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3\сайт\"/>
    </mc:Choice>
  </mc:AlternateContent>
  <xr:revisionPtr revIDLastSave="0" documentId="13_ncr:1_{EC5900BD-E796-400B-AB09-7BB8E28DF342}" xr6:coauthVersionLast="36" xr6:coauthVersionMax="36" xr10:uidLastSave="{00000000-0000-0000-0000-000000000000}"/>
  <bookViews>
    <workbookView xWindow="0" yWindow="0" windowWidth="28770" windowHeight="14235" firstSheet="9" activeTab="15" xr2:uid="{7A2CBE44-23B0-4220-901C-610B7B72E656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<sst xmlns="http://schemas.openxmlformats.org/spreadsheetml/2006/main" count="9852" uniqueCount="166">
  <si>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</si>
  <si>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</si>
  <si>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</si>
  <si>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</si>
  <si>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</si>
  <si>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</si>
  <si>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</si>
  <si>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</si>
  <si>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</si>
  <si>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</si>
  <si>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</si>
  <si>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</si>
  <si>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</si>
  <si>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</si>
  <si>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</si>
  <si>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</si>
  <si>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</si>
  <si>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</si>
  <si>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</si>
  <si>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</si>
  <si>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</si>
  <si>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</si>
  <si>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</si>
  <si>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</si>
  <si>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</si>
  <si>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</si>
  <si>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</si>
  <si>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</si>
  <si>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</si>
  <si>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</si>
  <si>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</si>
  <si>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</si>
  <si>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</si>
  <si>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</si>
  <si>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</si>
  <si>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</si>
  <si>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</si>
  <si>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</si>
  <si>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</si>
  <si>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</si>
  <si>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</si>
  <si>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</si>
  <si>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</si>
  <si>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</si>
  <si>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</si>
  <si>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</si>
  <si>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</si>
  <si>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</si>
  <si>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</si>
  <si>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</si>
  <si>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</si>
  <si>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</si>
  <si>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</si>
  <si>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</si>
  <si>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</si>
  <si>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</si>
  <si>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</si>
  <si>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</si>
  <si>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</si>
  <si>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</si>
  <si>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</si>
  <si>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</si>
  <si>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</si>
  <si>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</si>
  <si>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</si>
  <si>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</si>
  <si>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</si>
  <si>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</si>
  <si>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</si>
  <si>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</si>
  <si>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</si>
  <si>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</si>
  <si>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</si>
  <si>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</si>
  <si>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</si>
  <si>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</si>
  <si>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</si>
  <si>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</si>
  <si>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</si>
  <si>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</si>
  <si>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</si>
  <si>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</si>
  <si>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</si>
  <si>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</si>
  <si>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</si>
  <si>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</si>
  <si>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</si>
  <si>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</si>
  <si>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</si>
  <si>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</si>
  <si>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</si>
  <si>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</si>
  <si>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</si>
  <si>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</si>
  <si>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</si>
  <si>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</si>
  <si>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</si>
  <si>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</si>
  <si>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</si>
  <si>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</si>
  <si>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</si>
  <si>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</si>
  <si>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</si>
  <si>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</si>
  <si>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</si>
  <si>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</si>
  <si>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</si>
  <si>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</si>
  <si>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</si>
  <si>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</si>
  <si>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</si>
  <si>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</si>
  <si>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</si>
  <si>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</si>
  <si>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</si>
  <si>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</si>
  <si>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</si>
  <si>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</si>
  <si>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</si>
  <si>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</si>
  <si>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</si>
  <si>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</si>
  <si>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</si>
  <si>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</si>
  <si>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</si>
  <si>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</si>
  <si>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</si>
  <si>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</si>
  <si>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</si>
  <si>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</si>
  <si>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</si>
  <si>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</si>
  <si>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март 2023 года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</si>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</sst>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Franklin Gothic Book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6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5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30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203BBE5-021A-423A-968C-D30FBA11A72F}"/>
    <cellStyle name="Обычный 2" xfId="2" xr:uid="{D5C37B71-487E-4166-AE12-5C952CE0CAB2}"/>
    <cellStyle name="Обычный 2 7" xfId="8" xr:uid="{39483A38-6080-4471-9143-11EBDE3D9622}"/>
    <cellStyle name="Обычный 3" xfId="3" xr:uid="{B0CE4F8B-24C7-4D4F-904F-1ECC924E4614}"/>
    <cellStyle name="Обычный 3 2 28" xfId="4" xr:uid="{B28839FB-21F7-40C9-A005-32C1C030B4F6}"/>
    <cellStyle name="Обычный 4 2 28" xfId="1" xr:uid="{61A1E16A-3658-41D7-A377-B3331E5BECCE}"/>
    <cellStyle name="Обычный 4 2 29" xfId="11" xr:uid="{C903C9D7-BA7C-41E8-B814-6661D54A90EA}"/>
    <cellStyle name="Обычный 4 3 2 2" xfId="10" xr:uid="{38D77B97-B3BC-4E8D-841E-0943E521875C}"/>
    <cellStyle name="Обычный 4 5 2" xfId="7" xr:uid="{1B07DD8E-5343-491B-AA71-4F98B7A958B4}"/>
    <cellStyle name="Обычный 4 6 2" xfId="9" xr:uid="{D51B3CC2-AAE9-46A9-9E43-5659126FE265}"/>
    <cellStyle name="Обычный 5 2" xfId="6" xr:uid="{67951E7F-1801-43B7-B7A5-13AC99B4E523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58D030-21F7-4A7C-A7D4-2BAE06BE20FD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5ACF69-C172-416A-91E1-0E9873E3EA9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7B6F21-1C5E-46B1-B943-49C5F873A9A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478289-33C8-4E22-879F-CCDBCDADA33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6BAEF5-05DF-4BE3-9002-4ECD959161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DB6C44-8DD4-4F89-BFB0-F2CAF74FFB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8F4086-ECB6-44EA-BE87-3E5DB86DC5B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21250B-B6C3-48FA-97D1-1B53AC0DA23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82EC0E-49B4-4C65-A6C7-A3A99C7A9D9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7B82E3-F79A-47AB-9240-C926751CA98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62A9E4-0A8C-4220-B7C0-CB2BDAEA9E6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E52BF6-297D-4608-B899-BF12476C8BD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EB3ACB-0BBF-4307-BF10-29C51E94B7F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D65530-19F0-4365-985B-DFF598A365F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2B9D69-A0CD-4698-812A-69105268CDA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32B937-D2C8-4995-A3A3-4C6F2CF0FA0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E2DE4C-0254-4B5E-BBF7-DFE83D4EC4C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95441C-2470-4D4C-84B7-94E28B4B856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B5C832-D3D6-4D8D-A2FF-9B9D80222AA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CFC016-33BA-41BF-AA75-947EE6B88C3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C04059-E437-4C8C-9807-00B9E270813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192BFE-28C9-4D0C-9A87-33151A67B86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4D0705-A7B3-4BD7-B7F6-7E5517829D2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A2AF2A-0A91-4E67-8040-61C7892AC4A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C7EBFC-4D86-4E9D-8416-F202D83B89D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98E446-A04D-44DB-BAFE-68AD24E3511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198835-B3D0-484F-8BEE-B3F18CAF731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D9FDB6-6633-4825-BCB4-EAD3F957DF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F15A9D-16F8-4CEA-89BF-D57D42F03D1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C9780C-6A5B-4BDB-93C0-57ED4DD3F5B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1A4774-2302-4B7C-B8A4-3AC9EE11D77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A7D37A-7402-4426-A02C-2CBE1395558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942635-B275-438C-803F-77166D406A8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267869-1AC3-419C-8CEF-675C005E266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F3EA42-88EE-4970-9B90-EB76C6A7A6C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945C3D-6500-497B-92FC-1E1E872BC9A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F92FF9-8334-4E3E-8D8A-35F4F21F8E9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ECAF1E-A6EE-4482-AE45-98475F5542C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F60494-0C79-46F6-A44B-6536E4AF0713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2B8ADF-96D6-4698-8D88-48E4260A893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D6CD71-4E73-4636-80A9-F7E15035B15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62BEF1-81CB-47CF-A10A-F2D9A9825EE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82C299-EFBD-447A-AE0D-314D2363379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481433-8866-41A3-AD43-46EA9EC07DF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DCB432-72F6-4947-BB43-83DE8AD6079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5AED6A-4DB5-4D66-82EE-04D9C3458CD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FF8840-EAA2-498A-B84C-8E92515BA0C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86ED5E-B5E4-4E2E-9CE1-8E6E056E4D1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F70C50-0396-4FA1-AC43-D87264826FB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F02123-60C9-4282-A1FB-8888DDB6E2E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BD37A2-575C-4300-B0F4-FD97078D6C5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5E4258-1BBC-49C9-BB92-6A772F36B47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F5B8A2-7086-49DC-A030-4901E3E70E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9DA89F-040E-4732-ADEA-E5000CBD5F5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58ED57-A8F5-4CDC-8309-653C039AC5B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26AF6E-F291-4017-9BBB-4EE4BEC76449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EB85D-D42B-4462-91C7-6A4CFB657AD1}">
  <sheetPr>
    <tabColor theme="8" tint="0.79998168889431442"/>
  </sheetPr>
  <dimension ref="A1:G55"/>
  <sheetViews>
    <sheetView topLeftCell="A16" zoomScale="85" zoomScaleNormal="85" workbookViewId="0">
      <selection activeCell="A61" sqref="A6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4311.8477908499999</v>
      </c>
      <c r="C13" s="16">
        <v>4460.9277908499998</v>
      </c>
      <c r="D13" s="16">
        <v>5126.0277908500002</v>
      </c>
      <c r="E13" s="16">
        <v>5066.6677908500005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2024.8177908499999</v>
      </c>
      <c r="C15" s="19">
        <v>2024.8177908499999</v>
      </c>
      <c r="D15" s="19">
        <v>2024.8177908499999</v>
      </c>
      <c r="E15" s="19">
        <v>2024.8177908499999</v>
      </c>
    </row>
    <row r="16" spans="1:7" x14ac:dyDescent="0.3">
      <c r="A16" s="20"/>
    </row>
    <row r="17" spans="1:6" ht="38.25" x14ac:dyDescent="0.3">
      <c r="A17" s="21" t="s">
        <v>13</v>
      </c>
      <c r="B17" s="22">
        <v>1849.45640996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1849.45640996</v>
      </c>
    </row>
    <row r="20" spans="1:6" x14ac:dyDescent="0.3">
      <c r="A20" s="20" t="s">
        <v>16</v>
      </c>
      <c r="B20" s="22">
        <v>744836.0718108397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10.276999999999999</v>
      </c>
    </row>
    <row r="23" spans="1:6" x14ac:dyDescent="0.3">
      <c r="A23" s="20" t="s">
        <v>19</v>
      </c>
      <c r="B23" s="138">
        <v>10.276999999999999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10.276999999999999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7486.2539999999999</v>
      </c>
    </row>
    <row r="33" spans="1:7" ht="25.5" x14ac:dyDescent="0.3">
      <c r="A33" s="20" t="s">
        <v>29</v>
      </c>
      <c r="B33" s="22">
        <v>7486.2539999999999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7486.2539999999999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4" t="s">
        <v>48</v>
      </c>
      <c r="B54" s="134"/>
      <c r="C54" s="27" t="s">
        <v>46</v>
      </c>
      <c r="D54" s="130">
        <v>170.99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AB8D5-2779-4C9B-987D-944AB9A860CF}">
  <sheetPr>
    <tabColor rgb="FFFFFFCC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4"/>
      <c r="C3" s="35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2" t="s">
        <v>5</v>
      </c>
      <c r="C9" s="142"/>
      <c r="D9" s="142"/>
      <c r="E9" s="142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4412.9317757999997</v>
      </c>
      <c r="C13" s="44">
        <v>4562.0117757999997</v>
      </c>
      <c r="D13" s="44">
        <v>5227.1117758</v>
      </c>
      <c r="E13" s="44">
        <v>5167.7517758000004</v>
      </c>
    </row>
    <row r="14" spans="1:7" x14ac:dyDescent="0.3">
      <c r="A14" s="15" t="s">
        <v>55</v>
      </c>
      <c r="B14" s="44">
        <v>5346.6925512899998</v>
      </c>
      <c r="C14" s="44">
        <v>5495.7725512899997</v>
      </c>
      <c r="D14" s="44">
        <v>6160.87255129</v>
      </c>
      <c r="E14" s="44">
        <v>6101.5125512900004</v>
      </c>
    </row>
    <row r="15" spans="1:7" x14ac:dyDescent="0.3">
      <c r="A15" s="15" t="s">
        <v>56</v>
      </c>
      <c r="B15" s="44">
        <v>6689.9500129099997</v>
      </c>
      <c r="C15" s="44">
        <v>6839.0300129099996</v>
      </c>
      <c r="D15" s="44">
        <v>7504.13001291</v>
      </c>
      <c r="E15" s="44">
        <v>7444.7700129100003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2125.9017758</v>
      </c>
      <c r="C18" s="19">
        <v>2125.9017758</v>
      </c>
      <c r="D18" s="19">
        <v>2125.9017758</v>
      </c>
      <c r="E18" s="19">
        <v>2125.9017758</v>
      </c>
      <c r="F18" s="45"/>
    </row>
    <row r="19" spans="1:6" s="17" customFormat="1" ht="16.5" customHeight="1" x14ac:dyDescent="0.2">
      <c r="A19" s="18" t="s">
        <v>55</v>
      </c>
      <c r="B19" s="19">
        <v>3059.66255129</v>
      </c>
      <c r="C19" s="19">
        <v>3059.66255129</v>
      </c>
      <c r="D19" s="19">
        <v>3059.66255129</v>
      </c>
      <c r="E19" s="19">
        <v>3059.66255129</v>
      </c>
      <c r="F19" s="45"/>
    </row>
    <row r="20" spans="1:6" s="17" customFormat="1" ht="16.5" customHeight="1" x14ac:dyDescent="0.2">
      <c r="A20" s="18" t="s">
        <v>56</v>
      </c>
      <c r="B20" s="19">
        <v>4402.92001291</v>
      </c>
      <c r="C20" s="19">
        <v>4402.92001291</v>
      </c>
      <c r="D20" s="19">
        <v>4402.92001291</v>
      </c>
      <c r="E20" s="19">
        <v>4402.92001291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2" t="s">
        <v>5</v>
      </c>
      <c r="C24" s="142"/>
      <c r="D24" s="142"/>
      <c r="E24" s="142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4412.9317757999997</v>
      </c>
      <c r="C28" s="44">
        <v>4562.0117757999997</v>
      </c>
      <c r="D28" s="44">
        <v>5227.1117758</v>
      </c>
      <c r="E28" s="44">
        <v>5167.7517758000004</v>
      </c>
    </row>
    <row r="29" spans="1:6" x14ac:dyDescent="0.3">
      <c r="A29" s="15" t="s">
        <v>60</v>
      </c>
      <c r="B29" s="44">
        <v>5858.9198803600002</v>
      </c>
      <c r="C29" s="44">
        <v>6007.9998803600001</v>
      </c>
      <c r="D29" s="44">
        <v>6673.0998803599996</v>
      </c>
      <c r="E29" s="44">
        <v>6613.7398803600008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2125.9017758</v>
      </c>
      <c r="C32" s="19">
        <v>2125.9017758</v>
      </c>
      <c r="D32" s="19">
        <v>2125.9017758</v>
      </c>
      <c r="E32" s="19">
        <v>2125.9017758</v>
      </c>
    </row>
    <row r="33" spans="1:7" s="17" customFormat="1" ht="17.25" customHeight="1" x14ac:dyDescent="0.2">
      <c r="A33" s="18" t="s">
        <v>60</v>
      </c>
      <c r="B33" s="19">
        <v>3571.88988036</v>
      </c>
      <c r="C33" s="19">
        <v>3571.88988036</v>
      </c>
      <c r="D33" s="19">
        <v>3571.88988036</v>
      </c>
      <c r="E33" s="19">
        <v>3571.88988036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8">
        <v>170.99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C0EC-453E-4DD0-89E6-AF77EC32794F}">
  <sheetPr>
    <tabColor rgb="FFFFFFCC"/>
  </sheetPr>
  <dimension ref="A1:AB430"/>
  <sheetViews>
    <sheetView topLeftCell="A314" zoomScale="85" zoomScaleNormal="85" workbookViewId="0">
      <selection activeCell="AD333" sqref="AD33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9" t="s">
        <v>132</v>
      </c>
      <c r="K3" s="190"/>
      <c r="L3" s="190"/>
      <c r="M3" s="191"/>
      <c r="N3" s="192"/>
      <c r="O3" s="192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133</v>
      </c>
      <c r="B14" s="58">
        <v>4524.8829161600006</v>
      </c>
      <c r="C14" s="58">
        <v>4581.90428875</v>
      </c>
      <c r="D14" s="58">
        <v>4603.1301179900001</v>
      </c>
      <c r="E14" s="58">
        <v>4600.0384503000005</v>
      </c>
      <c r="F14" s="58">
        <v>4599.3403888299999</v>
      </c>
      <c r="G14" s="58">
        <v>4573.72832174</v>
      </c>
      <c r="H14" s="58">
        <v>4539.8409114099995</v>
      </c>
      <c r="I14" s="58">
        <v>4487.7677234000002</v>
      </c>
      <c r="J14" s="58">
        <v>4485.1810536200001</v>
      </c>
      <c r="K14" s="58">
        <v>4407.95259085</v>
      </c>
      <c r="L14" s="58">
        <v>4417.1952397300001</v>
      </c>
      <c r="M14" s="58">
        <v>4428.3005572700004</v>
      </c>
      <c r="N14" s="58">
        <v>4460.3376791000001</v>
      </c>
      <c r="O14" s="58">
        <v>4472.7946819400004</v>
      </c>
      <c r="P14" s="58">
        <v>4485.2146096900005</v>
      </c>
      <c r="Q14" s="58">
        <v>4460.5997801100002</v>
      </c>
      <c r="R14" s="58">
        <v>4466.4071218099998</v>
      </c>
      <c r="S14" s="58">
        <v>4435.1165607500006</v>
      </c>
      <c r="T14" s="58">
        <v>4429.5928283800004</v>
      </c>
      <c r="U14" s="58">
        <v>4443.4021843</v>
      </c>
      <c r="V14" s="58">
        <v>4444.9813756800004</v>
      </c>
      <c r="W14" s="58">
        <v>4467.2693802200001</v>
      </c>
      <c r="X14" s="58">
        <v>4480.6613450700006</v>
      </c>
      <c r="Y14" s="58">
        <v>4519.0927400500004</v>
      </c>
    </row>
    <row r="15" spans="1:25" s="61" customFormat="1" ht="15.75" x14ac:dyDescent="0.3">
      <c r="A15" s="59" t="s">
        <v>134</v>
      </c>
      <c r="B15" s="60">
        <v>4488.2732028200007</v>
      </c>
      <c r="C15" s="60">
        <v>4469.1383001499998</v>
      </c>
      <c r="D15" s="60">
        <v>4490.6937152999999</v>
      </c>
      <c r="E15" s="60">
        <v>4502.8965391499996</v>
      </c>
      <c r="F15" s="60">
        <v>4505.3527757600004</v>
      </c>
      <c r="G15" s="60">
        <v>4476.9138195400001</v>
      </c>
      <c r="H15" s="60">
        <v>4371.8679724100002</v>
      </c>
      <c r="I15" s="60">
        <v>4325.7653066000003</v>
      </c>
      <c r="J15" s="60">
        <v>4303.8755201800004</v>
      </c>
      <c r="K15" s="60">
        <v>4321.2567941500001</v>
      </c>
      <c r="L15" s="60">
        <v>4317.6818709700001</v>
      </c>
      <c r="M15" s="60">
        <v>4320.92524624</v>
      </c>
      <c r="N15" s="60">
        <v>4345.6006948000004</v>
      </c>
      <c r="O15" s="60">
        <v>4390.2392111099998</v>
      </c>
      <c r="P15" s="60">
        <v>4406.3787376099999</v>
      </c>
      <c r="Q15" s="60">
        <v>4409.9776594300001</v>
      </c>
      <c r="R15" s="60">
        <v>4416.5608580600001</v>
      </c>
      <c r="S15" s="60">
        <v>4409.2829481300005</v>
      </c>
      <c r="T15" s="60">
        <v>4365.05320656</v>
      </c>
      <c r="U15" s="60">
        <v>4302.9654288700003</v>
      </c>
      <c r="V15" s="60">
        <v>4295.9688969199997</v>
      </c>
      <c r="W15" s="60">
        <v>4305.7232328700002</v>
      </c>
      <c r="X15" s="60">
        <v>4328.8199516200002</v>
      </c>
      <c r="Y15" s="60">
        <v>4382.5667239100003</v>
      </c>
    </row>
    <row r="16" spans="1:25" s="61" customFormat="1" ht="15.75" x14ac:dyDescent="0.3">
      <c r="A16" s="59" t="s">
        <v>135</v>
      </c>
      <c r="B16" s="60">
        <v>4410.4490406900004</v>
      </c>
      <c r="C16" s="60">
        <v>4412.5648973300003</v>
      </c>
      <c r="D16" s="60">
        <v>4437.5327866000007</v>
      </c>
      <c r="E16" s="60">
        <v>4434.8549252900002</v>
      </c>
      <c r="F16" s="60">
        <v>4422.1902066399998</v>
      </c>
      <c r="G16" s="60">
        <v>4411.3285644099997</v>
      </c>
      <c r="H16" s="60">
        <v>4401.4074300900002</v>
      </c>
      <c r="I16" s="60">
        <v>4322.3292293300001</v>
      </c>
      <c r="J16" s="60">
        <v>4333.0828447800004</v>
      </c>
      <c r="K16" s="60">
        <v>4310.3959084500002</v>
      </c>
      <c r="L16" s="60">
        <v>4288.4546181200003</v>
      </c>
      <c r="M16" s="60">
        <v>4295.6270620300002</v>
      </c>
      <c r="N16" s="60">
        <v>4319.8044020800007</v>
      </c>
      <c r="O16" s="60">
        <v>4389.9692926600001</v>
      </c>
      <c r="P16" s="60">
        <v>4413.2409856800004</v>
      </c>
      <c r="Q16" s="60">
        <v>4364.6929727900006</v>
      </c>
      <c r="R16" s="60">
        <v>4421.6877337000005</v>
      </c>
      <c r="S16" s="60">
        <v>4360.99482377</v>
      </c>
      <c r="T16" s="60">
        <v>4330.3260580900005</v>
      </c>
      <c r="U16" s="60">
        <v>4293.03480786</v>
      </c>
      <c r="V16" s="60">
        <v>4301.5394707900005</v>
      </c>
      <c r="W16" s="60">
        <v>4297.6996921500004</v>
      </c>
      <c r="X16" s="60">
        <v>4328.3582109400004</v>
      </c>
      <c r="Y16" s="60">
        <v>4404.9048144300004</v>
      </c>
    </row>
    <row r="17" spans="1:25" s="61" customFormat="1" ht="15.75" x14ac:dyDescent="0.3">
      <c r="A17" s="59" t="s">
        <v>136</v>
      </c>
      <c r="B17" s="60">
        <v>4342.6049293599999</v>
      </c>
      <c r="C17" s="60">
        <v>4378.3309604900005</v>
      </c>
      <c r="D17" s="60">
        <v>4390.0781926</v>
      </c>
      <c r="E17" s="60">
        <v>4389.9698145600005</v>
      </c>
      <c r="F17" s="60">
        <v>4374.4597060400001</v>
      </c>
      <c r="G17" s="60">
        <v>4351.5722653600005</v>
      </c>
      <c r="H17" s="60">
        <v>4299.5678090300007</v>
      </c>
      <c r="I17" s="60">
        <v>4232.8948699600005</v>
      </c>
      <c r="J17" s="60">
        <v>4215.4967273100001</v>
      </c>
      <c r="K17" s="60">
        <v>4205.0634186699999</v>
      </c>
      <c r="L17" s="60">
        <v>4214.5694548600004</v>
      </c>
      <c r="M17" s="60">
        <v>4227.2337160000006</v>
      </c>
      <c r="N17" s="60">
        <v>4264.0881634100006</v>
      </c>
      <c r="O17" s="60">
        <v>4290.3123585499998</v>
      </c>
      <c r="P17" s="60">
        <v>4303.2869689899999</v>
      </c>
      <c r="Q17" s="60">
        <v>4308.9708347800006</v>
      </c>
      <c r="R17" s="60">
        <v>4312.3530781200006</v>
      </c>
      <c r="S17" s="60">
        <v>4274.36937829</v>
      </c>
      <c r="T17" s="60">
        <v>4227.4706976100006</v>
      </c>
      <c r="U17" s="60">
        <v>4218.5379009099997</v>
      </c>
      <c r="V17" s="60">
        <v>4229.8766701200002</v>
      </c>
      <c r="W17" s="60">
        <v>4264.5509952299999</v>
      </c>
      <c r="X17" s="60">
        <v>4298.8501383000003</v>
      </c>
      <c r="Y17" s="60">
        <v>4328.5791955499999</v>
      </c>
    </row>
    <row r="18" spans="1:25" s="61" customFormat="1" ht="15.75" x14ac:dyDescent="0.3">
      <c r="A18" s="59" t="s">
        <v>137</v>
      </c>
      <c r="B18" s="60">
        <v>4346.7408391200006</v>
      </c>
      <c r="C18" s="60">
        <v>4383.1571834200004</v>
      </c>
      <c r="D18" s="60">
        <v>4401.5820513500003</v>
      </c>
      <c r="E18" s="60">
        <v>4401.9923009800004</v>
      </c>
      <c r="F18" s="60">
        <v>4408.4429441600005</v>
      </c>
      <c r="G18" s="60">
        <v>4385.4046097199998</v>
      </c>
      <c r="H18" s="60">
        <v>4362.0943728399998</v>
      </c>
      <c r="I18" s="60">
        <v>4343.9304520200003</v>
      </c>
      <c r="J18" s="60">
        <v>4329.3927851300004</v>
      </c>
      <c r="K18" s="60">
        <v>4264.0840604000005</v>
      </c>
      <c r="L18" s="60">
        <v>4231.8679818500004</v>
      </c>
      <c r="M18" s="60">
        <v>4243.8838653800003</v>
      </c>
      <c r="N18" s="60">
        <v>4254.68811568</v>
      </c>
      <c r="O18" s="60">
        <v>4284.5909408300004</v>
      </c>
      <c r="P18" s="60">
        <v>4329.4447755600004</v>
      </c>
      <c r="Q18" s="60">
        <v>4332.4052015699999</v>
      </c>
      <c r="R18" s="60">
        <v>4335.8745017600004</v>
      </c>
      <c r="S18" s="60">
        <v>4314.5910920400001</v>
      </c>
      <c r="T18" s="60">
        <v>4289.0453662500004</v>
      </c>
      <c r="U18" s="60">
        <v>4243.7590713600002</v>
      </c>
      <c r="V18" s="60">
        <v>4172.3207165000003</v>
      </c>
      <c r="W18" s="60">
        <v>4180.45022565</v>
      </c>
      <c r="X18" s="60">
        <v>4207.9608300700002</v>
      </c>
      <c r="Y18" s="60">
        <v>4303.9374290800006</v>
      </c>
    </row>
    <row r="19" spans="1:25" s="61" customFormat="1" ht="15.75" x14ac:dyDescent="0.3">
      <c r="A19" s="59" t="s">
        <v>138</v>
      </c>
      <c r="B19" s="60">
        <v>4345.7654188500001</v>
      </c>
      <c r="C19" s="60">
        <v>4366.8292097800004</v>
      </c>
      <c r="D19" s="60">
        <v>4386.5197087300003</v>
      </c>
      <c r="E19" s="60">
        <v>4408.3231529900004</v>
      </c>
      <c r="F19" s="60">
        <v>4402.9530584800004</v>
      </c>
      <c r="G19" s="60">
        <v>4398.8720010699999</v>
      </c>
      <c r="H19" s="60">
        <v>4348.8484503300006</v>
      </c>
      <c r="I19" s="60">
        <v>4295.1636866500003</v>
      </c>
      <c r="J19" s="60">
        <v>4275.5657357199998</v>
      </c>
      <c r="K19" s="60">
        <v>4261.8777600499998</v>
      </c>
      <c r="L19" s="60">
        <v>4280.4958644500002</v>
      </c>
      <c r="M19" s="60">
        <v>4260.5773122099999</v>
      </c>
      <c r="N19" s="60">
        <v>4279.8249841300003</v>
      </c>
      <c r="O19" s="60">
        <v>4301.2918835700002</v>
      </c>
      <c r="P19" s="60">
        <v>4310.1195040900002</v>
      </c>
      <c r="Q19" s="60">
        <v>4315.4785811399997</v>
      </c>
      <c r="R19" s="60">
        <v>4324.2147490000007</v>
      </c>
      <c r="S19" s="60">
        <v>4287.3538788799997</v>
      </c>
      <c r="T19" s="60">
        <v>4272.1060229600007</v>
      </c>
      <c r="U19" s="60">
        <v>4251.6678752600001</v>
      </c>
      <c r="V19" s="60">
        <v>4244.4429890600004</v>
      </c>
      <c r="W19" s="60">
        <v>4252.8712975500002</v>
      </c>
      <c r="X19" s="60">
        <v>4285.43037138</v>
      </c>
      <c r="Y19" s="60">
        <v>4329.9956192700001</v>
      </c>
    </row>
    <row r="20" spans="1:25" s="61" customFormat="1" ht="15.75" x14ac:dyDescent="0.3">
      <c r="A20" s="59" t="s">
        <v>139</v>
      </c>
      <c r="B20" s="60">
        <v>4425.9900684499999</v>
      </c>
      <c r="C20" s="60">
        <v>4469.3259462699998</v>
      </c>
      <c r="D20" s="60">
        <v>4526.4448707299998</v>
      </c>
      <c r="E20" s="60">
        <v>4523.27546867</v>
      </c>
      <c r="F20" s="60">
        <v>4509.0878148900001</v>
      </c>
      <c r="G20" s="60">
        <v>4480.7084301600007</v>
      </c>
      <c r="H20" s="60">
        <v>4412.3032648400003</v>
      </c>
      <c r="I20" s="60">
        <v>4376.9475031100001</v>
      </c>
      <c r="J20" s="60">
        <v>4355.4574485600006</v>
      </c>
      <c r="K20" s="60">
        <v>4331.9547498600004</v>
      </c>
      <c r="L20" s="60">
        <v>4322.1506879400004</v>
      </c>
      <c r="M20" s="60">
        <v>4339.2962169800003</v>
      </c>
      <c r="N20" s="60">
        <v>4334.81531309</v>
      </c>
      <c r="O20" s="60">
        <v>4367.1557231799998</v>
      </c>
      <c r="P20" s="60">
        <v>4383.0849621100006</v>
      </c>
      <c r="Q20" s="60">
        <v>4381.9384918900005</v>
      </c>
      <c r="R20" s="60">
        <v>4376.1900777199999</v>
      </c>
      <c r="S20" s="60">
        <v>4370.86435041</v>
      </c>
      <c r="T20" s="60">
        <v>4347.9156929700002</v>
      </c>
      <c r="U20" s="60">
        <v>4325.6616097200003</v>
      </c>
      <c r="V20" s="60">
        <v>4313.8049199699999</v>
      </c>
      <c r="W20" s="60">
        <v>4323.1538414699999</v>
      </c>
      <c r="X20" s="60">
        <v>4356.5903500599998</v>
      </c>
      <c r="Y20" s="60">
        <v>4356.0217469500003</v>
      </c>
    </row>
    <row r="21" spans="1:25" s="61" customFormat="1" ht="15.75" x14ac:dyDescent="0.3">
      <c r="A21" s="59" t="s">
        <v>140</v>
      </c>
      <c r="B21" s="60">
        <v>4402.7523583500006</v>
      </c>
      <c r="C21" s="60">
        <v>4419.8560601400004</v>
      </c>
      <c r="D21" s="60">
        <v>4440.7788571399997</v>
      </c>
      <c r="E21" s="60">
        <v>4447.2676855</v>
      </c>
      <c r="F21" s="60">
        <v>4449.5824251200002</v>
      </c>
      <c r="G21" s="60">
        <v>4445.58587635</v>
      </c>
      <c r="H21" s="60">
        <v>4417.7746555200001</v>
      </c>
      <c r="I21" s="60">
        <v>4306.2370387600004</v>
      </c>
      <c r="J21" s="60">
        <v>4326.9222207100001</v>
      </c>
      <c r="K21" s="60">
        <v>4341.5051595599998</v>
      </c>
      <c r="L21" s="60">
        <v>4318.1632025300005</v>
      </c>
      <c r="M21" s="60">
        <v>4308.6640021500007</v>
      </c>
      <c r="N21" s="60">
        <v>4300.3086226599999</v>
      </c>
      <c r="O21" s="60">
        <v>4301.3238875799998</v>
      </c>
      <c r="P21" s="60">
        <v>4297.5130851000004</v>
      </c>
      <c r="Q21" s="60">
        <v>4293.8995314700005</v>
      </c>
      <c r="R21" s="60">
        <v>4305.9228048599998</v>
      </c>
      <c r="S21" s="60">
        <v>4317.0193178299996</v>
      </c>
      <c r="T21" s="60">
        <v>4315.0501808200006</v>
      </c>
      <c r="U21" s="60">
        <v>4279.8728616900007</v>
      </c>
      <c r="V21" s="60">
        <v>4266.6792251200004</v>
      </c>
      <c r="W21" s="60">
        <v>4283.2229480799997</v>
      </c>
      <c r="X21" s="60">
        <v>4326.9738922699999</v>
      </c>
      <c r="Y21" s="60">
        <v>4367.7464706600003</v>
      </c>
    </row>
    <row r="22" spans="1:25" s="61" customFormat="1" ht="15.75" x14ac:dyDescent="0.3">
      <c r="A22" s="59" t="s">
        <v>141</v>
      </c>
      <c r="B22" s="60">
        <v>4401.1040361100004</v>
      </c>
      <c r="C22" s="60">
        <v>4448.7201053400004</v>
      </c>
      <c r="D22" s="60">
        <v>4470.6327630200003</v>
      </c>
      <c r="E22" s="60">
        <v>4480.24018841</v>
      </c>
      <c r="F22" s="60">
        <v>4482.00139158</v>
      </c>
      <c r="G22" s="60">
        <v>4452.1097833599997</v>
      </c>
      <c r="H22" s="60">
        <v>4401.7800474599999</v>
      </c>
      <c r="I22" s="60">
        <v>4349.3184203999999</v>
      </c>
      <c r="J22" s="60">
        <v>4330.57370885</v>
      </c>
      <c r="K22" s="60">
        <v>4309.2770833000004</v>
      </c>
      <c r="L22" s="60">
        <v>4315.5865246499998</v>
      </c>
      <c r="M22" s="60">
        <v>4341.4850378900001</v>
      </c>
      <c r="N22" s="60">
        <v>4351.7228940900004</v>
      </c>
      <c r="O22" s="60">
        <v>4389.7267766200002</v>
      </c>
      <c r="P22" s="60">
        <v>4402.3169072399996</v>
      </c>
      <c r="Q22" s="60">
        <v>4418.7490944300007</v>
      </c>
      <c r="R22" s="60">
        <v>4421.1009106700003</v>
      </c>
      <c r="S22" s="60">
        <v>4388.87822065</v>
      </c>
      <c r="T22" s="60">
        <v>4345.5179760600004</v>
      </c>
      <c r="U22" s="60">
        <v>4306.1482793599998</v>
      </c>
      <c r="V22" s="60">
        <v>4290.5038560000003</v>
      </c>
      <c r="W22" s="60">
        <v>4300.3016903799999</v>
      </c>
      <c r="X22" s="60">
        <v>4332.2682642400005</v>
      </c>
      <c r="Y22" s="60">
        <v>4356.0455589700005</v>
      </c>
    </row>
    <row r="23" spans="1:25" s="61" customFormat="1" ht="15.75" x14ac:dyDescent="0.3">
      <c r="A23" s="59" t="s">
        <v>142</v>
      </c>
      <c r="B23" s="60">
        <v>4415.9258031600002</v>
      </c>
      <c r="C23" s="60">
        <v>4423.6979266300004</v>
      </c>
      <c r="D23" s="60">
        <v>4420.3812844599997</v>
      </c>
      <c r="E23" s="60">
        <v>4440.08288335</v>
      </c>
      <c r="F23" s="60">
        <v>4445.2446258199998</v>
      </c>
      <c r="G23" s="60">
        <v>4445.7461925300004</v>
      </c>
      <c r="H23" s="60">
        <v>4404.2193449699998</v>
      </c>
      <c r="I23" s="60">
        <v>4345.7668209700005</v>
      </c>
      <c r="J23" s="60">
        <v>4323.4231698800004</v>
      </c>
      <c r="K23" s="60">
        <v>4307.5111145000001</v>
      </c>
      <c r="L23" s="60">
        <v>4306.9645304000005</v>
      </c>
      <c r="M23" s="60">
        <v>4340.5184664900007</v>
      </c>
      <c r="N23" s="60">
        <v>4392.8808812799998</v>
      </c>
      <c r="O23" s="60">
        <v>4425.3716755400001</v>
      </c>
      <c r="P23" s="60">
        <v>4437.0716966999998</v>
      </c>
      <c r="Q23" s="60">
        <v>4427.75968603</v>
      </c>
      <c r="R23" s="60">
        <v>4436.4142509900003</v>
      </c>
      <c r="S23" s="60">
        <v>4431.9642648099998</v>
      </c>
      <c r="T23" s="60">
        <v>4395.2382972300002</v>
      </c>
      <c r="U23" s="60">
        <v>4375.4400473200003</v>
      </c>
      <c r="V23" s="60">
        <v>4375.3578241499999</v>
      </c>
      <c r="W23" s="60">
        <v>4376.3425633500001</v>
      </c>
      <c r="X23" s="60">
        <v>4407.7755416199998</v>
      </c>
      <c r="Y23" s="60">
        <v>4415.43892254</v>
      </c>
    </row>
    <row r="24" spans="1:25" s="61" customFormat="1" ht="15.75" x14ac:dyDescent="0.3">
      <c r="A24" s="59" t="s">
        <v>143</v>
      </c>
      <c r="B24" s="60">
        <v>4374.5434939400002</v>
      </c>
      <c r="C24" s="60">
        <v>4436.2708089400003</v>
      </c>
      <c r="D24" s="60">
        <v>4464.1112507100006</v>
      </c>
      <c r="E24" s="60">
        <v>4454.7420571399998</v>
      </c>
      <c r="F24" s="60">
        <v>4450.0520898900004</v>
      </c>
      <c r="G24" s="60">
        <v>4438.38862513</v>
      </c>
      <c r="H24" s="60">
        <v>4433.3862774400004</v>
      </c>
      <c r="I24" s="60">
        <v>4404.0800662500005</v>
      </c>
      <c r="J24" s="60">
        <v>4327.7728449900005</v>
      </c>
      <c r="K24" s="60">
        <v>4217.8979068400004</v>
      </c>
      <c r="L24" s="60">
        <v>4205.0820619599999</v>
      </c>
      <c r="M24" s="60">
        <v>4153.0636150500004</v>
      </c>
      <c r="N24" s="60">
        <v>4209.5885411500003</v>
      </c>
      <c r="O24" s="60">
        <v>4256.8071082699998</v>
      </c>
      <c r="P24" s="60">
        <v>4279.3051972100002</v>
      </c>
      <c r="Q24" s="60">
        <v>4290.6074913900002</v>
      </c>
      <c r="R24" s="60">
        <v>4299.3239724300001</v>
      </c>
      <c r="S24" s="60">
        <v>4299.9145322900004</v>
      </c>
      <c r="T24" s="60">
        <v>4275.5586492500006</v>
      </c>
      <c r="U24" s="60">
        <v>4248.1790620600004</v>
      </c>
      <c r="V24" s="60">
        <v>4230.8029662500003</v>
      </c>
      <c r="W24" s="60">
        <v>4242.4528412600002</v>
      </c>
      <c r="X24" s="60">
        <v>4286.3330479599999</v>
      </c>
      <c r="Y24" s="60">
        <v>4331.0640397900006</v>
      </c>
    </row>
    <row r="25" spans="1:25" s="61" customFormat="1" ht="15.75" x14ac:dyDescent="0.3">
      <c r="A25" s="59" t="s">
        <v>144</v>
      </c>
      <c r="B25" s="60">
        <v>4387.2019299700005</v>
      </c>
      <c r="C25" s="60">
        <v>4448.1087832800004</v>
      </c>
      <c r="D25" s="60">
        <v>4480.5012987400005</v>
      </c>
      <c r="E25" s="60">
        <v>4470.7980124700007</v>
      </c>
      <c r="F25" s="60">
        <v>4471.0814017900002</v>
      </c>
      <c r="G25" s="60">
        <v>4467.7196614900004</v>
      </c>
      <c r="H25" s="60">
        <v>4455.7822847099997</v>
      </c>
      <c r="I25" s="60">
        <v>4416.2480559800006</v>
      </c>
      <c r="J25" s="60">
        <v>4387.7146124600004</v>
      </c>
      <c r="K25" s="60">
        <v>4310.1521149300006</v>
      </c>
      <c r="L25" s="60">
        <v>4277.9986799600001</v>
      </c>
      <c r="M25" s="60">
        <v>4280.8787691899997</v>
      </c>
      <c r="N25" s="60">
        <v>4309.4170714400007</v>
      </c>
      <c r="O25" s="60">
        <v>4335.7763364500006</v>
      </c>
      <c r="P25" s="60">
        <v>4354.4664766400001</v>
      </c>
      <c r="Q25" s="60">
        <v>4365.0258725900003</v>
      </c>
      <c r="R25" s="60">
        <v>4360.2903358800004</v>
      </c>
      <c r="S25" s="60">
        <v>4340.0914156600002</v>
      </c>
      <c r="T25" s="60">
        <v>4314.4263047599998</v>
      </c>
      <c r="U25" s="60">
        <v>4288.5654459500001</v>
      </c>
      <c r="V25" s="60">
        <v>4321.67100811</v>
      </c>
      <c r="W25" s="60">
        <v>4328.6553212700001</v>
      </c>
      <c r="X25" s="60">
        <v>4370.5065589900005</v>
      </c>
      <c r="Y25" s="60">
        <v>4403.66750185</v>
      </c>
    </row>
    <row r="26" spans="1:25" s="61" customFormat="1" ht="15.75" x14ac:dyDescent="0.3">
      <c r="A26" s="59" t="s">
        <v>145</v>
      </c>
      <c r="B26" s="60">
        <v>4399.7236892199999</v>
      </c>
      <c r="C26" s="60">
        <v>4436.0128770500005</v>
      </c>
      <c r="D26" s="60">
        <v>4474.4909578200004</v>
      </c>
      <c r="E26" s="60">
        <v>4475.9414059000001</v>
      </c>
      <c r="F26" s="60">
        <v>4489.6353792999998</v>
      </c>
      <c r="G26" s="60">
        <v>4462.73101176</v>
      </c>
      <c r="H26" s="60">
        <v>4418.6498618700007</v>
      </c>
      <c r="I26" s="60">
        <v>4381.5657265099999</v>
      </c>
      <c r="J26" s="60">
        <v>4380.5232625899998</v>
      </c>
      <c r="K26" s="60">
        <v>4341.2520438400006</v>
      </c>
      <c r="L26" s="60">
        <v>4352.73574259</v>
      </c>
      <c r="M26" s="60">
        <v>4345.8608195300003</v>
      </c>
      <c r="N26" s="60">
        <v>4369.1640536499999</v>
      </c>
      <c r="O26" s="60">
        <v>4394.1568736299996</v>
      </c>
      <c r="P26" s="60">
        <v>4400.3873565800004</v>
      </c>
      <c r="Q26" s="60">
        <v>4394.9841572900004</v>
      </c>
      <c r="R26" s="60">
        <v>4400.0103329900003</v>
      </c>
      <c r="S26" s="60">
        <v>4391.1492817199996</v>
      </c>
      <c r="T26" s="60">
        <v>4369.9888546100001</v>
      </c>
      <c r="U26" s="60">
        <v>4340.4116979800001</v>
      </c>
      <c r="V26" s="60">
        <v>4338.1183589299999</v>
      </c>
      <c r="W26" s="60">
        <v>4335.0859324900002</v>
      </c>
      <c r="X26" s="60">
        <v>4383.3448429300006</v>
      </c>
      <c r="Y26" s="60">
        <v>4373.6373315500005</v>
      </c>
    </row>
    <row r="27" spans="1:25" s="61" customFormat="1" ht="15.75" x14ac:dyDescent="0.3">
      <c r="A27" s="59" t="s">
        <v>146</v>
      </c>
      <c r="B27" s="60">
        <v>4464.8428413800002</v>
      </c>
      <c r="C27" s="60">
        <v>4527.1072198500005</v>
      </c>
      <c r="D27" s="60">
        <v>4567.4823199399998</v>
      </c>
      <c r="E27" s="60">
        <v>4573.1031522000003</v>
      </c>
      <c r="F27" s="60">
        <v>4570.5628695600008</v>
      </c>
      <c r="G27" s="60">
        <v>4555.9077361</v>
      </c>
      <c r="H27" s="60">
        <v>4487.6038077399999</v>
      </c>
      <c r="I27" s="60">
        <v>4413.3706640500004</v>
      </c>
      <c r="J27" s="60">
        <v>4417.8595119800002</v>
      </c>
      <c r="K27" s="60">
        <v>4368.3143141</v>
      </c>
      <c r="L27" s="60">
        <v>4363.7827778000001</v>
      </c>
      <c r="M27" s="60">
        <v>4337.9169059900005</v>
      </c>
      <c r="N27" s="60">
        <v>4370.6507345500004</v>
      </c>
      <c r="O27" s="60">
        <v>4401.9932718700002</v>
      </c>
      <c r="P27" s="60">
        <v>4419.86276378</v>
      </c>
      <c r="Q27" s="60">
        <v>4416.6185078799999</v>
      </c>
      <c r="R27" s="60">
        <v>4405.3746251400007</v>
      </c>
      <c r="S27" s="60">
        <v>4382.1591713600001</v>
      </c>
      <c r="T27" s="60">
        <v>4365.4105329100003</v>
      </c>
      <c r="U27" s="60">
        <v>4334.6126859599999</v>
      </c>
      <c r="V27" s="60">
        <v>4354.2188412900005</v>
      </c>
      <c r="W27" s="60">
        <v>4374.8954680099996</v>
      </c>
      <c r="X27" s="60">
        <v>4413.4388844599998</v>
      </c>
      <c r="Y27" s="60">
        <v>4419.2171989199996</v>
      </c>
    </row>
    <row r="28" spans="1:25" s="61" customFormat="1" ht="15.75" x14ac:dyDescent="0.3">
      <c r="A28" s="59" t="s">
        <v>147</v>
      </c>
      <c r="B28" s="60">
        <v>4442.52533184</v>
      </c>
      <c r="C28" s="60">
        <v>4503.2931190500003</v>
      </c>
      <c r="D28" s="60">
        <v>4539.6587211000005</v>
      </c>
      <c r="E28" s="60">
        <v>4546.5009866399996</v>
      </c>
      <c r="F28" s="60">
        <v>4549.9380173600002</v>
      </c>
      <c r="G28" s="60">
        <v>4533.2988812599997</v>
      </c>
      <c r="H28" s="60">
        <v>4456.2406568900005</v>
      </c>
      <c r="I28" s="60">
        <v>4383.73633419</v>
      </c>
      <c r="J28" s="60">
        <v>4384.8564466400003</v>
      </c>
      <c r="K28" s="60">
        <v>4340.9412753699999</v>
      </c>
      <c r="L28" s="60">
        <v>4330.7108621900006</v>
      </c>
      <c r="M28" s="60">
        <v>4339.8017318900002</v>
      </c>
      <c r="N28" s="60">
        <v>4376.5194992400002</v>
      </c>
      <c r="O28" s="60">
        <v>4385.3472105700002</v>
      </c>
      <c r="P28" s="60">
        <v>4389.9017001800003</v>
      </c>
      <c r="Q28" s="60">
        <v>4406.8553183100003</v>
      </c>
      <c r="R28" s="60">
        <v>4408.8434770700005</v>
      </c>
      <c r="S28" s="60">
        <v>4372.29463708</v>
      </c>
      <c r="T28" s="60">
        <v>4346.5208163900006</v>
      </c>
      <c r="U28" s="60">
        <v>4317.1948132300004</v>
      </c>
      <c r="V28" s="60">
        <v>4316.7375910500004</v>
      </c>
      <c r="W28" s="60">
        <v>4331.8710190100001</v>
      </c>
      <c r="X28" s="60">
        <v>4371.2021607200004</v>
      </c>
      <c r="Y28" s="60">
        <v>4393.5725673100005</v>
      </c>
    </row>
    <row r="29" spans="1:25" s="61" customFormat="1" ht="15.75" x14ac:dyDescent="0.3">
      <c r="A29" s="59" t="s">
        <v>148</v>
      </c>
      <c r="B29" s="60">
        <v>4397.5642811799999</v>
      </c>
      <c r="C29" s="60">
        <v>4461.9488686200002</v>
      </c>
      <c r="D29" s="60">
        <v>4488.8777659900006</v>
      </c>
      <c r="E29" s="60">
        <v>4507.9572177000009</v>
      </c>
      <c r="F29" s="60">
        <v>4513.6747607199995</v>
      </c>
      <c r="G29" s="60">
        <v>4491.1472998600002</v>
      </c>
      <c r="H29" s="60">
        <v>4416.3432969700007</v>
      </c>
      <c r="I29" s="60">
        <v>4384.9011699299999</v>
      </c>
      <c r="J29" s="60">
        <v>4383.5895959400004</v>
      </c>
      <c r="K29" s="60">
        <v>4367.9487115100001</v>
      </c>
      <c r="L29" s="60">
        <v>4392.8499077400002</v>
      </c>
      <c r="M29" s="60">
        <v>4423.07028231</v>
      </c>
      <c r="N29" s="60">
        <v>4463.9663053200002</v>
      </c>
      <c r="O29" s="60">
        <v>4473.4097341100005</v>
      </c>
      <c r="P29" s="60">
        <v>4487.1250827200001</v>
      </c>
      <c r="Q29" s="60">
        <v>4488.5477527100002</v>
      </c>
      <c r="R29" s="60">
        <v>4500.7246938799999</v>
      </c>
      <c r="S29" s="60">
        <v>4482.0041402500001</v>
      </c>
      <c r="T29" s="60">
        <v>4418.65712807</v>
      </c>
      <c r="U29" s="60">
        <v>4381.1759804600006</v>
      </c>
      <c r="V29" s="60">
        <v>4375.0058834499996</v>
      </c>
      <c r="W29" s="60">
        <v>4400.2477286800004</v>
      </c>
      <c r="X29" s="60">
        <v>4380.5410576100003</v>
      </c>
      <c r="Y29" s="60">
        <v>4406.1624341100005</v>
      </c>
    </row>
    <row r="30" spans="1:25" s="61" customFormat="1" ht="15.75" x14ac:dyDescent="0.3">
      <c r="A30" s="59" t="s">
        <v>149</v>
      </c>
      <c r="B30" s="60">
        <v>4464.8888850000003</v>
      </c>
      <c r="C30" s="60">
        <v>4518.1923486300002</v>
      </c>
      <c r="D30" s="60">
        <v>4521.0349209600008</v>
      </c>
      <c r="E30" s="60">
        <v>4515.8608090899997</v>
      </c>
      <c r="F30" s="60">
        <v>4523.6690776200003</v>
      </c>
      <c r="G30" s="60">
        <v>4507.0983128300004</v>
      </c>
      <c r="H30" s="60">
        <v>4458.7892853499998</v>
      </c>
      <c r="I30" s="60">
        <v>4377.3565619700003</v>
      </c>
      <c r="J30" s="60">
        <v>4382.42696462</v>
      </c>
      <c r="K30" s="60">
        <v>4373.6221058900001</v>
      </c>
      <c r="L30" s="60">
        <v>4365.6222063499999</v>
      </c>
      <c r="M30" s="60">
        <v>4376.4738170199998</v>
      </c>
      <c r="N30" s="60">
        <v>4410.8974771600006</v>
      </c>
      <c r="O30" s="60">
        <v>4430.6998727700002</v>
      </c>
      <c r="P30" s="60">
        <v>4434.3652552900003</v>
      </c>
      <c r="Q30" s="60">
        <v>4446.2968435700004</v>
      </c>
      <c r="R30" s="60">
        <v>4429.6062729799996</v>
      </c>
      <c r="S30" s="60">
        <v>4409.3544805500005</v>
      </c>
      <c r="T30" s="60">
        <v>4387.39305762</v>
      </c>
      <c r="U30" s="60">
        <v>4363.2834571399999</v>
      </c>
      <c r="V30" s="60">
        <v>4367.4186862799997</v>
      </c>
      <c r="W30" s="60">
        <v>4369.6137724400005</v>
      </c>
      <c r="X30" s="60">
        <v>4420.9280406600001</v>
      </c>
      <c r="Y30" s="60">
        <v>4462.2584916400001</v>
      </c>
    </row>
    <row r="31" spans="1:25" s="61" customFormat="1" ht="15.75" x14ac:dyDescent="0.3">
      <c r="A31" s="59" t="s">
        <v>150</v>
      </c>
      <c r="B31" s="60">
        <v>4302.37303101</v>
      </c>
      <c r="C31" s="60">
        <v>4355.1435002400003</v>
      </c>
      <c r="D31" s="60">
        <v>4384.2572385399999</v>
      </c>
      <c r="E31" s="60">
        <v>4388.4720581500005</v>
      </c>
      <c r="F31" s="60">
        <v>4407.90485911</v>
      </c>
      <c r="G31" s="60">
        <v>4384.8425096199999</v>
      </c>
      <c r="H31" s="60">
        <v>4380.6916665500003</v>
      </c>
      <c r="I31" s="60">
        <v>4362.0460877400001</v>
      </c>
      <c r="J31" s="60">
        <v>4313.4406248100004</v>
      </c>
      <c r="K31" s="60">
        <v>4243.8739847899997</v>
      </c>
      <c r="L31" s="60">
        <v>4192.4352472</v>
      </c>
      <c r="M31" s="60">
        <v>4179.1001029600002</v>
      </c>
      <c r="N31" s="60">
        <v>4215.3216882400002</v>
      </c>
      <c r="O31" s="60">
        <v>4188.1815770100002</v>
      </c>
      <c r="P31" s="60">
        <v>4205.9273516399999</v>
      </c>
      <c r="Q31" s="60">
        <v>4213.4413338600007</v>
      </c>
      <c r="R31" s="60">
        <v>4268.52627622</v>
      </c>
      <c r="S31" s="60">
        <v>4229.4071573600004</v>
      </c>
      <c r="T31" s="60">
        <v>4219.4789706400006</v>
      </c>
      <c r="U31" s="60">
        <v>4207.21164847</v>
      </c>
      <c r="V31" s="60">
        <v>4173.1326087500001</v>
      </c>
      <c r="W31" s="60">
        <v>4186.79029059</v>
      </c>
      <c r="X31" s="60">
        <v>4227.0869339800001</v>
      </c>
      <c r="Y31" s="60">
        <v>4254.3704327400001</v>
      </c>
    </row>
    <row r="32" spans="1:25" s="61" customFormat="1" ht="15.75" x14ac:dyDescent="0.3">
      <c r="A32" s="59" t="s">
        <v>151</v>
      </c>
      <c r="B32" s="60">
        <v>4299.6643310199997</v>
      </c>
      <c r="C32" s="60">
        <v>4333.40472993</v>
      </c>
      <c r="D32" s="60">
        <v>4403.4379764000005</v>
      </c>
      <c r="E32" s="60">
        <v>4403.96930797</v>
      </c>
      <c r="F32" s="60">
        <v>4406.14465346</v>
      </c>
      <c r="G32" s="60">
        <v>4400.6057988499997</v>
      </c>
      <c r="H32" s="60">
        <v>4388.2017058600004</v>
      </c>
      <c r="I32" s="60">
        <v>4340.84995325</v>
      </c>
      <c r="J32" s="60">
        <v>4333.7506413800002</v>
      </c>
      <c r="K32" s="60">
        <v>4265.3052993700003</v>
      </c>
      <c r="L32" s="60">
        <v>4229.1194097400003</v>
      </c>
      <c r="M32" s="60">
        <v>4224.45314014</v>
      </c>
      <c r="N32" s="60">
        <v>4245.8431120700006</v>
      </c>
      <c r="O32" s="60">
        <v>4269.6023500600004</v>
      </c>
      <c r="P32" s="60">
        <v>4269.8957486199997</v>
      </c>
      <c r="Q32" s="60">
        <v>4274.9260419299999</v>
      </c>
      <c r="R32" s="60">
        <v>4279.3267788000003</v>
      </c>
      <c r="S32" s="60">
        <v>4259.2189795600007</v>
      </c>
      <c r="T32" s="60">
        <v>4248.7286244300003</v>
      </c>
      <c r="U32" s="60">
        <v>4214.8244893199999</v>
      </c>
      <c r="V32" s="60">
        <v>4216.7172884700003</v>
      </c>
      <c r="W32" s="60">
        <v>4220.1150066800001</v>
      </c>
      <c r="X32" s="60">
        <v>4267.5431050300003</v>
      </c>
      <c r="Y32" s="60">
        <v>4323.1024310700004</v>
      </c>
    </row>
    <row r="33" spans="1:28" s="61" customFormat="1" ht="15.75" x14ac:dyDescent="0.3">
      <c r="A33" s="59" t="s">
        <v>152</v>
      </c>
      <c r="B33" s="60">
        <v>4324.2509135199998</v>
      </c>
      <c r="C33" s="60">
        <v>4372.9369977599999</v>
      </c>
      <c r="D33" s="60">
        <v>4396.3843237500005</v>
      </c>
      <c r="E33" s="60">
        <v>4411.6949359999999</v>
      </c>
      <c r="F33" s="60">
        <v>4398.58035836</v>
      </c>
      <c r="G33" s="60">
        <v>4388.2774847199998</v>
      </c>
      <c r="H33" s="60">
        <v>4424.7087195900003</v>
      </c>
      <c r="I33" s="60">
        <v>4319.6147725800001</v>
      </c>
      <c r="J33" s="60">
        <v>4314.4450754500003</v>
      </c>
      <c r="K33" s="60">
        <v>4281.7745907500002</v>
      </c>
      <c r="L33" s="60">
        <v>4270.0594848999999</v>
      </c>
      <c r="M33" s="60">
        <v>4292.0086312800004</v>
      </c>
      <c r="N33" s="60">
        <v>4329.7817427800001</v>
      </c>
      <c r="O33" s="60">
        <v>4360.5206606400006</v>
      </c>
      <c r="P33" s="60">
        <v>4362.3302102200005</v>
      </c>
      <c r="Q33" s="60">
        <v>4376.5776266000003</v>
      </c>
      <c r="R33" s="60">
        <v>4377.0246419200002</v>
      </c>
      <c r="S33" s="60">
        <v>4351.5771388399999</v>
      </c>
      <c r="T33" s="60">
        <v>4323.5580291200004</v>
      </c>
      <c r="U33" s="60">
        <v>4282.7890606199999</v>
      </c>
      <c r="V33" s="60">
        <v>4270.38635264</v>
      </c>
      <c r="W33" s="60">
        <v>4274.8362780400003</v>
      </c>
      <c r="X33" s="60">
        <v>4314.74616109</v>
      </c>
      <c r="Y33" s="60">
        <v>4353.0667953499997</v>
      </c>
    </row>
    <row r="34" spans="1:28" s="61" customFormat="1" ht="15.75" x14ac:dyDescent="0.3">
      <c r="A34" s="59" t="s">
        <v>153</v>
      </c>
      <c r="B34" s="60">
        <v>4269.56770959</v>
      </c>
      <c r="C34" s="60">
        <v>4314.80533156</v>
      </c>
      <c r="D34" s="60">
        <v>4346.1375967599997</v>
      </c>
      <c r="E34" s="60">
        <v>4349.1445904600005</v>
      </c>
      <c r="F34" s="60">
        <v>4318.8051366700001</v>
      </c>
      <c r="G34" s="60">
        <v>4321.8117225700007</v>
      </c>
      <c r="H34" s="60">
        <v>4259.2806369899999</v>
      </c>
      <c r="I34" s="60">
        <v>4197.3296472800002</v>
      </c>
      <c r="J34" s="60">
        <v>4196.1897752700006</v>
      </c>
      <c r="K34" s="60">
        <v>4179.5284922400006</v>
      </c>
      <c r="L34" s="60">
        <v>4187.2691481100001</v>
      </c>
      <c r="M34" s="60">
        <v>4233.2318063100001</v>
      </c>
      <c r="N34" s="60">
        <v>4265.9508246000005</v>
      </c>
      <c r="O34" s="60">
        <v>4342.11789305</v>
      </c>
      <c r="P34" s="60">
        <v>4348.4421533200002</v>
      </c>
      <c r="Q34" s="60">
        <v>4398.9189136900004</v>
      </c>
      <c r="R34" s="60">
        <v>4385.1603534799997</v>
      </c>
      <c r="S34" s="60">
        <v>4350.4070855999998</v>
      </c>
      <c r="T34" s="60">
        <v>4321.4742189500002</v>
      </c>
      <c r="U34" s="60">
        <v>4295.1638707000002</v>
      </c>
      <c r="V34" s="60">
        <v>4291.2768756599999</v>
      </c>
      <c r="W34" s="60">
        <v>4251.2077724500004</v>
      </c>
      <c r="X34" s="60">
        <v>4359.6437704500004</v>
      </c>
      <c r="Y34" s="60">
        <v>4340.3209660900002</v>
      </c>
    </row>
    <row r="35" spans="1:28" s="61" customFormat="1" ht="15.75" x14ac:dyDescent="0.3">
      <c r="A35" s="59" t="s">
        <v>154</v>
      </c>
      <c r="B35" s="60">
        <v>4461.56216503</v>
      </c>
      <c r="C35" s="60">
        <v>4496.9118816200007</v>
      </c>
      <c r="D35" s="60">
        <v>4577.73268164</v>
      </c>
      <c r="E35" s="60">
        <v>4603.3927375200001</v>
      </c>
      <c r="F35" s="60">
        <v>4636.4110271900008</v>
      </c>
      <c r="G35" s="60">
        <v>4581.5020424499999</v>
      </c>
      <c r="H35" s="60">
        <v>4502.3494301500004</v>
      </c>
      <c r="I35" s="60">
        <v>4493.4695404699996</v>
      </c>
      <c r="J35" s="60">
        <v>4481.4365570300006</v>
      </c>
      <c r="K35" s="60">
        <v>4453.4433577899999</v>
      </c>
      <c r="L35" s="60">
        <v>4437.15714983</v>
      </c>
      <c r="M35" s="60">
        <v>4405.3139790300002</v>
      </c>
      <c r="N35" s="60">
        <v>4553.7076083600004</v>
      </c>
      <c r="O35" s="60">
        <v>4540.97863125</v>
      </c>
      <c r="P35" s="60">
        <v>4523.1322908500006</v>
      </c>
      <c r="Q35" s="60">
        <v>4566.5669429600002</v>
      </c>
      <c r="R35" s="60">
        <v>4557.4656188299996</v>
      </c>
      <c r="S35" s="60">
        <v>4510.2515780600006</v>
      </c>
      <c r="T35" s="60">
        <v>4524.37511318</v>
      </c>
      <c r="U35" s="60">
        <v>4451.2450195300007</v>
      </c>
      <c r="V35" s="60">
        <v>4428.7760036400005</v>
      </c>
      <c r="W35" s="60">
        <v>4366.55433756</v>
      </c>
      <c r="X35" s="60">
        <v>4426.7046126900004</v>
      </c>
      <c r="Y35" s="60">
        <v>4478.6041849200001</v>
      </c>
    </row>
    <row r="36" spans="1:28" s="61" customFormat="1" ht="15.75" x14ac:dyDescent="0.3">
      <c r="A36" s="59" t="s">
        <v>155</v>
      </c>
      <c r="B36" s="60">
        <v>4607.2414197600001</v>
      </c>
      <c r="C36" s="60">
        <v>4641.2251103199997</v>
      </c>
      <c r="D36" s="60">
        <v>4705.5896783900007</v>
      </c>
      <c r="E36" s="60">
        <v>4707.0108200900004</v>
      </c>
      <c r="F36" s="60">
        <v>4806.3202677099998</v>
      </c>
      <c r="G36" s="60">
        <v>4630.9458052999998</v>
      </c>
      <c r="H36" s="60">
        <v>4565.8083670899996</v>
      </c>
      <c r="I36" s="60">
        <v>4564.6191375300004</v>
      </c>
      <c r="J36" s="60">
        <v>4516.2467522500001</v>
      </c>
      <c r="K36" s="60">
        <v>4487.6654822300006</v>
      </c>
      <c r="L36" s="60">
        <v>4432.69601238</v>
      </c>
      <c r="M36" s="60">
        <v>4499.4758671199997</v>
      </c>
      <c r="N36" s="60">
        <v>4454.3949741800006</v>
      </c>
      <c r="O36" s="60">
        <v>4467.5417736300005</v>
      </c>
      <c r="P36" s="60">
        <v>4512.0843862599995</v>
      </c>
      <c r="Q36" s="60">
        <v>4556.8820843900003</v>
      </c>
      <c r="R36" s="60">
        <v>4540.4270135900006</v>
      </c>
      <c r="S36" s="60">
        <v>4559.06244195</v>
      </c>
      <c r="T36" s="60">
        <v>4415.3664851399999</v>
      </c>
      <c r="U36" s="60">
        <v>4378.5697237900004</v>
      </c>
      <c r="V36" s="60">
        <v>4357.5156289400002</v>
      </c>
      <c r="W36" s="60">
        <v>4444.7942184500007</v>
      </c>
      <c r="X36" s="60">
        <v>4439.8221163199996</v>
      </c>
      <c r="Y36" s="60">
        <v>4496.0996702299999</v>
      </c>
    </row>
    <row r="37" spans="1:28" s="61" customFormat="1" ht="15.75" x14ac:dyDescent="0.3">
      <c r="A37" s="59" t="s">
        <v>156</v>
      </c>
      <c r="B37" s="60">
        <v>4589.3958916200008</v>
      </c>
      <c r="C37" s="60">
        <v>4642.5235546799995</v>
      </c>
      <c r="D37" s="60">
        <v>4640.4387353399998</v>
      </c>
      <c r="E37" s="60">
        <v>4659.0214705800008</v>
      </c>
      <c r="F37" s="60">
        <v>4659.48482917</v>
      </c>
      <c r="G37" s="60">
        <v>4661.2490128600002</v>
      </c>
      <c r="H37" s="60">
        <v>4614.2334621500004</v>
      </c>
      <c r="I37" s="60">
        <v>4572.7945854200007</v>
      </c>
      <c r="J37" s="60">
        <v>4539.1876705300001</v>
      </c>
      <c r="K37" s="60">
        <v>4493.4633719000003</v>
      </c>
      <c r="L37" s="60">
        <v>4436.3304746800004</v>
      </c>
      <c r="M37" s="60">
        <v>4456.8421111200005</v>
      </c>
      <c r="N37" s="60">
        <v>4442.4957434300004</v>
      </c>
      <c r="O37" s="60">
        <v>4503.87702919</v>
      </c>
      <c r="P37" s="60">
        <v>4459.94752298</v>
      </c>
      <c r="Q37" s="60">
        <v>4479.8352100600005</v>
      </c>
      <c r="R37" s="60">
        <v>4474.0981222600003</v>
      </c>
      <c r="S37" s="60">
        <v>4402.5711445899997</v>
      </c>
      <c r="T37" s="60">
        <v>4442.1747505500007</v>
      </c>
      <c r="U37" s="60">
        <v>4425.0171095000005</v>
      </c>
      <c r="V37" s="60">
        <v>4412.07914669</v>
      </c>
      <c r="W37" s="60">
        <v>4415.0858118699998</v>
      </c>
      <c r="X37" s="60">
        <v>4473.8701453200001</v>
      </c>
      <c r="Y37" s="60">
        <v>4435.8268446900001</v>
      </c>
    </row>
    <row r="38" spans="1:28" s="61" customFormat="1" ht="15.75" x14ac:dyDescent="0.3">
      <c r="A38" s="59" t="s">
        <v>157</v>
      </c>
      <c r="B38" s="60">
        <v>4416.4513220899998</v>
      </c>
      <c r="C38" s="60">
        <v>4463.6509341300007</v>
      </c>
      <c r="D38" s="60">
        <v>4491.9609728600008</v>
      </c>
      <c r="E38" s="60">
        <v>4498.8474758700004</v>
      </c>
      <c r="F38" s="60">
        <v>4492.8853544600006</v>
      </c>
      <c r="G38" s="60">
        <v>4499.7352080999999</v>
      </c>
      <c r="H38" s="60">
        <v>4480.3631594799999</v>
      </c>
      <c r="I38" s="60">
        <v>4417.96434778</v>
      </c>
      <c r="J38" s="60">
        <v>4352.5204501099997</v>
      </c>
      <c r="K38" s="60">
        <v>4279.60505689</v>
      </c>
      <c r="L38" s="60">
        <v>4253.8895520599999</v>
      </c>
      <c r="M38" s="60">
        <v>4236.3910725700007</v>
      </c>
      <c r="N38" s="60">
        <v>4277.4736432899999</v>
      </c>
      <c r="O38" s="60">
        <v>4327.9925912899998</v>
      </c>
      <c r="P38" s="60">
        <v>4349.4097753599999</v>
      </c>
      <c r="Q38" s="60">
        <v>4370.7073009900005</v>
      </c>
      <c r="R38" s="60">
        <v>4344.7223404100005</v>
      </c>
      <c r="S38" s="60">
        <v>4341.6436477200004</v>
      </c>
      <c r="T38" s="60">
        <v>4274.0129030300004</v>
      </c>
      <c r="U38" s="60">
        <v>4278.6518993500003</v>
      </c>
      <c r="V38" s="60">
        <v>4254.2955773600006</v>
      </c>
      <c r="W38" s="60">
        <v>4257.2294989299999</v>
      </c>
      <c r="X38" s="60">
        <v>4263.0069732000002</v>
      </c>
      <c r="Y38" s="60">
        <v>4388.3908863400002</v>
      </c>
    </row>
    <row r="39" spans="1:28" s="61" customFormat="1" ht="15.75" x14ac:dyDescent="0.3">
      <c r="A39" s="59" t="s">
        <v>158</v>
      </c>
      <c r="B39" s="60">
        <v>4444.28563897</v>
      </c>
      <c r="C39" s="60">
        <v>4496.7446827700005</v>
      </c>
      <c r="D39" s="60">
        <v>4524.2194579900006</v>
      </c>
      <c r="E39" s="60">
        <v>4518.2101278500004</v>
      </c>
      <c r="F39" s="60">
        <v>4529.2247292100001</v>
      </c>
      <c r="G39" s="60">
        <v>4517.03461169</v>
      </c>
      <c r="H39" s="60">
        <v>4502.5198418700002</v>
      </c>
      <c r="I39" s="60">
        <v>4471.0411433299996</v>
      </c>
      <c r="J39" s="60">
        <v>4431.9630972699997</v>
      </c>
      <c r="K39" s="60">
        <v>4361.7859836000007</v>
      </c>
      <c r="L39" s="60">
        <v>4333.0218993199996</v>
      </c>
      <c r="M39" s="60">
        <v>4337.1751049800005</v>
      </c>
      <c r="N39" s="60">
        <v>4378.3945531700001</v>
      </c>
      <c r="O39" s="60">
        <v>4421.4837167799997</v>
      </c>
      <c r="P39" s="60">
        <v>4438.8444927099999</v>
      </c>
      <c r="Q39" s="60">
        <v>4453.4894546100004</v>
      </c>
      <c r="R39" s="60">
        <v>4434.5450657600004</v>
      </c>
      <c r="S39" s="60">
        <v>4408.93205622</v>
      </c>
      <c r="T39" s="60">
        <v>4384.8327930800006</v>
      </c>
      <c r="U39" s="60">
        <v>4343.2866036900004</v>
      </c>
      <c r="V39" s="60">
        <v>4306.34586863</v>
      </c>
      <c r="W39" s="60">
        <v>4321.0131405499997</v>
      </c>
      <c r="X39" s="60">
        <v>4346.5551044200001</v>
      </c>
      <c r="Y39" s="60">
        <v>4403.2640918800007</v>
      </c>
    </row>
    <row r="40" spans="1:28" s="61" customFormat="1" ht="15.75" x14ac:dyDescent="0.3">
      <c r="A40" s="59" t="s">
        <v>159</v>
      </c>
      <c r="B40" s="60">
        <v>4433.9113589999997</v>
      </c>
      <c r="C40" s="60">
        <v>4447.8558912300005</v>
      </c>
      <c r="D40" s="60">
        <v>4480.73117791</v>
      </c>
      <c r="E40" s="60">
        <v>4481.5842536199998</v>
      </c>
      <c r="F40" s="60">
        <v>4500.8954562500003</v>
      </c>
      <c r="G40" s="60">
        <v>4473.3294526600002</v>
      </c>
      <c r="H40" s="60">
        <v>4481.4443912799998</v>
      </c>
      <c r="I40" s="60">
        <v>4349.3352016099998</v>
      </c>
      <c r="J40" s="60">
        <v>4361.0620097400006</v>
      </c>
      <c r="K40" s="60">
        <v>4354.0008255299999</v>
      </c>
      <c r="L40" s="60">
        <v>4350.7705313000006</v>
      </c>
      <c r="M40" s="60">
        <v>4358.2448246399999</v>
      </c>
      <c r="N40" s="60">
        <v>4382.5252843799999</v>
      </c>
      <c r="O40" s="60">
        <v>4419.5409809399998</v>
      </c>
      <c r="P40" s="60">
        <v>4430.5537613699998</v>
      </c>
      <c r="Q40" s="60">
        <v>4430.4601886</v>
      </c>
      <c r="R40" s="60">
        <v>4408.3529042500004</v>
      </c>
      <c r="S40" s="60">
        <v>4410.7111639699997</v>
      </c>
      <c r="T40" s="60">
        <v>4400.1003166500004</v>
      </c>
      <c r="U40" s="60">
        <v>4336.6982969300007</v>
      </c>
      <c r="V40" s="60">
        <v>4269.3174589999999</v>
      </c>
      <c r="W40" s="60">
        <v>4292.0307131600002</v>
      </c>
      <c r="X40" s="60">
        <v>4340.6389996500002</v>
      </c>
      <c r="Y40" s="60">
        <v>4359.1040605400003</v>
      </c>
    </row>
    <row r="41" spans="1:28" s="61" customFormat="1" ht="15.75" x14ac:dyDescent="0.3">
      <c r="A41" s="59" t="s">
        <v>160</v>
      </c>
      <c r="B41" s="60">
        <v>4272.5958094500002</v>
      </c>
      <c r="C41" s="60">
        <v>4310.45895991</v>
      </c>
      <c r="D41" s="60">
        <v>4363.8509778799998</v>
      </c>
      <c r="E41" s="60">
        <v>4380.3585648799999</v>
      </c>
      <c r="F41" s="60">
        <v>4376.4042184400005</v>
      </c>
      <c r="G41" s="60">
        <v>4370.9292349300003</v>
      </c>
      <c r="H41" s="60">
        <v>4296.8065350699999</v>
      </c>
      <c r="I41" s="60">
        <v>4237.1967838099999</v>
      </c>
      <c r="J41" s="60">
        <v>4264.2334663000001</v>
      </c>
      <c r="K41" s="60">
        <v>4240.8041704000007</v>
      </c>
      <c r="L41" s="60">
        <v>4238.8760088700001</v>
      </c>
      <c r="M41" s="60">
        <v>4219.5924348400004</v>
      </c>
      <c r="N41" s="60">
        <v>4227.8157237699997</v>
      </c>
      <c r="O41" s="60">
        <v>4249.3886482400003</v>
      </c>
      <c r="P41" s="60">
        <v>4262.3782334799998</v>
      </c>
      <c r="Q41" s="60">
        <v>4276.4519882200002</v>
      </c>
      <c r="R41" s="60">
        <v>4272.9726479199999</v>
      </c>
      <c r="S41" s="60">
        <v>4264.3275809799998</v>
      </c>
      <c r="T41" s="60">
        <v>4244.1275760999997</v>
      </c>
      <c r="U41" s="60">
        <v>4191.8005958100002</v>
      </c>
      <c r="V41" s="60">
        <v>4187.8801990499996</v>
      </c>
      <c r="W41" s="60">
        <v>4190.4203738400001</v>
      </c>
      <c r="X41" s="60">
        <v>4221.7134101700003</v>
      </c>
      <c r="Y41" s="60">
        <v>4259.8101194800001</v>
      </c>
    </row>
    <row r="42" spans="1:28" s="61" customFormat="1" ht="15.75" x14ac:dyDescent="0.3">
      <c r="A42" s="59" t="s">
        <v>161</v>
      </c>
      <c r="B42" s="60">
        <v>4287.9685141600003</v>
      </c>
      <c r="C42" s="60">
        <v>4332.9312219900003</v>
      </c>
      <c r="D42" s="60">
        <v>4354.2419309400002</v>
      </c>
      <c r="E42" s="60">
        <v>4347.3740900399998</v>
      </c>
      <c r="F42" s="60">
        <v>4367.1431011700006</v>
      </c>
      <c r="G42" s="60">
        <v>4332.9523199300002</v>
      </c>
      <c r="H42" s="60">
        <v>4285.9026394800003</v>
      </c>
      <c r="I42" s="60">
        <v>4266.0701256700004</v>
      </c>
      <c r="J42" s="60">
        <v>4264.3049968200003</v>
      </c>
      <c r="K42" s="60">
        <v>4248.8981125999999</v>
      </c>
      <c r="L42" s="60">
        <v>4323.4393618800004</v>
      </c>
      <c r="M42" s="60">
        <v>4355.1783308600006</v>
      </c>
      <c r="N42" s="60">
        <v>4417.6055152899999</v>
      </c>
      <c r="O42" s="60">
        <v>4425.9289091099999</v>
      </c>
      <c r="P42" s="60">
        <v>4373.9700611999997</v>
      </c>
      <c r="Q42" s="60">
        <v>4356.7708280500001</v>
      </c>
      <c r="R42" s="60">
        <v>4351.39692801</v>
      </c>
      <c r="S42" s="60">
        <v>4344.3006674200005</v>
      </c>
      <c r="T42" s="60">
        <v>4291.3055377000001</v>
      </c>
      <c r="U42" s="60">
        <v>4240.3713714599999</v>
      </c>
      <c r="V42" s="60">
        <v>4204.3317924100002</v>
      </c>
      <c r="W42" s="60">
        <v>4203.8131519899998</v>
      </c>
      <c r="X42" s="60">
        <v>4231.72308806</v>
      </c>
      <c r="Y42" s="60">
        <v>4231.9011917400003</v>
      </c>
    </row>
    <row r="43" spans="1:28" s="61" customFormat="1" ht="15.75" x14ac:dyDescent="0.3">
      <c r="A43" s="59" t="s">
        <v>162</v>
      </c>
      <c r="B43" s="60">
        <v>4172.9718175500002</v>
      </c>
      <c r="C43" s="60">
        <v>4244.2381717799999</v>
      </c>
      <c r="D43" s="60">
        <v>4253.3703835300003</v>
      </c>
      <c r="E43" s="60">
        <v>4251.45170745</v>
      </c>
      <c r="F43" s="60">
        <v>4250.1889936000007</v>
      </c>
      <c r="G43" s="60">
        <v>4210.6150206700004</v>
      </c>
      <c r="H43" s="60">
        <v>4199.4392480799997</v>
      </c>
      <c r="I43" s="60">
        <v>4143.2809068100005</v>
      </c>
      <c r="J43" s="60">
        <v>4109.3860751100001</v>
      </c>
      <c r="K43" s="60">
        <v>4077.2651642500005</v>
      </c>
      <c r="L43" s="60">
        <v>4085.9681642200003</v>
      </c>
      <c r="M43" s="60">
        <v>4125.6711797200005</v>
      </c>
      <c r="N43" s="60">
        <v>4163.7390702100001</v>
      </c>
      <c r="O43" s="60">
        <v>4189.9155278100006</v>
      </c>
      <c r="P43" s="60">
        <v>4206.0298311200004</v>
      </c>
      <c r="Q43" s="60">
        <v>4212.9323746099999</v>
      </c>
      <c r="R43" s="60">
        <v>4211.1923168000003</v>
      </c>
      <c r="S43" s="60">
        <v>4184.5425027600004</v>
      </c>
      <c r="T43" s="60">
        <v>4141.6063808700001</v>
      </c>
      <c r="U43" s="60">
        <v>4132.0649062700004</v>
      </c>
      <c r="V43" s="60">
        <v>4094.3021269400001</v>
      </c>
      <c r="W43" s="60">
        <v>4089.5540044099998</v>
      </c>
      <c r="X43" s="60">
        <v>4119.9879624200003</v>
      </c>
      <c r="Y43" s="60">
        <v>4158.2926078700002</v>
      </c>
    </row>
    <row r="44" spans="1:28" s="61" customFormat="1" ht="15.75" x14ac:dyDescent="0.3">
      <c r="A44" s="59" t="s">
        <v>163</v>
      </c>
      <c r="B44" s="60">
        <v>4235.1057239399997</v>
      </c>
      <c r="C44" s="60">
        <v>4185.80047448</v>
      </c>
      <c r="D44" s="60">
        <v>4298.8679485100001</v>
      </c>
      <c r="E44" s="60">
        <v>4292.7113754100001</v>
      </c>
      <c r="F44" s="60">
        <v>4298.2026746199999</v>
      </c>
      <c r="G44" s="60">
        <v>4279.3126397599999</v>
      </c>
      <c r="H44" s="60">
        <v>4267.1021149500002</v>
      </c>
      <c r="I44" s="60">
        <v>4192.3205688100006</v>
      </c>
      <c r="J44" s="60">
        <v>4175.8954927000004</v>
      </c>
      <c r="K44" s="60">
        <v>4142.5932220900004</v>
      </c>
      <c r="L44" s="60">
        <v>4112.5984038100005</v>
      </c>
      <c r="M44" s="60">
        <v>4101.7663714600003</v>
      </c>
      <c r="N44" s="60">
        <v>4145.8685398400003</v>
      </c>
      <c r="O44" s="60">
        <v>4175.3310851900005</v>
      </c>
      <c r="P44" s="60">
        <v>4193.8782391100003</v>
      </c>
      <c r="Q44" s="60">
        <v>4189.2405852900001</v>
      </c>
      <c r="R44" s="60">
        <v>4175.4018458</v>
      </c>
      <c r="S44" s="60">
        <v>4156.1233817000002</v>
      </c>
      <c r="T44" s="60">
        <v>4121.6224441499999</v>
      </c>
      <c r="U44" s="60">
        <v>4101.3327932499997</v>
      </c>
      <c r="V44" s="60">
        <v>4065.7204279799998</v>
      </c>
      <c r="W44" s="60">
        <v>4062.3615470499999</v>
      </c>
      <c r="X44" s="60">
        <v>4104.2053192500007</v>
      </c>
      <c r="Y44" s="60">
        <v>4088.8189898500004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133</v>
      </c>
      <c r="B48" s="58">
        <v>4673.9629161600005</v>
      </c>
      <c r="C48" s="65">
        <v>4730.9842887499999</v>
      </c>
      <c r="D48" s="65">
        <v>4752.2101179900001</v>
      </c>
      <c r="E48" s="65">
        <v>4749.1184503000004</v>
      </c>
      <c r="F48" s="65">
        <v>4748.4203888299999</v>
      </c>
      <c r="G48" s="65">
        <v>4722.8083217399999</v>
      </c>
      <c r="H48" s="65">
        <v>4688.9209114099995</v>
      </c>
      <c r="I48" s="65">
        <v>4636.8477234000002</v>
      </c>
      <c r="J48" s="65">
        <v>4634.26105362</v>
      </c>
      <c r="K48" s="65">
        <v>4557.0325908499999</v>
      </c>
      <c r="L48" s="65">
        <v>4566.2752397300001</v>
      </c>
      <c r="M48" s="65">
        <v>4577.3805572700003</v>
      </c>
      <c r="N48" s="65">
        <v>4609.4176791</v>
      </c>
      <c r="O48" s="65">
        <v>4621.8746819400003</v>
      </c>
      <c r="P48" s="65">
        <v>4634.2946096900005</v>
      </c>
      <c r="Q48" s="65">
        <v>4609.6797801100001</v>
      </c>
      <c r="R48" s="65">
        <v>4615.4871218099997</v>
      </c>
      <c r="S48" s="65">
        <v>4584.1965607500006</v>
      </c>
      <c r="T48" s="65">
        <v>4578.6728283800003</v>
      </c>
      <c r="U48" s="65">
        <v>4592.4821843</v>
      </c>
      <c r="V48" s="65">
        <v>4594.0613756800003</v>
      </c>
      <c r="W48" s="65">
        <v>4616.3493802200001</v>
      </c>
      <c r="X48" s="65">
        <v>4629.7413450700005</v>
      </c>
      <c r="Y48" s="65">
        <v>4668.1727400500004</v>
      </c>
    </row>
    <row r="49" spans="1:25" s="61" customFormat="1" ht="15.75" x14ac:dyDescent="0.3">
      <c r="A49" s="59" t="s">
        <v>134</v>
      </c>
      <c r="B49" s="60">
        <v>4637.3532028200007</v>
      </c>
      <c r="C49" s="60">
        <v>4618.2183001499998</v>
      </c>
      <c r="D49" s="60">
        <v>4639.7737152999998</v>
      </c>
      <c r="E49" s="60">
        <v>4651.9765391499996</v>
      </c>
      <c r="F49" s="60">
        <v>4654.4327757600004</v>
      </c>
      <c r="G49" s="60">
        <v>4625.99381954</v>
      </c>
      <c r="H49" s="60">
        <v>4520.9479724100001</v>
      </c>
      <c r="I49" s="60">
        <v>4474.8453066000002</v>
      </c>
      <c r="J49" s="60">
        <v>4452.9555201800003</v>
      </c>
      <c r="K49" s="60">
        <v>4470.3367941500001</v>
      </c>
      <c r="L49" s="60">
        <v>4466.76187097</v>
      </c>
      <c r="M49" s="60">
        <v>4470.0052462399999</v>
      </c>
      <c r="N49" s="60">
        <v>4494.6806948000003</v>
      </c>
      <c r="O49" s="60">
        <v>4539.3192111099997</v>
      </c>
      <c r="P49" s="60">
        <v>4555.4587376099998</v>
      </c>
      <c r="Q49" s="60">
        <v>4559.0576594300001</v>
      </c>
      <c r="R49" s="60">
        <v>4565.64085806</v>
      </c>
      <c r="S49" s="60">
        <v>4558.3629481300004</v>
      </c>
      <c r="T49" s="60">
        <v>4514.13320656</v>
      </c>
      <c r="U49" s="60">
        <v>4452.0454288700003</v>
      </c>
      <c r="V49" s="60">
        <v>4445.0488969199996</v>
      </c>
      <c r="W49" s="60">
        <v>4454.8032328700001</v>
      </c>
      <c r="X49" s="60">
        <v>4477.8999516200001</v>
      </c>
      <c r="Y49" s="60">
        <v>4531.6467239100002</v>
      </c>
    </row>
    <row r="50" spans="1:25" s="61" customFormat="1" ht="15.75" x14ac:dyDescent="0.3">
      <c r="A50" s="59" t="s">
        <v>135</v>
      </c>
      <c r="B50" s="60">
        <v>4559.5290406900003</v>
      </c>
      <c r="C50" s="60">
        <v>4561.6448973300003</v>
      </c>
      <c r="D50" s="60">
        <v>4586.6127866000006</v>
      </c>
      <c r="E50" s="60">
        <v>4583.9349252900001</v>
      </c>
      <c r="F50" s="60">
        <v>4571.2702066399997</v>
      </c>
      <c r="G50" s="60">
        <v>4560.4085644099996</v>
      </c>
      <c r="H50" s="60">
        <v>4550.4874300900001</v>
      </c>
      <c r="I50" s="60">
        <v>4471.40922933</v>
      </c>
      <c r="J50" s="60">
        <v>4482.1628447800003</v>
      </c>
      <c r="K50" s="60">
        <v>4459.4759084500001</v>
      </c>
      <c r="L50" s="60">
        <v>4437.5346181200002</v>
      </c>
      <c r="M50" s="60">
        <v>4444.7070620300001</v>
      </c>
      <c r="N50" s="60">
        <v>4468.8844020800007</v>
      </c>
      <c r="O50" s="60">
        <v>4539.04929266</v>
      </c>
      <c r="P50" s="60">
        <v>4562.3209856800004</v>
      </c>
      <c r="Q50" s="60">
        <v>4513.7729727900005</v>
      </c>
      <c r="R50" s="60">
        <v>4570.7677337000005</v>
      </c>
      <c r="S50" s="60">
        <v>4510.07482377</v>
      </c>
      <c r="T50" s="60">
        <v>4479.4060580900004</v>
      </c>
      <c r="U50" s="60">
        <v>4442.1148078599999</v>
      </c>
      <c r="V50" s="60">
        <v>4450.6194707900004</v>
      </c>
      <c r="W50" s="60">
        <v>4446.7796921500003</v>
      </c>
      <c r="X50" s="60">
        <v>4477.4382109400003</v>
      </c>
      <c r="Y50" s="60">
        <v>4553.9848144300004</v>
      </c>
    </row>
    <row r="51" spans="1:25" s="61" customFormat="1" ht="15.75" x14ac:dyDescent="0.3">
      <c r="A51" s="59" t="s">
        <v>136</v>
      </c>
      <c r="B51" s="60">
        <v>4491.6849293599998</v>
      </c>
      <c r="C51" s="60">
        <v>4527.4109604900004</v>
      </c>
      <c r="D51" s="60">
        <v>4539.1581925999999</v>
      </c>
      <c r="E51" s="60">
        <v>4539.0498145600004</v>
      </c>
      <c r="F51" s="60">
        <v>4523.5397060400001</v>
      </c>
      <c r="G51" s="60">
        <v>4500.6522653600005</v>
      </c>
      <c r="H51" s="60">
        <v>4448.6478090300006</v>
      </c>
      <c r="I51" s="60">
        <v>4381.9748699600004</v>
      </c>
      <c r="J51" s="60">
        <v>4364.57672731</v>
      </c>
      <c r="K51" s="60">
        <v>4354.1434186699998</v>
      </c>
      <c r="L51" s="60">
        <v>4363.6494548600003</v>
      </c>
      <c r="M51" s="60">
        <v>4376.3137160000006</v>
      </c>
      <c r="N51" s="60">
        <v>4413.1681634100005</v>
      </c>
      <c r="O51" s="60">
        <v>4439.3923585499997</v>
      </c>
      <c r="P51" s="60">
        <v>4452.3669689899998</v>
      </c>
      <c r="Q51" s="60">
        <v>4458.0508347800005</v>
      </c>
      <c r="R51" s="60">
        <v>4461.4330781200006</v>
      </c>
      <c r="S51" s="60">
        <v>4423.4493782899999</v>
      </c>
      <c r="T51" s="60">
        <v>4376.5506976100005</v>
      </c>
      <c r="U51" s="60">
        <v>4367.6179009099997</v>
      </c>
      <c r="V51" s="60">
        <v>4378.9566701200001</v>
      </c>
      <c r="W51" s="60">
        <v>4413.6309952299998</v>
      </c>
      <c r="X51" s="60">
        <v>4447.9301383000002</v>
      </c>
      <c r="Y51" s="60">
        <v>4477.6591955499998</v>
      </c>
    </row>
    <row r="52" spans="1:25" s="61" customFormat="1" ht="15.75" x14ac:dyDescent="0.3">
      <c r="A52" s="59" t="s">
        <v>137</v>
      </c>
      <c r="B52" s="60">
        <v>4495.8208391200005</v>
      </c>
      <c r="C52" s="60">
        <v>4532.2371834200003</v>
      </c>
      <c r="D52" s="60">
        <v>4550.6620513500002</v>
      </c>
      <c r="E52" s="60">
        <v>4551.0723009800004</v>
      </c>
      <c r="F52" s="60">
        <v>4557.5229441600004</v>
      </c>
      <c r="G52" s="60">
        <v>4534.4846097199998</v>
      </c>
      <c r="H52" s="60">
        <v>4511.1743728399997</v>
      </c>
      <c r="I52" s="60">
        <v>4493.0104520200002</v>
      </c>
      <c r="J52" s="60">
        <v>4478.4727851300004</v>
      </c>
      <c r="K52" s="60">
        <v>4413.1640604000004</v>
      </c>
      <c r="L52" s="60">
        <v>4380.9479818500004</v>
      </c>
      <c r="M52" s="60">
        <v>4392.9638653800002</v>
      </c>
      <c r="N52" s="60">
        <v>4403.7681156799999</v>
      </c>
      <c r="O52" s="60">
        <v>4433.6709408300003</v>
      </c>
      <c r="P52" s="60">
        <v>4478.5247755600003</v>
      </c>
      <c r="Q52" s="60">
        <v>4481.4852015699998</v>
      </c>
      <c r="R52" s="60">
        <v>4484.9545017600003</v>
      </c>
      <c r="S52" s="60">
        <v>4463.6710920400001</v>
      </c>
      <c r="T52" s="60">
        <v>4438.1253662500003</v>
      </c>
      <c r="U52" s="60">
        <v>4392.8390713600002</v>
      </c>
      <c r="V52" s="60">
        <v>4321.4007165000003</v>
      </c>
      <c r="W52" s="60">
        <v>4329.5302256499999</v>
      </c>
      <c r="X52" s="60">
        <v>4357.0408300700001</v>
      </c>
      <c r="Y52" s="60">
        <v>4453.0174290800005</v>
      </c>
    </row>
    <row r="53" spans="1:25" s="61" customFormat="1" ht="15.75" x14ac:dyDescent="0.3">
      <c r="A53" s="59" t="s">
        <v>138</v>
      </c>
      <c r="B53" s="60">
        <v>4494.84541885</v>
      </c>
      <c r="C53" s="60">
        <v>4515.9092097800003</v>
      </c>
      <c r="D53" s="60">
        <v>4535.5997087300002</v>
      </c>
      <c r="E53" s="60">
        <v>4557.4031529900003</v>
      </c>
      <c r="F53" s="60">
        <v>4552.0330584800004</v>
      </c>
      <c r="G53" s="60">
        <v>4547.9520010699998</v>
      </c>
      <c r="H53" s="60">
        <v>4497.9284503300005</v>
      </c>
      <c r="I53" s="60">
        <v>4444.2436866500002</v>
      </c>
      <c r="J53" s="60">
        <v>4424.6457357199997</v>
      </c>
      <c r="K53" s="60">
        <v>4410.9577600499997</v>
      </c>
      <c r="L53" s="60">
        <v>4429.5758644500002</v>
      </c>
      <c r="M53" s="60">
        <v>4409.6573122099999</v>
      </c>
      <c r="N53" s="60">
        <v>4428.9049841300002</v>
      </c>
      <c r="O53" s="60">
        <v>4450.3718835700001</v>
      </c>
      <c r="P53" s="60">
        <v>4459.1995040900001</v>
      </c>
      <c r="Q53" s="60">
        <v>4464.5585811399997</v>
      </c>
      <c r="R53" s="60">
        <v>4473.2947490000006</v>
      </c>
      <c r="S53" s="60">
        <v>4436.4338788799996</v>
      </c>
      <c r="T53" s="60">
        <v>4421.1860229600006</v>
      </c>
      <c r="U53" s="60">
        <v>4400.74787526</v>
      </c>
      <c r="V53" s="60">
        <v>4393.5229890600003</v>
      </c>
      <c r="W53" s="60">
        <v>4401.9512975500002</v>
      </c>
      <c r="X53" s="60">
        <v>4434.5103713799999</v>
      </c>
      <c r="Y53" s="60">
        <v>4479.0756192700001</v>
      </c>
    </row>
    <row r="54" spans="1:25" s="61" customFormat="1" ht="15.75" x14ac:dyDescent="0.3">
      <c r="A54" s="59" t="s">
        <v>139</v>
      </c>
      <c r="B54" s="60">
        <v>4575.0700684499998</v>
      </c>
      <c r="C54" s="60">
        <v>4618.4059462699997</v>
      </c>
      <c r="D54" s="60">
        <v>4675.5248707299997</v>
      </c>
      <c r="E54" s="60">
        <v>4672.3554686699999</v>
      </c>
      <c r="F54" s="60">
        <v>4658.16781489</v>
      </c>
      <c r="G54" s="60">
        <v>4629.7884301600006</v>
      </c>
      <c r="H54" s="60">
        <v>4561.3832648400003</v>
      </c>
      <c r="I54" s="60">
        <v>4526.02750311</v>
      </c>
      <c r="J54" s="60">
        <v>4504.5374485600005</v>
      </c>
      <c r="K54" s="60">
        <v>4481.0347498600004</v>
      </c>
      <c r="L54" s="60">
        <v>4471.2306879400003</v>
      </c>
      <c r="M54" s="60">
        <v>4488.3762169800002</v>
      </c>
      <c r="N54" s="60">
        <v>4483.8953130899999</v>
      </c>
      <c r="O54" s="60">
        <v>4516.2357231799997</v>
      </c>
      <c r="P54" s="60">
        <v>4532.1649621100005</v>
      </c>
      <c r="Q54" s="60">
        <v>4531.0184918900004</v>
      </c>
      <c r="R54" s="60">
        <v>4525.2700777199998</v>
      </c>
      <c r="S54" s="60">
        <v>4519.94435041</v>
      </c>
      <c r="T54" s="60">
        <v>4496.9956929700002</v>
      </c>
      <c r="U54" s="60">
        <v>4474.7416097200003</v>
      </c>
      <c r="V54" s="60">
        <v>4462.8849199699998</v>
      </c>
      <c r="W54" s="60">
        <v>4472.2338414699998</v>
      </c>
      <c r="X54" s="60">
        <v>4505.6703500599997</v>
      </c>
      <c r="Y54" s="60">
        <v>4505.1017469500002</v>
      </c>
    </row>
    <row r="55" spans="1:25" s="61" customFormat="1" ht="15.75" x14ac:dyDescent="0.3">
      <c r="A55" s="59" t="s">
        <v>140</v>
      </c>
      <c r="B55" s="60">
        <v>4551.8323583500005</v>
      </c>
      <c r="C55" s="60">
        <v>4568.9360601400003</v>
      </c>
      <c r="D55" s="60">
        <v>4589.8588571399996</v>
      </c>
      <c r="E55" s="60">
        <v>4596.3476854999999</v>
      </c>
      <c r="F55" s="60">
        <v>4598.6624251200001</v>
      </c>
      <c r="G55" s="60">
        <v>4594.66587635</v>
      </c>
      <c r="H55" s="60">
        <v>4566.8546555200001</v>
      </c>
      <c r="I55" s="60">
        <v>4455.3170387600003</v>
      </c>
      <c r="J55" s="60">
        <v>4476.0022207100001</v>
      </c>
      <c r="K55" s="60">
        <v>4490.5851595599997</v>
      </c>
      <c r="L55" s="60">
        <v>4467.2432025300004</v>
      </c>
      <c r="M55" s="60">
        <v>4457.7440021500006</v>
      </c>
      <c r="N55" s="60">
        <v>4449.3886226599998</v>
      </c>
      <c r="O55" s="60">
        <v>4450.4038875799997</v>
      </c>
      <c r="P55" s="60">
        <v>4446.5930851000003</v>
      </c>
      <c r="Q55" s="60">
        <v>4442.9795314700004</v>
      </c>
      <c r="R55" s="60">
        <v>4455.0028048599997</v>
      </c>
      <c r="S55" s="60">
        <v>4466.0993178299996</v>
      </c>
      <c r="T55" s="60">
        <v>4464.1301808200005</v>
      </c>
      <c r="U55" s="60">
        <v>4428.9528616900006</v>
      </c>
      <c r="V55" s="60">
        <v>4415.7592251200003</v>
      </c>
      <c r="W55" s="60">
        <v>4432.3029480799996</v>
      </c>
      <c r="X55" s="60">
        <v>4476.0538922699998</v>
      </c>
      <c r="Y55" s="60">
        <v>4516.8264706600003</v>
      </c>
    </row>
    <row r="56" spans="1:25" s="61" customFormat="1" ht="15.75" x14ac:dyDescent="0.3">
      <c r="A56" s="59" t="s">
        <v>141</v>
      </c>
      <c r="B56" s="60">
        <v>4550.1840361100003</v>
      </c>
      <c r="C56" s="60">
        <v>4597.8001053400003</v>
      </c>
      <c r="D56" s="60">
        <v>4619.7127630200002</v>
      </c>
      <c r="E56" s="60">
        <v>4629.3201884099999</v>
      </c>
      <c r="F56" s="60">
        <v>4631.0813915799999</v>
      </c>
      <c r="G56" s="60">
        <v>4601.1897833599996</v>
      </c>
      <c r="H56" s="60">
        <v>4550.8600474599998</v>
      </c>
      <c r="I56" s="60">
        <v>4498.3984203999998</v>
      </c>
      <c r="J56" s="60">
        <v>4479.6537088499999</v>
      </c>
      <c r="K56" s="60">
        <v>4458.3570833000003</v>
      </c>
      <c r="L56" s="60">
        <v>4464.6665246499997</v>
      </c>
      <c r="M56" s="60">
        <v>4490.56503789</v>
      </c>
      <c r="N56" s="60">
        <v>4500.8028940900003</v>
      </c>
      <c r="O56" s="60">
        <v>4538.8067766200002</v>
      </c>
      <c r="P56" s="60">
        <v>4551.3969072399996</v>
      </c>
      <c r="Q56" s="60">
        <v>4567.8290944300006</v>
      </c>
      <c r="R56" s="60">
        <v>4570.1809106700002</v>
      </c>
      <c r="S56" s="60">
        <v>4537.9582206499999</v>
      </c>
      <c r="T56" s="60">
        <v>4494.5979760600003</v>
      </c>
      <c r="U56" s="60">
        <v>4455.2282793599998</v>
      </c>
      <c r="V56" s="60">
        <v>4439.5838560000002</v>
      </c>
      <c r="W56" s="60">
        <v>4449.3816903799998</v>
      </c>
      <c r="X56" s="60">
        <v>4481.3482642400004</v>
      </c>
      <c r="Y56" s="60">
        <v>4505.1255589700004</v>
      </c>
    </row>
    <row r="57" spans="1:25" s="61" customFormat="1" ht="15.75" x14ac:dyDescent="0.3">
      <c r="A57" s="59" t="s">
        <v>142</v>
      </c>
      <c r="B57" s="60">
        <v>4565.0058031600001</v>
      </c>
      <c r="C57" s="60">
        <v>4572.7779266300004</v>
      </c>
      <c r="D57" s="60">
        <v>4569.4612844599997</v>
      </c>
      <c r="E57" s="60">
        <v>4589.1628833499999</v>
      </c>
      <c r="F57" s="60">
        <v>4594.3246258199997</v>
      </c>
      <c r="G57" s="60">
        <v>4594.8261925300003</v>
      </c>
      <c r="H57" s="60">
        <v>4553.2993449699998</v>
      </c>
      <c r="I57" s="60">
        <v>4494.8468209700004</v>
      </c>
      <c r="J57" s="60">
        <v>4472.5031698800003</v>
      </c>
      <c r="K57" s="60">
        <v>4456.5911145</v>
      </c>
      <c r="L57" s="60">
        <v>4456.0445304000004</v>
      </c>
      <c r="M57" s="60">
        <v>4489.5984664900006</v>
      </c>
      <c r="N57" s="60">
        <v>4541.9608812799997</v>
      </c>
      <c r="O57" s="60">
        <v>4574.45167554</v>
      </c>
      <c r="P57" s="60">
        <v>4586.1516966999998</v>
      </c>
      <c r="Q57" s="60">
        <v>4576.8396860299999</v>
      </c>
      <c r="R57" s="60">
        <v>4585.4942509900002</v>
      </c>
      <c r="S57" s="60">
        <v>4581.0442648099997</v>
      </c>
      <c r="T57" s="60">
        <v>4544.3182972300001</v>
      </c>
      <c r="U57" s="60">
        <v>4524.5200473200002</v>
      </c>
      <c r="V57" s="60">
        <v>4524.4378241499999</v>
      </c>
      <c r="W57" s="60">
        <v>4525.42256335</v>
      </c>
      <c r="X57" s="60">
        <v>4556.8555416199997</v>
      </c>
      <c r="Y57" s="60">
        <v>4564.5189225399999</v>
      </c>
    </row>
    <row r="58" spans="1:25" s="61" customFormat="1" ht="15.75" x14ac:dyDescent="0.3">
      <c r="A58" s="59" t="s">
        <v>143</v>
      </c>
      <c r="B58" s="60">
        <v>4523.6234939400001</v>
      </c>
      <c r="C58" s="60">
        <v>4585.3508089400002</v>
      </c>
      <c r="D58" s="60">
        <v>4613.1912507100005</v>
      </c>
      <c r="E58" s="60">
        <v>4603.8220571399997</v>
      </c>
      <c r="F58" s="60">
        <v>4599.1320898900003</v>
      </c>
      <c r="G58" s="60">
        <v>4587.46862513</v>
      </c>
      <c r="H58" s="60">
        <v>4582.4662774400003</v>
      </c>
      <c r="I58" s="60">
        <v>4553.1600662500005</v>
      </c>
      <c r="J58" s="60">
        <v>4476.8528449900004</v>
      </c>
      <c r="K58" s="60">
        <v>4366.9779068400003</v>
      </c>
      <c r="L58" s="60">
        <v>4354.1620619599998</v>
      </c>
      <c r="M58" s="60">
        <v>4302.1436150500003</v>
      </c>
      <c r="N58" s="60">
        <v>4358.6685411500002</v>
      </c>
      <c r="O58" s="60">
        <v>4405.8871082699998</v>
      </c>
      <c r="P58" s="60">
        <v>4428.3851972100001</v>
      </c>
      <c r="Q58" s="60">
        <v>4439.6874913900001</v>
      </c>
      <c r="R58" s="60">
        <v>4448.4039724300001</v>
      </c>
      <c r="S58" s="60">
        <v>4448.9945322900003</v>
      </c>
      <c r="T58" s="60">
        <v>4424.6386492500005</v>
      </c>
      <c r="U58" s="60">
        <v>4397.2590620600004</v>
      </c>
      <c r="V58" s="60">
        <v>4379.8829662500002</v>
      </c>
      <c r="W58" s="60">
        <v>4391.5328412600002</v>
      </c>
      <c r="X58" s="60">
        <v>4435.4130479599999</v>
      </c>
      <c r="Y58" s="60">
        <v>4480.1440397900005</v>
      </c>
    </row>
    <row r="59" spans="1:25" s="61" customFormat="1" ht="15.75" x14ac:dyDescent="0.3">
      <c r="A59" s="59" t="s">
        <v>144</v>
      </c>
      <c r="B59" s="60">
        <v>4536.2819299700004</v>
      </c>
      <c r="C59" s="60">
        <v>4597.1887832800003</v>
      </c>
      <c r="D59" s="60">
        <v>4629.5812987400004</v>
      </c>
      <c r="E59" s="60">
        <v>4619.8780124700006</v>
      </c>
      <c r="F59" s="60">
        <v>4620.1614017900001</v>
      </c>
      <c r="G59" s="60">
        <v>4616.7996614900003</v>
      </c>
      <c r="H59" s="60">
        <v>4604.8622847099996</v>
      </c>
      <c r="I59" s="60">
        <v>4565.3280559800005</v>
      </c>
      <c r="J59" s="60">
        <v>4536.7946124600003</v>
      </c>
      <c r="K59" s="60">
        <v>4459.2321149300005</v>
      </c>
      <c r="L59" s="60">
        <v>4427.07867996</v>
      </c>
      <c r="M59" s="60">
        <v>4429.9587691899997</v>
      </c>
      <c r="N59" s="60">
        <v>4458.4970714400006</v>
      </c>
      <c r="O59" s="60">
        <v>4484.8563364500005</v>
      </c>
      <c r="P59" s="60">
        <v>4503.54647664</v>
      </c>
      <c r="Q59" s="60">
        <v>4514.1058725900002</v>
      </c>
      <c r="R59" s="60">
        <v>4509.3703358800003</v>
      </c>
      <c r="S59" s="60">
        <v>4489.1714156600001</v>
      </c>
      <c r="T59" s="60">
        <v>4463.5063047599997</v>
      </c>
      <c r="U59" s="60">
        <v>4437.6454459500001</v>
      </c>
      <c r="V59" s="60">
        <v>4470.7510081099999</v>
      </c>
      <c r="W59" s="60">
        <v>4477.73532127</v>
      </c>
      <c r="X59" s="60">
        <v>4519.5865589900004</v>
      </c>
      <c r="Y59" s="60">
        <v>4552.7475018499999</v>
      </c>
    </row>
    <row r="60" spans="1:25" s="61" customFormat="1" ht="15.75" x14ac:dyDescent="0.3">
      <c r="A60" s="59" t="s">
        <v>145</v>
      </c>
      <c r="B60" s="60">
        <v>4548.8036892199998</v>
      </c>
      <c r="C60" s="60">
        <v>4585.0928770500004</v>
      </c>
      <c r="D60" s="60">
        <v>4623.5709578200003</v>
      </c>
      <c r="E60" s="60">
        <v>4625.0214059</v>
      </c>
      <c r="F60" s="60">
        <v>4638.7153792999998</v>
      </c>
      <c r="G60" s="60">
        <v>4611.8110117599999</v>
      </c>
      <c r="H60" s="60">
        <v>4567.7298618700006</v>
      </c>
      <c r="I60" s="60">
        <v>4530.6457265099998</v>
      </c>
      <c r="J60" s="60">
        <v>4529.6032625899998</v>
      </c>
      <c r="K60" s="60">
        <v>4490.3320438400006</v>
      </c>
      <c r="L60" s="60">
        <v>4501.8157425899999</v>
      </c>
      <c r="M60" s="60">
        <v>4494.9408195300002</v>
      </c>
      <c r="N60" s="60">
        <v>4518.2440536499998</v>
      </c>
      <c r="O60" s="60">
        <v>4543.2368736299995</v>
      </c>
      <c r="P60" s="60">
        <v>4549.4673565800003</v>
      </c>
      <c r="Q60" s="60">
        <v>4544.0641572900004</v>
      </c>
      <c r="R60" s="60">
        <v>4549.0903329900002</v>
      </c>
      <c r="S60" s="60">
        <v>4540.2292817199996</v>
      </c>
      <c r="T60" s="60">
        <v>4519.06885461</v>
      </c>
      <c r="U60" s="60">
        <v>4489.49169798</v>
      </c>
      <c r="V60" s="60">
        <v>4487.1983589299998</v>
      </c>
      <c r="W60" s="60">
        <v>4484.1659324900002</v>
      </c>
      <c r="X60" s="60">
        <v>4532.4248429300005</v>
      </c>
      <c r="Y60" s="60">
        <v>4522.7173315500004</v>
      </c>
    </row>
    <row r="61" spans="1:25" s="61" customFormat="1" ht="15.75" x14ac:dyDescent="0.3">
      <c r="A61" s="59" t="s">
        <v>146</v>
      </c>
      <c r="B61" s="60">
        <v>4613.9228413800001</v>
      </c>
      <c r="C61" s="60">
        <v>4676.1872198500005</v>
      </c>
      <c r="D61" s="60">
        <v>4716.5623199399997</v>
      </c>
      <c r="E61" s="60">
        <v>4722.1831522000002</v>
      </c>
      <c r="F61" s="60">
        <v>4719.6428695600007</v>
      </c>
      <c r="G61" s="60">
        <v>4704.9877360999999</v>
      </c>
      <c r="H61" s="60">
        <v>4636.6838077399998</v>
      </c>
      <c r="I61" s="60">
        <v>4562.4506640500003</v>
      </c>
      <c r="J61" s="60">
        <v>4566.9395119800001</v>
      </c>
      <c r="K61" s="60">
        <v>4517.3943141</v>
      </c>
      <c r="L61" s="60">
        <v>4512.8627778</v>
      </c>
      <c r="M61" s="60">
        <v>4486.9969059900004</v>
      </c>
      <c r="N61" s="60">
        <v>4519.7307345500003</v>
      </c>
      <c r="O61" s="60">
        <v>4551.0732718700001</v>
      </c>
      <c r="P61" s="60">
        <v>4568.94276378</v>
      </c>
      <c r="Q61" s="60">
        <v>4565.6985078799999</v>
      </c>
      <c r="R61" s="60">
        <v>4554.4546251400006</v>
      </c>
      <c r="S61" s="60">
        <v>4531.23917136</v>
      </c>
      <c r="T61" s="60">
        <v>4514.4905329100002</v>
      </c>
      <c r="U61" s="60">
        <v>4483.6926859599998</v>
      </c>
      <c r="V61" s="60">
        <v>4503.2988412900004</v>
      </c>
      <c r="W61" s="60">
        <v>4523.9754680099995</v>
      </c>
      <c r="X61" s="60">
        <v>4562.5188844599998</v>
      </c>
      <c r="Y61" s="60">
        <v>4568.2971989199996</v>
      </c>
    </row>
    <row r="62" spans="1:25" s="61" customFormat="1" ht="15.75" x14ac:dyDescent="0.3">
      <c r="A62" s="59" t="s">
        <v>147</v>
      </c>
      <c r="B62" s="60">
        <v>4591.60533184</v>
      </c>
      <c r="C62" s="60">
        <v>4652.3731190500002</v>
      </c>
      <c r="D62" s="60">
        <v>4688.7387211000005</v>
      </c>
      <c r="E62" s="60">
        <v>4695.5809866399995</v>
      </c>
      <c r="F62" s="60">
        <v>4699.0180173600002</v>
      </c>
      <c r="G62" s="60">
        <v>4682.3788812599996</v>
      </c>
      <c r="H62" s="60">
        <v>4605.3206568900005</v>
      </c>
      <c r="I62" s="60">
        <v>4532.8163341899999</v>
      </c>
      <c r="J62" s="60">
        <v>4533.9364466400002</v>
      </c>
      <c r="K62" s="60">
        <v>4490.0212753699998</v>
      </c>
      <c r="L62" s="60">
        <v>4479.7908621900006</v>
      </c>
      <c r="M62" s="60">
        <v>4488.8817318900001</v>
      </c>
      <c r="N62" s="60">
        <v>4525.5994992400001</v>
      </c>
      <c r="O62" s="60">
        <v>4534.4272105700002</v>
      </c>
      <c r="P62" s="60">
        <v>4538.9817001800002</v>
      </c>
      <c r="Q62" s="60">
        <v>4555.9353183100002</v>
      </c>
      <c r="R62" s="60">
        <v>4557.9234770700004</v>
      </c>
      <c r="S62" s="60">
        <v>4521.37463708</v>
      </c>
      <c r="T62" s="60">
        <v>4495.6008163900005</v>
      </c>
      <c r="U62" s="60">
        <v>4466.2748132300003</v>
      </c>
      <c r="V62" s="60">
        <v>4465.8175910500004</v>
      </c>
      <c r="W62" s="60">
        <v>4480.95101901</v>
      </c>
      <c r="X62" s="60">
        <v>4520.2821607200003</v>
      </c>
      <c r="Y62" s="60">
        <v>4542.6525673100004</v>
      </c>
    </row>
    <row r="63" spans="1:25" s="61" customFormat="1" ht="15.75" x14ac:dyDescent="0.3">
      <c r="A63" s="59" t="s">
        <v>148</v>
      </c>
      <c r="B63" s="60">
        <v>4546.6442811799998</v>
      </c>
      <c r="C63" s="60">
        <v>4611.0288686200001</v>
      </c>
      <c r="D63" s="60">
        <v>4637.9577659900006</v>
      </c>
      <c r="E63" s="60">
        <v>4657.0372177000008</v>
      </c>
      <c r="F63" s="60">
        <v>4662.7547607199995</v>
      </c>
      <c r="G63" s="60">
        <v>4640.2272998600001</v>
      </c>
      <c r="H63" s="60">
        <v>4565.4232969700006</v>
      </c>
      <c r="I63" s="60">
        <v>4533.9811699299999</v>
      </c>
      <c r="J63" s="60">
        <v>4532.6695959400004</v>
      </c>
      <c r="K63" s="60">
        <v>4517.02871151</v>
      </c>
      <c r="L63" s="60">
        <v>4541.9299077400001</v>
      </c>
      <c r="M63" s="60">
        <v>4572.15028231</v>
      </c>
      <c r="N63" s="60">
        <v>4613.0463053200001</v>
      </c>
      <c r="O63" s="60">
        <v>4622.4897341100004</v>
      </c>
      <c r="P63" s="60">
        <v>4636.2050827200001</v>
      </c>
      <c r="Q63" s="60">
        <v>4637.6277527100001</v>
      </c>
      <c r="R63" s="60">
        <v>4649.8046938799998</v>
      </c>
      <c r="S63" s="60">
        <v>4631.08414025</v>
      </c>
      <c r="T63" s="60">
        <v>4567.7371280699999</v>
      </c>
      <c r="U63" s="60">
        <v>4530.2559804600005</v>
      </c>
      <c r="V63" s="60">
        <v>4524.0858834499995</v>
      </c>
      <c r="W63" s="60">
        <v>4549.3277286800003</v>
      </c>
      <c r="X63" s="60">
        <v>4529.6210576100002</v>
      </c>
      <c r="Y63" s="60">
        <v>4555.2424341100004</v>
      </c>
    </row>
    <row r="64" spans="1:25" s="61" customFormat="1" ht="15.75" x14ac:dyDescent="0.3">
      <c r="A64" s="59" t="s">
        <v>149</v>
      </c>
      <c r="B64" s="60">
        <v>4613.9688850000002</v>
      </c>
      <c r="C64" s="60">
        <v>4667.2723486300001</v>
      </c>
      <c r="D64" s="60">
        <v>4670.1149209600007</v>
      </c>
      <c r="E64" s="60">
        <v>4664.9408090899997</v>
      </c>
      <c r="F64" s="60">
        <v>4672.7490776200002</v>
      </c>
      <c r="G64" s="60">
        <v>4656.1783128300003</v>
      </c>
      <c r="H64" s="60">
        <v>4607.8692853499997</v>
      </c>
      <c r="I64" s="60">
        <v>4526.4365619700002</v>
      </c>
      <c r="J64" s="60">
        <v>4531.50696462</v>
      </c>
      <c r="K64" s="60">
        <v>4522.70210589</v>
      </c>
      <c r="L64" s="60">
        <v>4514.7022063499999</v>
      </c>
      <c r="M64" s="60">
        <v>4525.5538170199998</v>
      </c>
      <c r="N64" s="60">
        <v>4559.9774771600005</v>
      </c>
      <c r="O64" s="60">
        <v>4579.7798727700001</v>
      </c>
      <c r="P64" s="60">
        <v>4583.4452552900002</v>
      </c>
      <c r="Q64" s="60">
        <v>4595.3768435700003</v>
      </c>
      <c r="R64" s="60">
        <v>4578.6862729799996</v>
      </c>
      <c r="S64" s="60">
        <v>4558.4344805500004</v>
      </c>
      <c r="T64" s="60">
        <v>4536.47305762</v>
      </c>
      <c r="U64" s="60">
        <v>4512.3634571399998</v>
      </c>
      <c r="V64" s="60">
        <v>4516.4986862799997</v>
      </c>
      <c r="W64" s="60">
        <v>4518.6937724400004</v>
      </c>
      <c r="X64" s="60">
        <v>4570.00804066</v>
      </c>
      <c r="Y64" s="60">
        <v>4611.33849164</v>
      </c>
    </row>
    <row r="65" spans="1:25" s="61" customFormat="1" ht="15.75" x14ac:dyDescent="0.3">
      <c r="A65" s="59" t="s">
        <v>150</v>
      </c>
      <c r="B65" s="60">
        <v>4451.4530310099999</v>
      </c>
      <c r="C65" s="60">
        <v>4504.2235002400002</v>
      </c>
      <c r="D65" s="60">
        <v>4533.3372385399998</v>
      </c>
      <c r="E65" s="60">
        <v>4537.5520581500004</v>
      </c>
      <c r="F65" s="60">
        <v>4556.9848591099999</v>
      </c>
      <c r="G65" s="60">
        <v>4533.9225096199998</v>
      </c>
      <c r="H65" s="60">
        <v>4529.7716665500002</v>
      </c>
      <c r="I65" s="60">
        <v>4511.12608774</v>
      </c>
      <c r="J65" s="60">
        <v>4462.5206248100003</v>
      </c>
      <c r="K65" s="60">
        <v>4392.9539847899996</v>
      </c>
      <c r="L65" s="60">
        <v>4341.5152472</v>
      </c>
      <c r="M65" s="60">
        <v>4328.1801029600001</v>
      </c>
      <c r="N65" s="60">
        <v>4364.4016882400001</v>
      </c>
      <c r="O65" s="60">
        <v>4337.2615770100001</v>
      </c>
      <c r="P65" s="60">
        <v>4355.0073516399998</v>
      </c>
      <c r="Q65" s="60">
        <v>4362.5213338600006</v>
      </c>
      <c r="R65" s="60">
        <v>4417.6062762199999</v>
      </c>
      <c r="S65" s="60">
        <v>4378.4871573600003</v>
      </c>
      <c r="T65" s="60">
        <v>4368.5589706400006</v>
      </c>
      <c r="U65" s="60">
        <v>4356.2916484699999</v>
      </c>
      <c r="V65" s="60">
        <v>4322.2126087500001</v>
      </c>
      <c r="W65" s="60">
        <v>4335.87029059</v>
      </c>
      <c r="X65" s="60">
        <v>4376.1669339800001</v>
      </c>
      <c r="Y65" s="60">
        <v>4403.45043274</v>
      </c>
    </row>
    <row r="66" spans="1:25" s="61" customFormat="1" ht="15.75" x14ac:dyDescent="0.3">
      <c r="A66" s="59" t="s">
        <v>151</v>
      </c>
      <c r="B66" s="60">
        <v>4448.7443310199997</v>
      </c>
      <c r="C66" s="60">
        <v>4482.48472993</v>
      </c>
      <c r="D66" s="60">
        <v>4552.5179764000004</v>
      </c>
      <c r="E66" s="60">
        <v>4553.04930797</v>
      </c>
      <c r="F66" s="60">
        <v>4555.2246534599999</v>
      </c>
      <c r="G66" s="60">
        <v>4549.6857988499996</v>
      </c>
      <c r="H66" s="60">
        <v>4537.2817058600003</v>
      </c>
      <c r="I66" s="60">
        <v>4489.9299532499999</v>
      </c>
      <c r="J66" s="60">
        <v>4482.8306413800001</v>
      </c>
      <c r="K66" s="60">
        <v>4414.3852993700002</v>
      </c>
      <c r="L66" s="60">
        <v>4378.1994097400002</v>
      </c>
      <c r="M66" s="60">
        <v>4373.5331401399999</v>
      </c>
      <c r="N66" s="60">
        <v>4394.9231120700006</v>
      </c>
      <c r="O66" s="60">
        <v>4418.6823500600003</v>
      </c>
      <c r="P66" s="60">
        <v>4418.9757486199996</v>
      </c>
      <c r="Q66" s="60">
        <v>4424.0060419299998</v>
      </c>
      <c r="R66" s="60">
        <v>4428.4067788000002</v>
      </c>
      <c r="S66" s="60">
        <v>4408.2989795600006</v>
      </c>
      <c r="T66" s="60">
        <v>4397.8086244300002</v>
      </c>
      <c r="U66" s="60">
        <v>4363.9044893199998</v>
      </c>
      <c r="V66" s="60">
        <v>4365.7972884700002</v>
      </c>
      <c r="W66" s="60">
        <v>4369.19500668</v>
      </c>
      <c r="X66" s="60">
        <v>4416.6231050300003</v>
      </c>
      <c r="Y66" s="60">
        <v>4472.1824310700003</v>
      </c>
    </row>
    <row r="67" spans="1:25" s="61" customFormat="1" ht="15.75" x14ac:dyDescent="0.3">
      <c r="A67" s="59" t="s">
        <v>152</v>
      </c>
      <c r="B67" s="60">
        <v>4473.3309135199997</v>
      </c>
      <c r="C67" s="60">
        <v>4522.0169977599999</v>
      </c>
      <c r="D67" s="60">
        <v>4545.4643237500004</v>
      </c>
      <c r="E67" s="60">
        <v>4560.7749359999998</v>
      </c>
      <c r="F67" s="60">
        <v>4547.6603583599999</v>
      </c>
      <c r="G67" s="60">
        <v>4537.3574847199998</v>
      </c>
      <c r="H67" s="60">
        <v>4573.7887195900003</v>
      </c>
      <c r="I67" s="60">
        <v>4468.6947725800001</v>
      </c>
      <c r="J67" s="60">
        <v>4463.5250754500003</v>
      </c>
      <c r="K67" s="60">
        <v>4430.8545907500002</v>
      </c>
      <c r="L67" s="60">
        <v>4419.1394848999998</v>
      </c>
      <c r="M67" s="60">
        <v>4441.0886312800003</v>
      </c>
      <c r="N67" s="60">
        <v>4478.86174278</v>
      </c>
      <c r="O67" s="60">
        <v>4509.6006606400006</v>
      </c>
      <c r="P67" s="60">
        <v>4511.4102102200004</v>
      </c>
      <c r="Q67" s="60">
        <v>4525.6576266000002</v>
      </c>
      <c r="R67" s="60">
        <v>4526.1046419200002</v>
      </c>
      <c r="S67" s="60">
        <v>4500.6571388399998</v>
      </c>
      <c r="T67" s="60">
        <v>4472.6380291200003</v>
      </c>
      <c r="U67" s="60">
        <v>4431.8690606199998</v>
      </c>
      <c r="V67" s="60">
        <v>4419.46635264</v>
      </c>
      <c r="W67" s="60">
        <v>4423.9162780400002</v>
      </c>
      <c r="X67" s="60">
        <v>4463.8261610899999</v>
      </c>
      <c r="Y67" s="60">
        <v>4502.1467953499996</v>
      </c>
    </row>
    <row r="68" spans="1:25" s="61" customFormat="1" ht="15.75" x14ac:dyDescent="0.3">
      <c r="A68" s="59" t="s">
        <v>153</v>
      </c>
      <c r="B68" s="60">
        <v>4418.64770959</v>
      </c>
      <c r="C68" s="60">
        <v>4463.8853315599999</v>
      </c>
      <c r="D68" s="60">
        <v>4495.2175967599997</v>
      </c>
      <c r="E68" s="60">
        <v>4498.2245904600004</v>
      </c>
      <c r="F68" s="60">
        <v>4467.8851366700001</v>
      </c>
      <c r="G68" s="60">
        <v>4470.8917225700006</v>
      </c>
      <c r="H68" s="60">
        <v>4408.3606369899999</v>
      </c>
      <c r="I68" s="60">
        <v>4346.4096472800002</v>
      </c>
      <c r="J68" s="60">
        <v>4345.2697752700005</v>
      </c>
      <c r="K68" s="60">
        <v>4328.6084922400005</v>
      </c>
      <c r="L68" s="60">
        <v>4336.34914811</v>
      </c>
      <c r="M68" s="60">
        <v>4382.3118063100001</v>
      </c>
      <c r="N68" s="60">
        <v>4415.0308246000004</v>
      </c>
      <c r="O68" s="60">
        <v>4491.1978930499999</v>
      </c>
      <c r="P68" s="60">
        <v>4497.5221533200001</v>
      </c>
      <c r="Q68" s="60">
        <v>4547.9989136900003</v>
      </c>
      <c r="R68" s="60">
        <v>4534.2403534799996</v>
      </c>
      <c r="S68" s="60">
        <v>4499.4870855999998</v>
      </c>
      <c r="T68" s="60">
        <v>4470.5542189500002</v>
      </c>
      <c r="U68" s="60">
        <v>4444.2438707000001</v>
      </c>
      <c r="V68" s="60">
        <v>4440.3568756599998</v>
      </c>
      <c r="W68" s="60">
        <v>4400.2877724500004</v>
      </c>
      <c r="X68" s="60">
        <v>4508.7237704500003</v>
      </c>
      <c r="Y68" s="60">
        <v>4489.4009660900001</v>
      </c>
    </row>
    <row r="69" spans="1:25" s="61" customFormat="1" ht="15.75" x14ac:dyDescent="0.3">
      <c r="A69" s="59" t="s">
        <v>154</v>
      </c>
      <c r="B69" s="60">
        <v>4610.6421650299999</v>
      </c>
      <c r="C69" s="60">
        <v>4645.9918816200006</v>
      </c>
      <c r="D69" s="60">
        <v>4726.8126816399999</v>
      </c>
      <c r="E69" s="60">
        <v>4752.47273752</v>
      </c>
      <c r="F69" s="60">
        <v>4785.4910271900008</v>
      </c>
      <c r="G69" s="60">
        <v>4730.5820424499998</v>
      </c>
      <c r="H69" s="60">
        <v>4651.4294301500004</v>
      </c>
      <c r="I69" s="60">
        <v>4642.5495404699996</v>
      </c>
      <c r="J69" s="60">
        <v>4630.5165570300005</v>
      </c>
      <c r="K69" s="60">
        <v>4602.5233577899999</v>
      </c>
      <c r="L69" s="60">
        <v>4586.2371498299999</v>
      </c>
      <c r="M69" s="60">
        <v>4554.3939790300001</v>
      </c>
      <c r="N69" s="60">
        <v>4702.7876083600004</v>
      </c>
      <c r="O69" s="60">
        <v>4690.05863125</v>
      </c>
      <c r="P69" s="60">
        <v>4672.2122908500005</v>
      </c>
      <c r="Q69" s="60">
        <v>4715.6469429600002</v>
      </c>
      <c r="R69" s="60">
        <v>4706.5456188299995</v>
      </c>
      <c r="S69" s="60">
        <v>4659.3315780600005</v>
      </c>
      <c r="T69" s="60">
        <v>4673.4551131799999</v>
      </c>
      <c r="U69" s="60">
        <v>4600.3250195300006</v>
      </c>
      <c r="V69" s="60">
        <v>4577.8560036400004</v>
      </c>
      <c r="W69" s="60">
        <v>4515.6343375599999</v>
      </c>
      <c r="X69" s="60">
        <v>4575.7846126900004</v>
      </c>
      <c r="Y69" s="60">
        <v>4627.68418492</v>
      </c>
    </row>
    <row r="70" spans="1:25" s="61" customFormat="1" ht="15.75" x14ac:dyDescent="0.3">
      <c r="A70" s="59" t="s">
        <v>155</v>
      </c>
      <c r="B70" s="60">
        <v>4756.32141976</v>
      </c>
      <c r="C70" s="60">
        <v>4790.3051103199996</v>
      </c>
      <c r="D70" s="60">
        <v>4854.6696783900006</v>
      </c>
      <c r="E70" s="60">
        <v>4856.0908200900003</v>
      </c>
      <c r="F70" s="60">
        <v>4955.4002677099998</v>
      </c>
      <c r="G70" s="60">
        <v>4780.0258052999998</v>
      </c>
      <c r="H70" s="60">
        <v>4714.8883670899995</v>
      </c>
      <c r="I70" s="60">
        <v>4713.6991375300004</v>
      </c>
      <c r="J70" s="60">
        <v>4665.32675225</v>
      </c>
      <c r="K70" s="60">
        <v>4636.7454822300006</v>
      </c>
      <c r="L70" s="60">
        <v>4581.7760123799999</v>
      </c>
      <c r="M70" s="60">
        <v>4648.5558671199997</v>
      </c>
      <c r="N70" s="60">
        <v>4603.4749741800006</v>
      </c>
      <c r="O70" s="60">
        <v>4616.6217736300005</v>
      </c>
      <c r="P70" s="60">
        <v>4661.1643862599994</v>
      </c>
      <c r="Q70" s="60">
        <v>4705.9620843900002</v>
      </c>
      <c r="R70" s="60">
        <v>4689.5070135900005</v>
      </c>
      <c r="S70" s="60">
        <v>4708.1424419499999</v>
      </c>
      <c r="T70" s="60">
        <v>4564.4464851399998</v>
      </c>
      <c r="U70" s="60">
        <v>4527.6497237900003</v>
      </c>
      <c r="V70" s="60">
        <v>4506.5956289400001</v>
      </c>
      <c r="W70" s="60">
        <v>4593.8742184500006</v>
      </c>
      <c r="X70" s="60">
        <v>4588.9021163199995</v>
      </c>
      <c r="Y70" s="60">
        <v>4645.1796702299998</v>
      </c>
    </row>
    <row r="71" spans="1:25" s="61" customFormat="1" ht="15.75" x14ac:dyDescent="0.3">
      <c r="A71" s="59" t="s">
        <v>156</v>
      </c>
      <c r="B71" s="60">
        <v>4738.4758916200008</v>
      </c>
      <c r="C71" s="60">
        <v>4791.6035546799994</v>
      </c>
      <c r="D71" s="60">
        <v>4789.5187353399997</v>
      </c>
      <c r="E71" s="60">
        <v>4808.1014705800008</v>
      </c>
      <c r="F71" s="60">
        <v>4808.5648291699999</v>
      </c>
      <c r="G71" s="60">
        <v>4810.3290128600001</v>
      </c>
      <c r="H71" s="60">
        <v>4763.3134621500003</v>
      </c>
      <c r="I71" s="60">
        <v>4721.8745854200006</v>
      </c>
      <c r="J71" s="60">
        <v>4688.26767053</v>
      </c>
      <c r="K71" s="60">
        <v>4642.5433719000002</v>
      </c>
      <c r="L71" s="60">
        <v>4585.4104746800003</v>
      </c>
      <c r="M71" s="60">
        <v>4605.9221111200004</v>
      </c>
      <c r="N71" s="60">
        <v>4591.5757434300003</v>
      </c>
      <c r="O71" s="60">
        <v>4652.95702919</v>
      </c>
      <c r="P71" s="60">
        <v>4609.02752298</v>
      </c>
      <c r="Q71" s="60">
        <v>4628.9152100600004</v>
      </c>
      <c r="R71" s="60">
        <v>4623.1781222600002</v>
      </c>
      <c r="S71" s="60">
        <v>4551.6511445899996</v>
      </c>
      <c r="T71" s="60">
        <v>4591.2547505500006</v>
      </c>
      <c r="U71" s="60">
        <v>4574.0971095000004</v>
      </c>
      <c r="V71" s="60">
        <v>4561.1591466899999</v>
      </c>
      <c r="W71" s="60">
        <v>4564.1658118699997</v>
      </c>
      <c r="X71" s="60">
        <v>4622.95014532</v>
      </c>
      <c r="Y71" s="60">
        <v>4584.9068446900001</v>
      </c>
    </row>
    <row r="72" spans="1:25" s="61" customFormat="1" ht="15.75" x14ac:dyDescent="0.3">
      <c r="A72" s="59" t="s">
        <v>157</v>
      </c>
      <c r="B72" s="60">
        <v>4565.5313220899998</v>
      </c>
      <c r="C72" s="60">
        <v>4612.7309341300006</v>
      </c>
      <c r="D72" s="60">
        <v>4641.0409728600007</v>
      </c>
      <c r="E72" s="60">
        <v>4647.9274758700003</v>
      </c>
      <c r="F72" s="60">
        <v>4641.9653544600005</v>
      </c>
      <c r="G72" s="60">
        <v>4648.8152080999998</v>
      </c>
      <c r="H72" s="60">
        <v>4629.4431594799998</v>
      </c>
      <c r="I72" s="60">
        <v>4567.04434778</v>
      </c>
      <c r="J72" s="60">
        <v>4501.6004501099997</v>
      </c>
      <c r="K72" s="60">
        <v>4428.6850568899999</v>
      </c>
      <c r="L72" s="60">
        <v>4402.9695520599998</v>
      </c>
      <c r="M72" s="60">
        <v>4385.4710725700006</v>
      </c>
      <c r="N72" s="60">
        <v>4426.5536432899999</v>
      </c>
      <c r="O72" s="60">
        <v>4477.0725912899998</v>
      </c>
      <c r="P72" s="60">
        <v>4498.4897753599998</v>
      </c>
      <c r="Q72" s="60">
        <v>4519.7873009900004</v>
      </c>
      <c r="R72" s="60">
        <v>4493.8023404100004</v>
      </c>
      <c r="S72" s="60">
        <v>4490.7236477200004</v>
      </c>
      <c r="T72" s="60">
        <v>4423.0929030300003</v>
      </c>
      <c r="U72" s="60">
        <v>4427.7318993500003</v>
      </c>
      <c r="V72" s="60">
        <v>4403.3755773600005</v>
      </c>
      <c r="W72" s="60">
        <v>4406.3094989299998</v>
      </c>
      <c r="X72" s="60">
        <v>4412.0869732000001</v>
      </c>
      <c r="Y72" s="60">
        <v>4537.4708863400001</v>
      </c>
    </row>
    <row r="73" spans="1:25" s="61" customFormat="1" ht="15.75" x14ac:dyDescent="0.3">
      <c r="A73" s="59" t="s">
        <v>158</v>
      </c>
      <c r="B73" s="60">
        <v>4593.36563897</v>
      </c>
      <c r="C73" s="60">
        <v>4645.8246827700004</v>
      </c>
      <c r="D73" s="60">
        <v>4673.2994579900005</v>
      </c>
      <c r="E73" s="60">
        <v>4667.2901278500003</v>
      </c>
      <c r="F73" s="60">
        <v>4678.30472921</v>
      </c>
      <c r="G73" s="60">
        <v>4666.1146116899999</v>
      </c>
      <c r="H73" s="60">
        <v>4651.5998418700001</v>
      </c>
      <c r="I73" s="60">
        <v>4620.1211433299995</v>
      </c>
      <c r="J73" s="60">
        <v>4581.0430972699996</v>
      </c>
      <c r="K73" s="60">
        <v>4510.8659836000006</v>
      </c>
      <c r="L73" s="60">
        <v>4482.1018993199996</v>
      </c>
      <c r="M73" s="60">
        <v>4486.2551049800004</v>
      </c>
      <c r="N73" s="60">
        <v>4527.47455317</v>
      </c>
      <c r="O73" s="60">
        <v>4570.5637167799996</v>
      </c>
      <c r="P73" s="60">
        <v>4587.9244927099999</v>
      </c>
      <c r="Q73" s="60">
        <v>4602.5694546100003</v>
      </c>
      <c r="R73" s="60">
        <v>4583.6250657600003</v>
      </c>
      <c r="S73" s="60">
        <v>4558.01205622</v>
      </c>
      <c r="T73" s="60">
        <v>4533.9127930800005</v>
      </c>
      <c r="U73" s="60">
        <v>4492.3666036900004</v>
      </c>
      <c r="V73" s="60">
        <v>4455.42586863</v>
      </c>
      <c r="W73" s="60">
        <v>4470.0931405499996</v>
      </c>
      <c r="X73" s="60">
        <v>4495.6351044200001</v>
      </c>
      <c r="Y73" s="60">
        <v>4552.3440918800006</v>
      </c>
    </row>
    <row r="74" spans="1:25" s="61" customFormat="1" ht="15.75" x14ac:dyDescent="0.3">
      <c r="A74" s="59" t="s">
        <v>159</v>
      </c>
      <c r="B74" s="60">
        <v>4582.9913589999996</v>
      </c>
      <c r="C74" s="60">
        <v>4596.9358912300004</v>
      </c>
      <c r="D74" s="60">
        <v>4629.81117791</v>
      </c>
      <c r="E74" s="60">
        <v>4630.6642536199997</v>
      </c>
      <c r="F74" s="60">
        <v>4649.9754562500002</v>
      </c>
      <c r="G74" s="60">
        <v>4622.4094526600002</v>
      </c>
      <c r="H74" s="60">
        <v>4630.5243912799997</v>
      </c>
      <c r="I74" s="60">
        <v>4498.4152016099997</v>
      </c>
      <c r="J74" s="60">
        <v>4510.1420097400005</v>
      </c>
      <c r="K74" s="60">
        <v>4503.0808255299999</v>
      </c>
      <c r="L74" s="60">
        <v>4499.8505313000005</v>
      </c>
      <c r="M74" s="60">
        <v>4507.3248246399999</v>
      </c>
      <c r="N74" s="60">
        <v>4531.6052843799998</v>
      </c>
      <c r="O74" s="60">
        <v>4568.6209809399998</v>
      </c>
      <c r="P74" s="60">
        <v>4579.6337613699998</v>
      </c>
      <c r="Q74" s="60">
        <v>4579.5401886</v>
      </c>
      <c r="R74" s="60">
        <v>4557.4329042500003</v>
      </c>
      <c r="S74" s="60">
        <v>4559.7911639699996</v>
      </c>
      <c r="T74" s="60">
        <v>4549.1803166500003</v>
      </c>
      <c r="U74" s="60">
        <v>4485.7782969300006</v>
      </c>
      <c r="V74" s="60">
        <v>4418.3974589999998</v>
      </c>
      <c r="W74" s="60">
        <v>4441.1107131600002</v>
      </c>
      <c r="X74" s="60">
        <v>4489.7189996500001</v>
      </c>
      <c r="Y74" s="60">
        <v>4508.1840605400002</v>
      </c>
    </row>
    <row r="75" spans="1:25" s="61" customFormat="1" ht="15.75" x14ac:dyDescent="0.3">
      <c r="A75" s="59" t="s">
        <v>160</v>
      </c>
      <c r="B75" s="60">
        <v>4421.6758094500001</v>
      </c>
      <c r="C75" s="60">
        <v>4459.5389599099999</v>
      </c>
      <c r="D75" s="60">
        <v>4512.9309778799998</v>
      </c>
      <c r="E75" s="60">
        <v>4529.4385648799998</v>
      </c>
      <c r="F75" s="60">
        <v>4525.4842184400004</v>
      </c>
      <c r="G75" s="60">
        <v>4520.0092349300003</v>
      </c>
      <c r="H75" s="60">
        <v>4445.8865350699998</v>
      </c>
      <c r="I75" s="60">
        <v>4386.2767838099999</v>
      </c>
      <c r="J75" s="60">
        <v>4413.3134663000001</v>
      </c>
      <c r="K75" s="60">
        <v>4389.8841704000006</v>
      </c>
      <c r="L75" s="60">
        <v>4387.95600887</v>
      </c>
      <c r="M75" s="60">
        <v>4368.6724348400003</v>
      </c>
      <c r="N75" s="60">
        <v>4376.8957237699997</v>
      </c>
      <c r="O75" s="60">
        <v>4398.4686482400002</v>
      </c>
      <c r="P75" s="60">
        <v>4411.4582334799998</v>
      </c>
      <c r="Q75" s="60">
        <v>4425.5319882200001</v>
      </c>
      <c r="R75" s="60">
        <v>4422.0526479199998</v>
      </c>
      <c r="S75" s="60">
        <v>4413.4075809799997</v>
      </c>
      <c r="T75" s="60">
        <v>4393.2075760999996</v>
      </c>
      <c r="U75" s="60">
        <v>4340.8805958100002</v>
      </c>
      <c r="V75" s="60">
        <v>4336.9601990499996</v>
      </c>
      <c r="W75" s="60">
        <v>4339.5003738400001</v>
      </c>
      <c r="X75" s="60">
        <v>4370.7934101700002</v>
      </c>
      <c r="Y75" s="60">
        <v>4408.8901194800001</v>
      </c>
    </row>
    <row r="76" spans="1:25" s="61" customFormat="1" ht="15.75" x14ac:dyDescent="0.3">
      <c r="A76" s="59" t="s">
        <v>161</v>
      </c>
      <c r="B76" s="60">
        <v>4437.0485141600002</v>
      </c>
      <c r="C76" s="60">
        <v>4482.0112219900002</v>
      </c>
      <c r="D76" s="60">
        <v>4503.3219309400001</v>
      </c>
      <c r="E76" s="60">
        <v>4496.4540900399998</v>
      </c>
      <c r="F76" s="60">
        <v>4516.2231011700005</v>
      </c>
      <c r="G76" s="60">
        <v>4482.0323199300001</v>
      </c>
      <c r="H76" s="60">
        <v>4434.9826394800002</v>
      </c>
      <c r="I76" s="60">
        <v>4415.1501256700003</v>
      </c>
      <c r="J76" s="60">
        <v>4413.3849968200002</v>
      </c>
      <c r="K76" s="60">
        <v>4397.9781125999998</v>
      </c>
      <c r="L76" s="60">
        <v>4472.5193618800004</v>
      </c>
      <c r="M76" s="60">
        <v>4504.2583308600006</v>
      </c>
      <c r="N76" s="60">
        <v>4566.6855152899998</v>
      </c>
      <c r="O76" s="60">
        <v>4575.0089091099999</v>
      </c>
      <c r="P76" s="60">
        <v>4523.0500611999996</v>
      </c>
      <c r="Q76" s="60">
        <v>4505.85082805</v>
      </c>
      <c r="R76" s="60">
        <v>4500.4769280099999</v>
      </c>
      <c r="S76" s="60">
        <v>4493.3806674200005</v>
      </c>
      <c r="T76" s="60">
        <v>4440.3855377</v>
      </c>
      <c r="U76" s="60">
        <v>4389.4513714599998</v>
      </c>
      <c r="V76" s="60">
        <v>4353.4117924100001</v>
      </c>
      <c r="W76" s="60">
        <v>4352.8931519899998</v>
      </c>
      <c r="X76" s="60">
        <v>4380.8030880599999</v>
      </c>
      <c r="Y76" s="60">
        <v>4380.9811917400002</v>
      </c>
    </row>
    <row r="77" spans="1:25" s="61" customFormat="1" ht="15.75" x14ac:dyDescent="0.3">
      <c r="A77" s="59" t="s">
        <v>162</v>
      </c>
      <c r="B77" s="60">
        <v>4322.0518175500001</v>
      </c>
      <c r="C77" s="60">
        <v>4393.3181717799998</v>
      </c>
      <c r="D77" s="60">
        <v>4402.4503835300002</v>
      </c>
      <c r="E77" s="60">
        <v>4400.5317074499999</v>
      </c>
      <c r="F77" s="60">
        <v>4399.2689936000006</v>
      </c>
      <c r="G77" s="60">
        <v>4359.6950206700003</v>
      </c>
      <c r="H77" s="60">
        <v>4348.5192480799997</v>
      </c>
      <c r="I77" s="60">
        <v>4292.3609068100004</v>
      </c>
      <c r="J77" s="60">
        <v>4258.46607511</v>
      </c>
      <c r="K77" s="60">
        <v>4226.3451642500004</v>
      </c>
      <c r="L77" s="60">
        <v>4235.0481642200002</v>
      </c>
      <c r="M77" s="60">
        <v>4274.7511797200004</v>
      </c>
      <c r="N77" s="60">
        <v>4312.8190702100001</v>
      </c>
      <c r="O77" s="60">
        <v>4338.9955278100006</v>
      </c>
      <c r="P77" s="60">
        <v>4355.1098311200003</v>
      </c>
      <c r="Q77" s="60">
        <v>4362.0123746099998</v>
      </c>
      <c r="R77" s="60">
        <v>4360.2723168000002</v>
      </c>
      <c r="S77" s="60">
        <v>4333.6225027600003</v>
      </c>
      <c r="T77" s="60">
        <v>4290.68638087</v>
      </c>
      <c r="U77" s="60">
        <v>4281.1449062700003</v>
      </c>
      <c r="V77" s="60">
        <v>4243.3821269399996</v>
      </c>
      <c r="W77" s="60">
        <v>4238.6340044099998</v>
      </c>
      <c r="X77" s="60">
        <v>4269.0679624200002</v>
      </c>
      <c r="Y77" s="60">
        <v>4307.3726078700001</v>
      </c>
    </row>
    <row r="78" spans="1:25" s="61" customFormat="1" ht="15.75" x14ac:dyDescent="0.3">
      <c r="A78" s="59" t="s">
        <v>163</v>
      </c>
      <c r="B78" s="60">
        <v>4384.1857239399997</v>
      </c>
      <c r="C78" s="60">
        <v>4334.88047448</v>
      </c>
      <c r="D78" s="60">
        <v>4447.9479485100001</v>
      </c>
      <c r="E78" s="60">
        <v>4441.79137541</v>
      </c>
      <c r="F78" s="60">
        <v>4447.2826746199999</v>
      </c>
      <c r="G78" s="60">
        <v>4428.3926397599998</v>
      </c>
      <c r="H78" s="60">
        <v>4416.1821149500001</v>
      </c>
      <c r="I78" s="60">
        <v>4341.4005688100006</v>
      </c>
      <c r="J78" s="60">
        <v>4324.9754927000004</v>
      </c>
      <c r="K78" s="60">
        <v>4291.6732220900003</v>
      </c>
      <c r="L78" s="60">
        <v>4261.6784038100004</v>
      </c>
      <c r="M78" s="60">
        <v>4250.8463714600002</v>
      </c>
      <c r="N78" s="60">
        <v>4294.9485398400002</v>
      </c>
      <c r="O78" s="60">
        <v>4324.4110851900004</v>
      </c>
      <c r="P78" s="60">
        <v>4342.9582391100002</v>
      </c>
      <c r="Q78" s="60">
        <v>4338.3205852900001</v>
      </c>
      <c r="R78" s="60">
        <v>4324.4818458</v>
      </c>
      <c r="S78" s="60">
        <v>4305.2033817000001</v>
      </c>
      <c r="T78" s="60">
        <v>4270.7024441499998</v>
      </c>
      <c r="U78" s="60">
        <v>4250.4127932499996</v>
      </c>
      <c r="V78" s="60">
        <v>4214.8004279799998</v>
      </c>
      <c r="W78" s="60">
        <v>4211.4415470499998</v>
      </c>
      <c r="X78" s="60">
        <v>4253.2853192500006</v>
      </c>
      <c r="Y78" s="60">
        <v>4237.8989898500004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133</v>
      </c>
      <c r="B82" s="58">
        <v>5339.06291616</v>
      </c>
      <c r="C82" s="58">
        <v>5396.0842887500003</v>
      </c>
      <c r="D82" s="58">
        <v>5417.3101179900004</v>
      </c>
      <c r="E82" s="58">
        <v>5414.2184502999999</v>
      </c>
      <c r="F82" s="58">
        <v>5413.5203888300002</v>
      </c>
      <c r="G82" s="58">
        <v>5387.9083217400002</v>
      </c>
      <c r="H82" s="58">
        <v>5354.0209114099998</v>
      </c>
      <c r="I82" s="58">
        <v>5301.9477234000005</v>
      </c>
      <c r="J82" s="58">
        <v>5299.3610536200003</v>
      </c>
      <c r="K82" s="58">
        <v>5222.1325908500003</v>
      </c>
      <c r="L82" s="58">
        <v>5231.3752397299995</v>
      </c>
      <c r="M82" s="58">
        <v>5242.4805572699997</v>
      </c>
      <c r="N82" s="58">
        <v>5274.5176790999994</v>
      </c>
      <c r="O82" s="58">
        <v>5286.9746819400007</v>
      </c>
      <c r="P82" s="58">
        <v>5299.3946096899999</v>
      </c>
      <c r="Q82" s="58">
        <v>5274.7797801100005</v>
      </c>
      <c r="R82" s="58">
        <v>5280.5871218100001</v>
      </c>
      <c r="S82" s="58">
        <v>5249.29656075</v>
      </c>
      <c r="T82" s="58">
        <v>5243.7728283799997</v>
      </c>
      <c r="U82" s="58">
        <v>5257.5821843000003</v>
      </c>
      <c r="V82" s="58">
        <v>5259.1613756799998</v>
      </c>
      <c r="W82" s="58">
        <v>5281.4493802200004</v>
      </c>
      <c r="X82" s="58">
        <v>5294.84134507</v>
      </c>
      <c r="Y82" s="58">
        <v>5333.2727400499998</v>
      </c>
    </row>
    <row r="83" spans="1:25" s="61" customFormat="1" ht="15.75" x14ac:dyDescent="0.3">
      <c r="A83" s="59" t="s">
        <v>134</v>
      </c>
      <c r="B83" s="60">
        <v>5302.4532028200001</v>
      </c>
      <c r="C83" s="60">
        <v>5283.3183001500001</v>
      </c>
      <c r="D83" s="60">
        <v>5304.8737153000002</v>
      </c>
      <c r="E83" s="60">
        <v>5317.0765391499999</v>
      </c>
      <c r="F83" s="60">
        <v>5319.5327757599998</v>
      </c>
      <c r="G83" s="60">
        <v>5291.0938195399995</v>
      </c>
      <c r="H83" s="60">
        <v>5186.0479724100005</v>
      </c>
      <c r="I83" s="60">
        <v>5139.9453066000005</v>
      </c>
      <c r="J83" s="60">
        <v>5118.0555201799998</v>
      </c>
      <c r="K83" s="60">
        <v>5135.4367941500004</v>
      </c>
      <c r="L83" s="60">
        <v>5131.8618709700004</v>
      </c>
      <c r="M83" s="60">
        <v>5135.1052462400003</v>
      </c>
      <c r="N83" s="60">
        <v>5159.7806947999998</v>
      </c>
      <c r="O83" s="60">
        <v>5204.4192111100001</v>
      </c>
      <c r="P83" s="60">
        <v>5220.5587376100002</v>
      </c>
      <c r="Q83" s="60">
        <v>5224.1576594300004</v>
      </c>
      <c r="R83" s="60">
        <v>5230.7408580600004</v>
      </c>
      <c r="S83" s="60">
        <v>5223.4629481299999</v>
      </c>
      <c r="T83" s="60">
        <v>5179.2332065600003</v>
      </c>
      <c r="U83" s="60">
        <v>5117.1454288699997</v>
      </c>
      <c r="V83" s="60">
        <v>5110.14889692</v>
      </c>
      <c r="W83" s="60">
        <v>5119.9032328699996</v>
      </c>
      <c r="X83" s="60">
        <v>5142.9999516200005</v>
      </c>
      <c r="Y83" s="60">
        <v>5196.7467239099997</v>
      </c>
    </row>
    <row r="84" spans="1:25" s="61" customFormat="1" ht="15.75" x14ac:dyDescent="0.3">
      <c r="A84" s="59" t="s">
        <v>135</v>
      </c>
      <c r="B84" s="60">
        <v>5224.6290406899998</v>
      </c>
      <c r="C84" s="60">
        <v>5226.7448973299997</v>
      </c>
      <c r="D84" s="60">
        <v>5251.7127866000001</v>
      </c>
      <c r="E84" s="60">
        <v>5249.0349252899996</v>
      </c>
      <c r="F84" s="60">
        <v>5236.3702066400001</v>
      </c>
      <c r="G84" s="60">
        <v>5225.50856441</v>
      </c>
      <c r="H84" s="60">
        <v>5215.5874300899995</v>
      </c>
      <c r="I84" s="60">
        <v>5136.5092293300004</v>
      </c>
      <c r="J84" s="60">
        <v>5147.2628447799998</v>
      </c>
      <c r="K84" s="60">
        <v>5124.5759084500005</v>
      </c>
      <c r="L84" s="60">
        <v>5102.6346181199997</v>
      </c>
      <c r="M84" s="60">
        <v>5109.8070620300005</v>
      </c>
      <c r="N84" s="60">
        <v>5133.9844020800001</v>
      </c>
      <c r="O84" s="60">
        <v>5204.1492926600004</v>
      </c>
      <c r="P84" s="60">
        <v>5227.4209856799998</v>
      </c>
      <c r="Q84" s="60">
        <v>5178.8729727899999</v>
      </c>
      <c r="R84" s="60">
        <v>5235.8677336999999</v>
      </c>
      <c r="S84" s="60">
        <v>5175.1748237700003</v>
      </c>
      <c r="T84" s="60">
        <v>5144.5060580899999</v>
      </c>
      <c r="U84" s="60">
        <v>5107.2148078600003</v>
      </c>
      <c r="V84" s="60">
        <v>5115.7194707899998</v>
      </c>
      <c r="W84" s="60">
        <v>5111.8796921499998</v>
      </c>
      <c r="X84" s="60">
        <v>5142.5382109399998</v>
      </c>
      <c r="Y84" s="60">
        <v>5219.0848144299998</v>
      </c>
    </row>
    <row r="85" spans="1:25" s="61" customFormat="1" ht="15.75" x14ac:dyDescent="0.3">
      <c r="A85" s="59" t="s">
        <v>136</v>
      </c>
      <c r="B85" s="60">
        <v>5156.7849293600002</v>
      </c>
      <c r="C85" s="60">
        <v>5192.5109604899999</v>
      </c>
      <c r="D85" s="60">
        <v>5204.2581926000003</v>
      </c>
      <c r="E85" s="60">
        <v>5204.1498145599999</v>
      </c>
      <c r="F85" s="60">
        <v>5188.6397060399995</v>
      </c>
      <c r="G85" s="60">
        <v>5165.7522653599999</v>
      </c>
      <c r="H85" s="60">
        <v>5113.7478090300001</v>
      </c>
      <c r="I85" s="60">
        <v>5047.0748699599999</v>
      </c>
      <c r="J85" s="60">
        <v>5029.6767273099995</v>
      </c>
      <c r="K85" s="60">
        <v>5019.2434186700002</v>
      </c>
      <c r="L85" s="60">
        <v>5028.7494548599998</v>
      </c>
      <c r="M85" s="60">
        <v>5041.413716</v>
      </c>
      <c r="N85" s="60">
        <v>5078.2681634099999</v>
      </c>
      <c r="O85" s="60">
        <v>5104.4923585500001</v>
      </c>
      <c r="P85" s="60">
        <v>5117.4669689900002</v>
      </c>
      <c r="Q85" s="60">
        <v>5123.15083478</v>
      </c>
      <c r="R85" s="60">
        <v>5126.53307812</v>
      </c>
      <c r="S85" s="60">
        <v>5088.5493782900003</v>
      </c>
      <c r="T85" s="60">
        <v>5041.65069761</v>
      </c>
      <c r="U85" s="60">
        <v>5032.71790091</v>
      </c>
      <c r="V85" s="60">
        <v>5044.0566701200005</v>
      </c>
      <c r="W85" s="60">
        <v>5078.7309952300002</v>
      </c>
      <c r="X85" s="60">
        <v>5113.0301383000005</v>
      </c>
      <c r="Y85" s="60">
        <v>5142.7591955500002</v>
      </c>
    </row>
    <row r="86" spans="1:25" s="61" customFormat="1" ht="15.75" x14ac:dyDescent="0.3">
      <c r="A86" s="59" t="s">
        <v>137</v>
      </c>
      <c r="B86" s="60">
        <v>5160.92083912</v>
      </c>
      <c r="C86" s="60">
        <v>5197.3371834199997</v>
      </c>
      <c r="D86" s="60">
        <v>5215.7620513500005</v>
      </c>
      <c r="E86" s="60">
        <v>5216.1723009799998</v>
      </c>
      <c r="F86" s="60">
        <v>5222.6229441599999</v>
      </c>
      <c r="G86" s="60">
        <v>5199.5846097200001</v>
      </c>
      <c r="H86" s="60">
        <v>5176.2743728400001</v>
      </c>
      <c r="I86" s="60">
        <v>5158.1104520199997</v>
      </c>
      <c r="J86" s="60">
        <v>5143.5727851299998</v>
      </c>
      <c r="K86" s="60">
        <v>5078.2640603999998</v>
      </c>
      <c r="L86" s="60">
        <v>5046.0479818499998</v>
      </c>
      <c r="M86" s="60">
        <v>5058.0638653799997</v>
      </c>
      <c r="N86" s="60">
        <v>5068.8681156800003</v>
      </c>
      <c r="O86" s="60">
        <v>5098.7709408299997</v>
      </c>
      <c r="P86" s="60">
        <v>5143.6247755599998</v>
      </c>
      <c r="Q86" s="60">
        <v>5146.5852015700002</v>
      </c>
      <c r="R86" s="60">
        <v>5150.0545017599998</v>
      </c>
      <c r="S86" s="60">
        <v>5128.7710920400004</v>
      </c>
      <c r="T86" s="60">
        <v>5103.2253662499998</v>
      </c>
      <c r="U86" s="60">
        <v>5057.9390713600005</v>
      </c>
      <c r="V86" s="60">
        <v>4986.5007164999997</v>
      </c>
      <c r="W86" s="60">
        <v>4994.6302256500003</v>
      </c>
      <c r="X86" s="60">
        <v>5022.1408300700004</v>
      </c>
      <c r="Y86" s="60">
        <v>5118.11742908</v>
      </c>
    </row>
    <row r="87" spans="1:25" s="61" customFormat="1" ht="15.75" x14ac:dyDescent="0.3">
      <c r="A87" s="59" t="s">
        <v>138</v>
      </c>
      <c r="B87" s="60">
        <v>5159.9454188500004</v>
      </c>
      <c r="C87" s="60">
        <v>5181.0092097799998</v>
      </c>
      <c r="D87" s="60">
        <v>5200.6997087300006</v>
      </c>
      <c r="E87" s="60">
        <v>5222.5031529899998</v>
      </c>
      <c r="F87" s="60">
        <v>5217.1330584799998</v>
      </c>
      <c r="G87" s="60">
        <v>5213.0520010700002</v>
      </c>
      <c r="H87" s="60">
        <v>5163.0284503299999</v>
      </c>
      <c r="I87" s="60">
        <v>5109.3436866499997</v>
      </c>
      <c r="J87" s="60">
        <v>5089.7457357200001</v>
      </c>
      <c r="K87" s="60">
        <v>5076.0577600500001</v>
      </c>
      <c r="L87" s="60">
        <v>5094.6758644500005</v>
      </c>
      <c r="M87" s="60">
        <v>5074.7573122100002</v>
      </c>
      <c r="N87" s="60">
        <v>5094.0049841299997</v>
      </c>
      <c r="O87" s="60">
        <v>5115.4718835700005</v>
      </c>
      <c r="P87" s="60">
        <v>5124.2995040900005</v>
      </c>
      <c r="Q87" s="60">
        <v>5129.65858114</v>
      </c>
      <c r="R87" s="60">
        <v>5138.394749</v>
      </c>
      <c r="S87" s="60">
        <v>5101.53387888</v>
      </c>
      <c r="T87" s="60">
        <v>5086.2860229600001</v>
      </c>
      <c r="U87" s="60">
        <v>5065.8478752600004</v>
      </c>
      <c r="V87" s="60">
        <v>5058.6229890599998</v>
      </c>
      <c r="W87" s="60">
        <v>5067.0512975500005</v>
      </c>
      <c r="X87" s="60">
        <v>5099.6103713800003</v>
      </c>
      <c r="Y87" s="60">
        <v>5144.1756192699995</v>
      </c>
    </row>
    <row r="88" spans="1:25" s="61" customFormat="1" ht="15.75" x14ac:dyDescent="0.3">
      <c r="A88" s="59" t="s">
        <v>139</v>
      </c>
      <c r="B88" s="60">
        <v>5240.1700684500001</v>
      </c>
      <c r="C88" s="60">
        <v>5283.5059462700001</v>
      </c>
      <c r="D88" s="60">
        <v>5340.6248707300001</v>
      </c>
      <c r="E88" s="60">
        <v>5337.4554686699994</v>
      </c>
      <c r="F88" s="60">
        <v>5323.2678148899995</v>
      </c>
      <c r="G88" s="60">
        <v>5294.8884301600001</v>
      </c>
      <c r="H88" s="60">
        <v>5226.4832648399997</v>
      </c>
      <c r="I88" s="60">
        <v>5191.1275031099995</v>
      </c>
      <c r="J88" s="60">
        <v>5169.6374485599999</v>
      </c>
      <c r="K88" s="60">
        <v>5146.1347498599998</v>
      </c>
      <c r="L88" s="60">
        <v>5136.3306879399997</v>
      </c>
      <c r="M88" s="60">
        <v>5153.4762169799997</v>
      </c>
      <c r="N88" s="60">
        <v>5148.9953130900003</v>
      </c>
      <c r="O88" s="60">
        <v>5181.3357231800001</v>
      </c>
      <c r="P88" s="60">
        <v>5197.2649621099999</v>
      </c>
      <c r="Q88" s="60">
        <v>5196.1184918899999</v>
      </c>
      <c r="R88" s="60">
        <v>5190.3700777200002</v>
      </c>
      <c r="S88" s="60">
        <v>5185.0443504100003</v>
      </c>
      <c r="T88" s="60">
        <v>5162.0956929700005</v>
      </c>
      <c r="U88" s="60">
        <v>5139.8416097199997</v>
      </c>
      <c r="V88" s="60">
        <v>5127.9849199700002</v>
      </c>
      <c r="W88" s="60">
        <v>5137.3338414700002</v>
      </c>
      <c r="X88" s="60">
        <v>5170.7703500600001</v>
      </c>
      <c r="Y88" s="60">
        <v>5170.2017469499997</v>
      </c>
    </row>
    <row r="89" spans="1:25" s="61" customFormat="1" ht="15.75" x14ac:dyDescent="0.3">
      <c r="A89" s="59" t="s">
        <v>140</v>
      </c>
      <c r="B89" s="60">
        <v>5216.93235835</v>
      </c>
      <c r="C89" s="60">
        <v>5234.0360601399998</v>
      </c>
      <c r="D89" s="60">
        <v>5254.95885714</v>
      </c>
      <c r="E89" s="60">
        <v>5261.4476855000003</v>
      </c>
      <c r="F89" s="60">
        <v>5263.7624251199995</v>
      </c>
      <c r="G89" s="60">
        <v>5259.7658763500003</v>
      </c>
      <c r="H89" s="60">
        <v>5231.9546555199995</v>
      </c>
      <c r="I89" s="60">
        <v>5120.4170387599997</v>
      </c>
      <c r="J89" s="60">
        <v>5141.1022207099995</v>
      </c>
      <c r="K89" s="60">
        <v>5155.6851595600001</v>
      </c>
      <c r="L89" s="60">
        <v>5132.3432025299999</v>
      </c>
      <c r="M89" s="60">
        <v>5122.8440021500001</v>
      </c>
      <c r="N89" s="60">
        <v>5114.4886226600001</v>
      </c>
      <c r="O89" s="60">
        <v>5115.5038875800001</v>
      </c>
      <c r="P89" s="60">
        <v>5111.6930850999997</v>
      </c>
      <c r="Q89" s="60">
        <v>5108.0795314699999</v>
      </c>
      <c r="R89" s="60">
        <v>5120.1028048600001</v>
      </c>
      <c r="S89" s="60">
        <v>5131.1993178299999</v>
      </c>
      <c r="T89" s="60">
        <v>5129.23018082</v>
      </c>
      <c r="U89" s="60">
        <v>5094.0528616900001</v>
      </c>
      <c r="V89" s="60">
        <v>5080.8592251199998</v>
      </c>
      <c r="W89" s="60">
        <v>5097.40294808</v>
      </c>
      <c r="X89" s="60">
        <v>5141.1538922700001</v>
      </c>
      <c r="Y89" s="60">
        <v>5181.9264706599997</v>
      </c>
    </row>
    <row r="90" spans="1:25" s="61" customFormat="1" ht="15.75" x14ac:dyDescent="0.3">
      <c r="A90" s="59" t="s">
        <v>141</v>
      </c>
      <c r="B90" s="60">
        <v>5215.2840361099998</v>
      </c>
      <c r="C90" s="60">
        <v>5262.9001053399998</v>
      </c>
      <c r="D90" s="60">
        <v>5284.8127630199997</v>
      </c>
      <c r="E90" s="60">
        <v>5294.4201884100003</v>
      </c>
      <c r="F90" s="60">
        <v>5296.1813915800003</v>
      </c>
      <c r="G90" s="60">
        <v>5266.28978336</v>
      </c>
      <c r="H90" s="60">
        <v>5215.9600474600002</v>
      </c>
      <c r="I90" s="60">
        <v>5163.4984204000002</v>
      </c>
      <c r="J90" s="60">
        <v>5144.7537088500003</v>
      </c>
      <c r="K90" s="60">
        <v>5123.4570832999998</v>
      </c>
      <c r="L90" s="60">
        <v>5129.7665246500001</v>
      </c>
      <c r="M90" s="60">
        <v>5155.6650378899994</v>
      </c>
      <c r="N90" s="60">
        <v>5165.9028940899998</v>
      </c>
      <c r="O90" s="60">
        <v>5203.9067766200005</v>
      </c>
      <c r="P90" s="60">
        <v>5216.4969072399999</v>
      </c>
      <c r="Q90" s="60">
        <v>5232.9290944300001</v>
      </c>
      <c r="R90" s="60">
        <v>5235.2809106699997</v>
      </c>
      <c r="S90" s="60">
        <v>5203.0582206500003</v>
      </c>
      <c r="T90" s="60">
        <v>5159.6979760599997</v>
      </c>
      <c r="U90" s="60">
        <v>5120.3282793600001</v>
      </c>
      <c r="V90" s="60">
        <v>5104.6838559999997</v>
      </c>
      <c r="W90" s="60">
        <v>5114.4816903800001</v>
      </c>
      <c r="X90" s="60">
        <v>5146.4482642399998</v>
      </c>
      <c r="Y90" s="60">
        <v>5170.2255589699998</v>
      </c>
    </row>
    <row r="91" spans="1:25" s="61" customFormat="1" ht="15.75" x14ac:dyDescent="0.3">
      <c r="A91" s="59" t="s">
        <v>142</v>
      </c>
      <c r="B91" s="60">
        <v>5230.1058031600005</v>
      </c>
      <c r="C91" s="60">
        <v>5237.8779266299998</v>
      </c>
      <c r="D91" s="60">
        <v>5234.56128446</v>
      </c>
      <c r="E91" s="60">
        <v>5254.2628833500003</v>
      </c>
      <c r="F91" s="60">
        <v>5259.4246258200001</v>
      </c>
      <c r="G91" s="60">
        <v>5259.9261925299998</v>
      </c>
      <c r="H91" s="60">
        <v>5218.3993449700001</v>
      </c>
      <c r="I91" s="60">
        <v>5159.9468209699999</v>
      </c>
      <c r="J91" s="60">
        <v>5137.6031698799998</v>
      </c>
      <c r="K91" s="60">
        <v>5121.6911144999995</v>
      </c>
      <c r="L91" s="60">
        <v>5121.1445303999999</v>
      </c>
      <c r="M91" s="60">
        <v>5154.6984664900001</v>
      </c>
      <c r="N91" s="60">
        <v>5207.0608812800001</v>
      </c>
      <c r="O91" s="60">
        <v>5239.5516755400004</v>
      </c>
      <c r="P91" s="60">
        <v>5251.2516967000001</v>
      </c>
      <c r="Q91" s="60">
        <v>5241.9396860300003</v>
      </c>
      <c r="R91" s="60">
        <v>5250.5942509899996</v>
      </c>
      <c r="S91" s="60">
        <v>5246.1442648100001</v>
      </c>
      <c r="T91" s="60">
        <v>5209.4182972300005</v>
      </c>
      <c r="U91" s="60">
        <v>5189.6200473199997</v>
      </c>
      <c r="V91" s="60">
        <v>5189.5378241500002</v>
      </c>
      <c r="W91" s="60">
        <v>5190.5225633499995</v>
      </c>
      <c r="X91" s="60">
        <v>5221.9555416200001</v>
      </c>
      <c r="Y91" s="60">
        <v>5229.6189225400003</v>
      </c>
    </row>
    <row r="92" spans="1:25" s="61" customFormat="1" ht="15.75" x14ac:dyDescent="0.3">
      <c r="A92" s="59" t="s">
        <v>143</v>
      </c>
      <c r="B92" s="60">
        <v>5188.7234939400005</v>
      </c>
      <c r="C92" s="60">
        <v>5250.4508089399997</v>
      </c>
      <c r="D92" s="60">
        <v>5278.29125071</v>
      </c>
      <c r="E92" s="60">
        <v>5268.9220571400001</v>
      </c>
      <c r="F92" s="60">
        <v>5264.2320898899998</v>
      </c>
      <c r="G92" s="60">
        <v>5252.5686251300003</v>
      </c>
      <c r="H92" s="60">
        <v>5247.5662774399998</v>
      </c>
      <c r="I92" s="60">
        <v>5218.2600662499999</v>
      </c>
      <c r="J92" s="60">
        <v>5141.9528449899999</v>
      </c>
      <c r="K92" s="60">
        <v>5032.0779068399997</v>
      </c>
      <c r="L92" s="60">
        <v>5019.2620619600002</v>
      </c>
      <c r="M92" s="60">
        <v>4967.2436150499998</v>
      </c>
      <c r="N92" s="60">
        <v>5023.7685411499997</v>
      </c>
      <c r="O92" s="60">
        <v>5070.9871082700001</v>
      </c>
      <c r="P92" s="60">
        <v>5093.4851972100005</v>
      </c>
      <c r="Q92" s="60">
        <v>5104.7874913899996</v>
      </c>
      <c r="R92" s="60">
        <v>5113.5039724300004</v>
      </c>
      <c r="S92" s="60">
        <v>5114.0945322899997</v>
      </c>
      <c r="T92" s="60">
        <v>5089.73864925</v>
      </c>
      <c r="U92" s="60">
        <v>5062.3590620599998</v>
      </c>
      <c r="V92" s="60">
        <v>5044.9829662499997</v>
      </c>
      <c r="W92" s="60">
        <v>5056.6328412599996</v>
      </c>
      <c r="X92" s="60">
        <v>5100.5130479600002</v>
      </c>
      <c r="Y92" s="60">
        <v>5145.24403979</v>
      </c>
    </row>
    <row r="93" spans="1:25" s="61" customFormat="1" ht="15.75" x14ac:dyDescent="0.3">
      <c r="A93" s="59" t="s">
        <v>144</v>
      </c>
      <c r="B93" s="60">
        <v>5201.3819299699999</v>
      </c>
      <c r="C93" s="60">
        <v>5262.2887832799997</v>
      </c>
      <c r="D93" s="60">
        <v>5294.6812987399999</v>
      </c>
      <c r="E93" s="60">
        <v>5284.9780124700001</v>
      </c>
      <c r="F93" s="60">
        <v>5285.2614017899996</v>
      </c>
      <c r="G93" s="60">
        <v>5281.8996614900007</v>
      </c>
      <c r="H93" s="60">
        <v>5269.9622847099999</v>
      </c>
      <c r="I93" s="60">
        <v>5230.42805598</v>
      </c>
      <c r="J93" s="60">
        <v>5201.8946124599997</v>
      </c>
      <c r="K93" s="60">
        <v>5124.33211493</v>
      </c>
      <c r="L93" s="60">
        <v>5092.1786799599995</v>
      </c>
      <c r="M93" s="60">
        <v>5095.05876919</v>
      </c>
      <c r="N93" s="60">
        <v>5123.59707144</v>
      </c>
      <c r="O93" s="60">
        <v>5149.95633645</v>
      </c>
      <c r="P93" s="60">
        <v>5168.6464766400004</v>
      </c>
      <c r="Q93" s="60">
        <v>5179.2058725899997</v>
      </c>
      <c r="R93" s="60">
        <v>5174.4703358799998</v>
      </c>
      <c r="S93" s="60">
        <v>5154.2714156599995</v>
      </c>
      <c r="T93" s="60">
        <v>5128.6063047600001</v>
      </c>
      <c r="U93" s="60">
        <v>5102.7454459500004</v>
      </c>
      <c r="V93" s="60">
        <v>5135.8510081100003</v>
      </c>
      <c r="W93" s="60">
        <v>5142.8353212700003</v>
      </c>
      <c r="X93" s="60">
        <v>5184.6865589899999</v>
      </c>
      <c r="Y93" s="60">
        <v>5217.8475018500003</v>
      </c>
    </row>
    <row r="94" spans="1:25" s="61" customFormat="1" ht="15.75" x14ac:dyDescent="0.3">
      <c r="A94" s="59" t="s">
        <v>145</v>
      </c>
      <c r="B94" s="60">
        <v>5213.9036892200002</v>
      </c>
      <c r="C94" s="60">
        <v>5250.1928770499999</v>
      </c>
      <c r="D94" s="60">
        <v>5288.6709578199998</v>
      </c>
      <c r="E94" s="60">
        <v>5290.1214058999994</v>
      </c>
      <c r="F94" s="60">
        <v>5303.8153793000001</v>
      </c>
      <c r="G94" s="60">
        <v>5276.9110117600003</v>
      </c>
      <c r="H94" s="60">
        <v>5232.8298618700001</v>
      </c>
      <c r="I94" s="60">
        <v>5195.7457265100002</v>
      </c>
      <c r="J94" s="60">
        <v>5194.7032625900001</v>
      </c>
      <c r="K94" s="60">
        <v>5155.43204384</v>
      </c>
      <c r="L94" s="60">
        <v>5166.9157425900003</v>
      </c>
      <c r="M94" s="60">
        <v>5160.0408195299997</v>
      </c>
      <c r="N94" s="60">
        <v>5183.3440536500002</v>
      </c>
      <c r="O94" s="60">
        <v>5208.3368736299999</v>
      </c>
      <c r="P94" s="60">
        <v>5214.5673565799998</v>
      </c>
      <c r="Q94" s="60">
        <v>5209.1641572899998</v>
      </c>
      <c r="R94" s="60">
        <v>5214.1903329899997</v>
      </c>
      <c r="S94" s="60">
        <v>5205.3292817199999</v>
      </c>
      <c r="T94" s="60">
        <v>5184.1688546099995</v>
      </c>
      <c r="U94" s="60">
        <v>5154.5916979800004</v>
      </c>
      <c r="V94" s="60">
        <v>5152.2983589300002</v>
      </c>
      <c r="W94" s="60">
        <v>5149.2659324899996</v>
      </c>
      <c r="X94" s="60">
        <v>5197.52484293</v>
      </c>
      <c r="Y94" s="60">
        <v>5187.8173315499998</v>
      </c>
    </row>
    <row r="95" spans="1:25" s="61" customFormat="1" ht="15.75" x14ac:dyDescent="0.3">
      <c r="A95" s="59" t="s">
        <v>146</v>
      </c>
      <c r="B95" s="60">
        <v>5279.0228413799996</v>
      </c>
      <c r="C95" s="60">
        <v>5341.2872198499999</v>
      </c>
      <c r="D95" s="60">
        <v>5381.6623199400001</v>
      </c>
      <c r="E95" s="60">
        <v>5387.2831521999997</v>
      </c>
      <c r="F95" s="60">
        <v>5384.7428695600001</v>
      </c>
      <c r="G95" s="60">
        <v>5370.0877361000003</v>
      </c>
      <c r="H95" s="60">
        <v>5301.7838077400002</v>
      </c>
      <c r="I95" s="60">
        <v>5227.5506640499998</v>
      </c>
      <c r="J95" s="60">
        <v>5232.0395119799996</v>
      </c>
      <c r="K95" s="60">
        <v>5182.4943141000003</v>
      </c>
      <c r="L95" s="60">
        <v>5177.9627777999995</v>
      </c>
      <c r="M95" s="60">
        <v>5152.0969059899999</v>
      </c>
      <c r="N95" s="60">
        <v>5184.8307345499998</v>
      </c>
      <c r="O95" s="60">
        <v>5216.1732718700005</v>
      </c>
      <c r="P95" s="60">
        <v>5234.0427637800003</v>
      </c>
      <c r="Q95" s="60">
        <v>5230.7985078800002</v>
      </c>
      <c r="R95" s="60">
        <v>5219.5546251400001</v>
      </c>
      <c r="S95" s="60">
        <v>5196.3391713599995</v>
      </c>
      <c r="T95" s="60">
        <v>5179.5905329100005</v>
      </c>
      <c r="U95" s="60">
        <v>5148.7926859600002</v>
      </c>
      <c r="V95" s="60">
        <v>5168.3988412899998</v>
      </c>
      <c r="W95" s="60">
        <v>5189.0754680099999</v>
      </c>
      <c r="X95" s="60">
        <v>5227.6188844600001</v>
      </c>
      <c r="Y95" s="60">
        <v>5233.3971989199999</v>
      </c>
    </row>
    <row r="96" spans="1:25" s="61" customFormat="1" ht="15.75" x14ac:dyDescent="0.3">
      <c r="A96" s="59" t="s">
        <v>147</v>
      </c>
      <c r="B96" s="60">
        <v>5256.7053318400003</v>
      </c>
      <c r="C96" s="60">
        <v>5317.4731190500006</v>
      </c>
      <c r="D96" s="60">
        <v>5353.8387210999999</v>
      </c>
      <c r="E96" s="60">
        <v>5360.6809866399999</v>
      </c>
      <c r="F96" s="60">
        <v>5364.1180173600005</v>
      </c>
      <c r="G96" s="60">
        <v>5347.47888126</v>
      </c>
      <c r="H96" s="60">
        <v>5270.4206568899999</v>
      </c>
      <c r="I96" s="60">
        <v>5197.9163341900003</v>
      </c>
      <c r="J96" s="60">
        <v>5199.0364466399997</v>
      </c>
      <c r="K96" s="60">
        <v>5155.1212753700001</v>
      </c>
      <c r="L96" s="60">
        <v>5144.89086219</v>
      </c>
      <c r="M96" s="60">
        <v>5153.9817318900004</v>
      </c>
      <c r="N96" s="60">
        <v>5190.6994992399996</v>
      </c>
      <c r="O96" s="60">
        <v>5199.5272105700005</v>
      </c>
      <c r="P96" s="60">
        <v>5204.0817001800006</v>
      </c>
      <c r="Q96" s="60">
        <v>5221.0353183099996</v>
      </c>
      <c r="R96" s="60">
        <v>5223.0234770699999</v>
      </c>
      <c r="S96" s="60">
        <v>5186.4746370800003</v>
      </c>
      <c r="T96" s="60">
        <v>5160.70081639</v>
      </c>
      <c r="U96" s="60">
        <v>5131.3748132299997</v>
      </c>
      <c r="V96" s="60">
        <v>5130.9175910499998</v>
      </c>
      <c r="W96" s="60">
        <v>5146.0510190099994</v>
      </c>
      <c r="X96" s="60">
        <v>5185.3821607199998</v>
      </c>
      <c r="Y96" s="60">
        <v>5207.7525673099999</v>
      </c>
    </row>
    <row r="97" spans="1:25" s="61" customFormat="1" ht="15.75" x14ac:dyDescent="0.3">
      <c r="A97" s="59" t="s">
        <v>148</v>
      </c>
      <c r="B97" s="60">
        <v>5211.7442811800001</v>
      </c>
      <c r="C97" s="60">
        <v>5276.1288686200005</v>
      </c>
      <c r="D97" s="60">
        <v>5303.05776599</v>
      </c>
      <c r="E97" s="60">
        <v>5322.1372177000003</v>
      </c>
      <c r="F97" s="60">
        <v>5327.8547607199998</v>
      </c>
      <c r="G97" s="60">
        <v>5305.3272998600005</v>
      </c>
      <c r="H97" s="60">
        <v>5230.52329697</v>
      </c>
      <c r="I97" s="60">
        <v>5199.0811699300002</v>
      </c>
      <c r="J97" s="60">
        <v>5197.7695959399998</v>
      </c>
      <c r="K97" s="60">
        <v>5182.1287115100004</v>
      </c>
      <c r="L97" s="60">
        <v>5207.0299077399995</v>
      </c>
      <c r="M97" s="60">
        <v>5237.2502823100003</v>
      </c>
      <c r="N97" s="60">
        <v>5278.1463053199996</v>
      </c>
      <c r="O97" s="60">
        <v>5287.5897341099999</v>
      </c>
      <c r="P97" s="60">
        <v>5301.3050827199995</v>
      </c>
      <c r="Q97" s="60">
        <v>5302.7277527099995</v>
      </c>
      <c r="R97" s="60">
        <v>5314.9046938800002</v>
      </c>
      <c r="S97" s="60">
        <v>5296.1841402499995</v>
      </c>
      <c r="T97" s="60">
        <v>5232.8371280700003</v>
      </c>
      <c r="U97" s="60">
        <v>5195.35598046</v>
      </c>
      <c r="V97" s="60">
        <v>5189.1858834499999</v>
      </c>
      <c r="W97" s="60">
        <v>5214.4277286799997</v>
      </c>
      <c r="X97" s="60">
        <v>5194.7210576099997</v>
      </c>
      <c r="Y97" s="60">
        <v>5220.3424341099999</v>
      </c>
    </row>
    <row r="98" spans="1:25" s="61" customFormat="1" ht="15.75" x14ac:dyDescent="0.3">
      <c r="A98" s="59" t="s">
        <v>149</v>
      </c>
      <c r="B98" s="60">
        <v>5279.0688849999997</v>
      </c>
      <c r="C98" s="60">
        <v>5332.3723486300005</v>
      </c>
      <c r="D98" s="60">
        <v>5335.2149209600002</v>
      </c>
      <c r="E98" s="60">
        <v>5330.04080909</v>
      </c>
      <c r="F98" s="60">
        <v>5337.8490776199997</v>
      </c>
      <c r="G98" s="60">
        <v>5321.2783128299998</v>
      </c>
      <c r="H98" s="60">
        <v>5272.9692853500001</v>
      </c>
      <c r="I98" s="60">
        <v>5191.5365619700005</v>
      </c>
      <c r="J98" s="60">
        <v>5196.6069646200003</v>
      </c>
      <c r="K98" s="60">
        <v>5187.8021058899994</v>
      </c>
      <c r="L98" s="60">
        <v>5179.8022063500002</v>
      </c>
      <c r="M98" s="60">
        <v>5190.6538170200001</v>
      </c>
      <c r="N98" s="60">
        <v>5225.0774771599999</v>
      </c>
      <c r="O98" s="60">
        <v>5244.8798727699996</v>
      </c>
      <c r="P98" s="60">
        <v>5248.5452552900006</v>
      </c>
      <c r="Q98" s="60">
        <v>5260.4768435699998</v>
      </c>
      <c r="R98" s="60">
        <v>5243.7862729799999</v>
      </c>
      <c r="S98" s="60">
        <v>5223.5344805499999</v>
      </c>
      <c r="T98" s="60">
        <v>5201.5730576200003</v>
      </c>
      <c r="U98" s="60">
        <v>5177.4634571400002</v>
      </c>
      <c r="V98" s="60">
        <v>5181.59868628</v>
      </c>
      <c r="W98" s="60">
        <v>5183.7937724399999</v>
      </c>
      <c r="X98" s="60">
        <v>5235.1080406599995</v>
      </c>
      <c r="Y98" s="60">
        <v>5276.4384916399995</v>
      </c>
    </row>
    <row r="99" spans="1:25" s="61" customFormat="1" ht="15.75" x14ac:dyDescent="0.3">
      <c r="A99" s="59" t="s">
        <v>150</v>
      </c>
      <c r="B99" s="60">
        <v>5116.5530310100003</v>
      </c>
      <c r="C99" s="60">
        <v>5169.3235002399997</v>
      </c>
      <c r="D99" s="60">
        <v>5198.4372385400002</v>
      </c>
      <c r="E99" s="60">
        <v>5202.6520581499999</v>
      </c>
      <c r="F99" s="60">
        <v>5222.0848591100003</v>
      </c>
      <c r="G99" s="60">
        <v>5199.0225096200002</v>
      </c>
      <c r="H99" s="60">
        <v>5194.8716665499996</v>
      </c>
      <c r="I99" s="60">
        <v>5176.2260877400004</v>
      </c>
      <c r="J99" s="60">
        <v>5127.6206248099998</v>
      </c>
      <c r="K99" s="60">
        <v>5058.05398479</v>
      </c>
      <c r="L99" s="60">
        <v>5006.6152472000003</v>
      </c>
      <c r="M99" s="60">
        <v>4993.2801029599996</v>
      </c>
      <c r="N99" s="60">
        <v>5029.5016882399996</v>
      </c>
      <c r="O99" s="60">
        <v>5002.3615770100005</v>
      </c>
      <c r="P99" s="60">
        <v>5020.1073516400002</v>
      </c>
      <c r="Q99" s="60">
        <v>5027.62133386</v>
      </c>
      <c r="R99" s="60">
        <v>5082.7062762200003</v>
      </c>
      <c r="S99" s="60">
        <v>5043.5871573599998</v>
      </c>
      <c r="T99" s="60">
        <v>5033.65897064</v>
      </c>
      <c r="U99" s="60">
        <v>5021.3916484700003</v>
      </c>
      <c r="V99" s="60">
        <v>4987.3126087500004</v>
      </c>
      <c r="W99" s="60">
        <v>5000.9702905900003</v>
      </c>
      <c r="X99" s="60">
        <v>5041.2669339799995</v>
      </c>
      <c r="Y99" s="60">
        <v>5068.5504327399995</v>
      </c>
    </row>
    <row r="100" spans="1:25" s="61" customFormat="1" ht="15.75" x14ac:dyDescent="0.3">
      <c r="A100" s="59" t="s">
        <v>151</v>
      </c>
      <c r="B100" s="60">
        <v>5113.84433102</v>
      </c>
      <c r="C100" s="60">
        <v>5147.5847299300003</v>
      </c>
      <c r="D100" s="60">
        <v>5217.6179763999999</v>
      </c>
      <c r="E100" s="60">
        <v>5218.1493079700003</v>
      </c>
      <c r="F100" s="60">
        <v>5220.3246534600003</v>
      </c>
      <c r="G100" s="60">
        <v>5214.78579885</v>
      </c>
      <c r="H100" s="60">
        <v>5202.3817058599998</v>
      </c>
      <c r="I100" s="60">
        <v>5155.0299532500003</v>
      </c>
      <c r="J100" s="60">
        <v>5147.9306413800005</v>
      </c>
      <c r="K100" s="60">
        <v>5079.4852993699997</v>
      </c>
      <c r="L100" s="60">
        <v>5043.2994097400006</v>
      </c>
      <c r="M100" s="60">
        <v>5038.6331401400003</v>
      </c>
      <c r="N100" s="60">
        <v>5060.02311207</v>
      </c>
      <c r="O100" s="60">
        <v>5083.7823500599998</v>
      </c>
      <c r="P100" s="60">
        <v>5084.07574862</v>
      </c>
      <c r="Q100" s="60">
        <v>5089.1060419300002</v>
      </c>
      <c r="R100" s="60">
        <v>5093.5067787999997</v>
      </c>
      <c r="S100" s="60">
        <v>5073.39897956</v>
      </c>
      <c r="T100" s="60">
        <v>5062.9086244299997</v>
      </c>
      <c r="U100" s="60">
        <v>5029.0044893200002</v>
      </c>
      <c r="V100" s="60">
        <v>5030.8972884699997</v>
      </c>
      <c r="W100" s="60">
        <v>5034.2950066800004</v>
      </c>
      <c r="X100" s="60">
        <v>5081.7231050299997</v>
      </c>
      <c r="Y100" s="60">
        <v>5137.2824310699998</v>
      </c>
    </row>
    <row r="101" spans="1:25" s="61" customFormat="1" ht="15.75" x14ac:dyDescent="0.3">
      <c r="A101" s="59" t="s">
        <v>152</v>
      </c>
      <c r="B101" s="60">
        <v>5138.4309135200001</v>
      </c>
      <c r="C101" s="60">
        <v>5187.1169977600002</v>
      </c>
      <c r="D101" s="60">
        <v>5210.5643237499999</v>
      </c>
      <c r="E101" s="60">
        <v>5225.8749360000002</v>
      </c>
      <c r="F101" s="60">
        <v>5212.7603583600003</v>
      </c>
      <c r="G101" s="60">
        <v>5202.4574847200001</v>
      </c>
      <c r="H101" s="60">
        <v>5238.8887195899997</v>
      </c>
      <c r="I101" s="60">
        <v>5133.7947725800004</v>
      </c>
      <c r="J101" s="60">
        <v>5128.6250754499997</v>
      </c>
      <c r="K101" s="60">
        <v>5095.9545907499996</v>
      </c>
      <c r="L101" s="60">
        <v>5084.2394849000002</v>
      </c>
      <c r="M101" s="60">
        <v>5106.1886312799998</v>
      </c>
      <c r="N101" s="60">
        <v>5143.9617427800003</v>
      </c>
      <c r="O101" s="60">
        <v>5174.70066064</v>
      </c>
      <c r="P101" s="60">
        <v>5176.5102102199999</v>
      </c>
      <c r="Q101" s="60">
        <v>5190.7576265999996</v>
      </c>
      <c r="R101" s="60">
        <v>5191.2046419199996</v>
      </c>
      <c r="S101" s="60">
        <v>5165.7571388400002</v>
      </c>
      <c r="T101" s="60">
        <v>5137.7380291199997</v>
      </c>
      <c r="U101" s="60">
        <v>5096.9690606200002</v>
      </c>
      <c r="V101" s="60">
        <v>5084.5663526400003</v>
      </c>
      <c r="W101" s="60">
        <v>5089.0162780400005</v>
      </c>
      <c r="X101" s="60">
        <v>5128.9261610900003</v>
      </c>
      <c r="Y101" s="60">
        <v>5167.24679535</v>
      </c>
    </row>
    <row r="102" spans="1:25" s="61" customFormat="1" ht="15.75" x14ac:dyDescent="0.3">
      <c r="A102" s="59" t="s">
        <v>153</v>
      </c>
      <c r="B102" s="60">
        <v>5083.7477095900003</v>
      </c>
      <c r="C102" s="60">
        <v>5128.9853315600003</v>
      </c>
      <c r="D102" s="60">
        <v>5160.31759676</v>
      </c>
      <c r="E102" s="60">
        <v>5163.3245904599999</v>
      </c>
      <c r="F102" s="60">
        <v>5132.9851366700004</v>
      </c>
      <c r="G102" s="60">
        <v>5135.9917225700001</v>
      </c>
      <c r="H102" s="60">
        <v>5073.4606369900002</v>
      </c>
      <c r="I102" s="60">
        <v>5011.5096472799996</v>
      </c>
      <c r="J102" s="60">
        <v>5010.36977527</v>
      </c>
      <c r="K102" s="60">
        <v>4993.7084922399999</v>
      </c>
      <c r="L102" s="60">
        <v>5001.4491481099994</v>
      </c>
      <c r="M102" s="60">
        <v>5047.4118063099995</v>
      </c>
      <c r="N102" s="60">
        <v>5080.1308245999999</v>
      </c>
      <c r="O102" s="60">
        <v>5156.2978930500003</v>
      </c>
      <c r="P102" s="60">
        <v>5162.6221533200005</v>
      </c>
      <c r="Q102" s="60">
        <v>5213.0989136899998</v>
      </c>
      <c r="R102" s="60">
        <v>5199.34035348</v>
      </c>
      <c r="S102" s="60">
        <v>5164.5870856000001</v>
      </c>
      <c r="T102" s="60">
        <v>5135.6542189499996</v>
      </c>
      <c r="U102" s="60">
        <v>5109.3438707000005</v>
      </c>
      <c r="V102" s="60">
        <v>5105.4568756600002</v>
      </c>
      <c r="W102" s="60">
        <v>5065.3877724499998</v>
      </c>
      <c r="X102" s="60">
        <v>5173.8237704499998</v>
      </c>
      <c r="Y102" s="60">
        <v>5154.5009660899996</v>
      </c>
    </row>
    <row r="103" spans="1:25" s="61" customFormat="1" ht="15.75" x14ac:dyDescent="0.3">
      <c r="A103" s="59" t="s">
        <v>154</v>
      </c>
      <c r="B103" s="60">
        <v>5275.7421650300003</v>
      </c>
      <c r="C103" s="60">
        <v>5311.0918816200001</v>
      </c>
      <c r="D103" s="60">
        <v>5391.9126816400003</v>
      </c>
      <c r="E103" s="60">
        <v>5417.5727375200004</v>
      </c>
      <c r="F103" s="60">
        <v>5450.5910271900002</v>
      </c>
      <c r="G103" s="60">
        <v>5395.6820424500002</v>
      </c>
      <c r="H103" s="60">
        <v>5316.5294301499998</v>
      </c>
      <c r="I103" s="60">
        <v>5307.6495404699999</v>
      </c>
      <c r="J103" s="60">
        <v>5295.61655703</v>
      </c>
      <c r="K103" s="60">
        <v>5267.6233577900002</v>
      </c>
      <c r="L103" s="60">
        <v>5251.3371498300003</v>
      </c>
      <c r="M103" s="60">
        <v>5219.4939790299995</v>
      </c>
      <c r="N103" s="60">
        <v>5367.8876083599998</v>
      </c>
      <c r="O103" s="60">
        <v>5355.1586312500003</v>
      </c>
      <c r="P103" s="60">
        <v>5337.31229085</v>
      </c>
      <c r="Q103" s="60">
        <v>5380.7469429600005</v>
      </c>
      <c r="R103" s="60">
        <v>5371.6456188299999</v>
      </c>
      <c r="S103" s="60">
        <v>5324.43157806</v>
      </c>
      <c r="T103" s="60">
        <v>5338.5551131800003</v>
      </c>
      <c r="U103" s="60">
        <v>5265.4250195300001</v>
      </c>
      <c r="V103" s="60">
        <v>5242.9560036399998</v>
      </c>
      <c r="W103" s="60">
        <v>5180.7343375600003</v>
      </c>
      <c r="X103" s="60">
        <v>5240.8846126899998</v>
      </c>
      <c r="Y103" s="60">
        <v>5292.7841849199995</v>
      </c>
    </row>
    <row r="104" spans="1:25" s="61" customFormat="1" ht="15.75" x14ac:dyDescent="0.3">
      <c r="A104" s="59" t="s">
        <v>155</v>
      </c>
      <c r="B104" s="60">
        <v>5421.4214197599995</v>
      </c>
      <c r="C104" s="60">
        <v>5455.4051103199999</v>
      </c>
      <c r="D104" s="60">
        <v>5519.7696783900001</v>
      </c>
      <c r="E104" s="60">
        <v>5521.1908200899998</v>
      </c>
      <c r="F104" s="60">
        <v>5620.5002677100001</v>
      </c>
      <c r="G104" s="60">
        <v>5445.1258053000001</v>
      </c>
      <c r="H104" s="60">
        <v>5379.9883670899999</v>
      </c>
      <c r="I104" s="60">
        <v>5378.7991375299998</v>
      </c>
      <c r="J104" s="60">
        <v>5330.4267522499995</v>
      </c>
      <c r="K104" s="60">
        <v>5301.84548223</v>
      </c>
      <c r="L104" s="60">
        <v>5246.8760123800002</v>
      </c>
      <c r="M104" s="60">
        <v>5313.65586712</v>
      </c>
      <c r="N104" s="60">
        <v>5268.57497418</v>
      </c>
      <c r="O104" s="60">
        <v>5281.7217736299999</v>
      </c>
      <c r="P104" s="60">
        <v>5326.2643862599998</v>
      </c>
      <c r="Q104" s="60">
        <v>5371.0620843899997</v>
      </c>
      <c r="R104" s="60">
        <v>5354.60701359</v>
      </c>
      <c r="S104" s="60">
        <v>5373.2424419500003</v>
      </c>
      <c r="T104" s="60">
        <v>5229.5464851400002</v>
      </c>
      <c r="U104" s="60">
        <v>5192.7497237899997</v>
      </c>
      <c r="V104" s="60">
        <v>5171.6956289400005</v>
      </c>
      <c r="W104" s="60">
        <v>5258.9742184500001</v>
      </c>
      <c r="X104" s="60">
        <v>5254.0021163199999</v>
      </c>
      <c r="Y104" s="60">
        <v>5310.2796702300002</v>
      </c>
    </row>
    <row r="105" spans="1:25" s="61" customFormat="1" ht="15.75" x14ac:dyDescent="0.3">
      <c r="A105" s="59" t="s">
        <v>156</v>
      </c>
      <c r="B105" s="60">
        <v>5403.5758916200002</v>
      </c>
      <c r="C105" s="60">
        <v>5456.7035546799998</v>
      </c>
      <c r="D105" s="60">
        <v>5454.6187353400001</v>
      </c>
      <c r="E105" s="60">
        <v>5473.2014705800002</v>
      </c>
      <c r="F105" s="60">
        <v>5473.6648291700003</v>
      </c>
      <c r="G105" s="60">
        <v>5475.4290128600005</v>
      </c>
      <c r="H105" s="60">
        <v>5428.4134621499998</v>
      </c>
      <c r="I105" s="60">
        <v>5386.97458542</v>
      </c>
      <c r="J105" s="60">
        <v>5353.3676705300004</v>
      </c>
      <c r="K105" s="60">
        <v>5307.6433718999997</v>
      </c>
      <c r="L105" s="60">
        <v>5250.5104746799998</v>
      </c>
      <c r="M105" s="60">
        <v>5271.0221111199999</v>
      </c>
      <c r="N105" s="60">
        <v>5256.6757434299998</v>
      </c>
      <c r="O105" s="60">
        <v>5318.0570291900003</v>
      </c>
      <c r="P105" s="60">
        <v>5274.1275229800003</v>
      </c>
      <c r="Q105" s="60">
        <v>5294.0152100599998</v>
      </c>
      <c r="R105" s="60">
        <v>5288.2781222599997</v>
      </c>
      <c r="S105" s="60">
        <v>5216.75114459</v>
      </c>
      <c r="T105" s="60">
        <v>5256.3547505500001</v>
      </c>
      <c r="U105" s="60">
        <v>5239.1971094999999</v>
      </c>
      <c r="V105" s="60">
        <v>5226.2591466900003</v>
      </c>
      <c r="W105" s="60">
        <v>5229.2658118700001</v>
      </c>
      <c r="X105" s="60">
        <v>5288.0501453199995</v>
      </c>
      <c r="Y105" s="60">
        <v>5250.0068446900004</v>
      </c>
    </row>
    <row r="106" spans="1:25" s="61" customFormat="1" ht="15.75" x14ac:dyDescent="0.3">
      <c r="A106" s="59" t="s">
        <v>157</v>
      </c>
      <c r="B106" s="60">
        <v>5230.6313220900001</v>
      </c>
      <c r="C106" s="60">
        <v>5277.8309341300001</v>
      </c>
      <c r="D106" s="60">
        <v>5306.1409728600001</v>
      </c>
      <c r="E106" s="60">
        <v>5313.0274758699998</v>
      </c>
      <c r="F106" s="60">
        <v>5307.06535446</v>
      </c>
      <c r="G106" s="60">
        <v>5313.9152081000002</v>
      </c>
      <c r="H106" s="60">
        <v>5294.5431594799993</v>
      </c>
      <c r="I106" s="60">
        <v>5232.1443477800003</v>
      </c>
      <c r="J106" s="60">
        <v>5166.70045011</v>
      </c>
      <c r="K106" s="60">
        <v>5093.7850568900003</v>
      </c>
      <c r="L106" s="60">
        <v>5068.0695520600002</v>
      </c>
      <c r="M106" s="60">
        <v>5050.5710725700001</v>
      </c>
      <c r="N106" s="60">
        <v>5091.6536432900002</v>
      </c>
      <c r="O106" s="60">
        <v>5142.1725912900001</v>
      </c>
      <c r="P106" s="60">
        <v>5163.5897753600002</v>
      </c>
      <c r="Q106" s="60">
        <v>5184.8873009899999</v>
      </c>
      <c r="R106" s="60">
        <v>5158.9023404099999</v>
      </c>
      <c r="S106" s="60">
        <v>5155.8236477199998</v>
      </c>
      <c r="T106" s="60">
        <v>5088.1929030299998</v>
      </c>
      <c r="U106" s="60">
        <v>5092.8318993499997</v>
      </c>
      <c r="V106" s="60">
        <v>5068.47557736</v>
      </c>
      <c r="W106" s="60">
        <v>5071.4094989300002</v>
      </c>
      <c r="X106" s="60">
        <v>5077.1869731999996</v>
      </c>
      <c r="Y106" s="60">
        <v>5202.5708863399996</v>
      </c>
    </row>
    <row r="107" spans="1:25" s="61" customFormat="1" ht="15.75" x14ac:dyDescent="0.3">
      <c r="A107" s="59" t="s">
        <v>158</v>
      </c>
      <c r="B107" s="60">
        <v>5258.4656389700003</v>
      </c>
      <c r="C107" s="60">
        <v>5310.9246827699999</v>
      </c>
      <c r="D107" s="60">
        <v>5338.39945799</v>
      </c>
      <c r="E107" s="60">
        <v>5332.3901278499998</v>
      </c>
      <c r="F107" s="60">
        <v>5343.4047292100004</v>
      </c>
      <c r="G107" s="60">
        <v>5331.2146116900003</v>
      </c>
      <c r="H107" s="60">
        <v>5316.6998418700005</v>
      </c>
      <c r="I107" s="60">
        <v>5285.2211433299999</v>
      </c>
      <c r="J107" s="60">
        <v>5246.14309727</v>
      </c>
      <c r="K107" s="60">
        <v>5175.9659836000001</v>
      </c>
      <c r="L107" s="60">
        <v>5147.2018993199999</v>
      </c>
      <c r="M107" s="60">
        <v>5151.3551049799999</v>
      </c>
      <c r="N107" s="60">
        <v>5192.5745531699995</v>
      </c>
      <c r="O107" s="60">
        <v>5235.66371678</v>
      </c>
      <c r="P107" s="60">
        <v>5253.0244927100002</v>
      </c>
      <c r="Q107" s="60">
        <v>5267.6694546099998</v>
      </c>
      <c r="R107" s="60">
        <v>5248.7250657599998</v>
      </c>
      <c r="S107" s="60">
        <v>5223.1120562200003</v>
      </c>
      <c r="T107" s="60">
        <v>5199.0127930799999</v>
      </c>
      <c r="U107" s="60">
        <v>5157.4666036899998</v>
      </c>
      <c r="V107" s="60">
        <v>5120.5258686300003</v>
      </c>
      <c r="W107" s="60">
        <v>5135.19314055</v>
      </c>
      <c r="X107" s="60">
        <v>5160.7351044200004</v>
      </c>
      <c r="Y107" s="60">
        <v>5217.4440918800001</v>
      </c>
    </row>
    <row r="108" spans="1:25" s="61" customFormat="1" ht="15.75" x14ac:dyDescent="0.3">
      <c r="A108" s="59" t="s">
        <v>159</v>
      </c>
      <c r="B108" s="60">
        <v>5248.091359</v>
      </c>
      <c r="C108" s="60">
        <v>5262.0358912299998</v>
      </c>
      <c r="D108" s="60">
        <v>5294.9111779100003</v>
      </c>
      <c r="E108" s="60">
        <v>5295.7642536200001</v>
      </c>
      <c r="F108" s="60">
        <v>5315.0754562499997</v>
      </c>
      <c r="G108" s="60">
        <v>5287.5094526600005</v>
      </c>
      <c r="H108" s="60">
        <v>5295.6243912800001</v>
      </c>
      <c r="I108" s="60">
        <v>5163.5152016100001</v>
      </c>
      <c r="J108" s="60">
        <v>5175.24200974</v>
      </c>
      <c r="K108" s="60">
        <v>5168.1808255300002</v>
      </c>
      <c r="L108" s="60">
        <v>5164.9505313</v>
      </c>
      <c r="M108" s="60">
        <v>5172.4248246400002</v>
      </c>
      <c r="N108" s="60">
        <v>5196.7052843800002</v>
      </c>
      <c r="O108" s="60">
        <v>5233.7209809400001</v>
      </c>
      <c r="P108" s="60">
        <v>5244.7337613700001</v>
      </c>
      <c r="Q108" s="60">
        <v>5244.6401886000003</v>
      </c>
      <c r="R108" s="60">
        <v>5222.5329042499998</v>
      </c>
      <c r="S108" s="60">
        <v>5224.89116397</v>
      </c>
      <c r="T108" s="60">
        <v>5214.2803166499998</v>
      </c>
      <c r="U108" s="60">
        <v>5150.87829693</v>
      </c>
      <c r="V108" s="60">
        <v>5083.4974590000002</v>
      </c>
      <c r="W108" s="60">
        <v>5106.2107131600005</v>
      </c>
      <c r="X108" s="60">
        <v>5154.8189996500005</v>
      </c>
      <c r="Y108" s="60">
        <v>5173.2840605399997</v>
      </c>
    </row>
    <row r="109" spans="1:25" s="61" customFormat="1" ht="15.75" x14ac:dyDescent="0.3">
      <c r="A109" s="59" t="s">
        <v>160</v>
      </c>
      <c r="B109" s="60">
        <v>5086.7758094500005</v>
      </c>
      <c r="C109" s="60">
        <v>5124.6389599100003</v>
      </c>
      <c r="D109" s="60">
        <v>5178.0309778800001</v>
      </c>
      <c r="E109" s="60">
        <v>5194.5385648800002</v>
      </c>
      <c r="F109" s="60">
        <v>5190.5842184399999</v>
      </c>
      <c r="G109" s="60">
        <v>5185.1092349299997</v>
      </c>
      <c r="H109" s="60">
        <v>5110.9865350700002</v>
      </c>
      <c r="I109" s="60">
        <v>5051.3767838100002</v>
      </c>
      <c r="J109" s="60">
        <v>5078.4134663000004</v>
      </c>
      <c r="K109" s="60">
        <v>5054.9841704</v>
      </c>
      <c r="L109" s="60">
        <v>5053.0560088700004</v>
      </c>
      <c r="M109" s="60">
        <v>5033.7724348399997</v>
      </c>
      <c r="N109" s="60">
        <v>5041.99572377</v>
      </c>
      <c r="O109" s="60">
        <v>5063.5686482399997</v>
      </c>
      <c r="P109" s="60">
        <v>5076.5582334800001</v>
      </c>
      <c r="Q109" s="60">
        <v>5090.6319882200005</v>
      </c>
      <c r="R109" s="60">
        <v>5087.1526479200002</v>
      </c>
      <c r="S109" s="60">
        <v>5078.5075809800001</v>
      </c>
      <c r="T109" s="60">
        <v>5058.3075761</v>
      </c>
      <c r="U109" s="60">
        <v>5005.9805958100005</v>
      </c>
      <c r="V109" s="60">
        <v>5002.0601990499999</v>
      </c>
      <c r="W109" s="60">
        <v>5004.6003738399995</v>
      </c>
      <c r="X109" s="60">
        <v>5035.8934101699997</v>
      </c>
      <c r="Y109" s="60">
        <v>5073.9901194800004</v>
      </c>
    </row>
    <row r="110" spans="1:25" s="61" customFormat="1" ht="15.75" x14ac:dyDescent="0.3">
      <c r="A110" s="59" t="s">
        <v>161</v>
      </c>
      <c r="B110" s="60">
        <v>5102.1485141600006</v>
      </c>
      <c r="C110" s="60">
        <v>5147.1112219900006</v>
      </c>
      <c r="D110" s="60">
        <v>5168.4219309399996</v>
      </c>
      <c r="E110" s="60">
        <v>5161.5540900400001</v>
      </c>
      <c r="F110" s="60">
        <v>5181.32310117</v>
      </c>
      <c r="G110" s="60">
        <v>5147.1323199300004</v>
      </c>
      <c r="H110" s="60">
        <v>5100.0826394799997</v>
      </c>
      <c r="I110" s="60">
        <v>5080.2501256699998</v>
      </c>
      <c r="J110" s="60">
        <v>5078.4849968199997</v>
      </c>
      <c r="K110" s="60">
        <v>5063.0781126000002</v>
      </c>
      <c r="L110" s="60">
        <v>5137.6193618799998</v>
      </c>
      <c r="M110" s="60">
        <v>5169.35833086</v>
      </c>
      <c r="N110" s="60">
        <v>5231.7855152900001</v>
      </c>
      <c r="O110" s="60">
        <v>5240.1089091100002</v>
      </c>
      <c r="P110" s="60">
        <v>5188.1500612</v>
      </c>
      <c r="Q110" s="60">
        <v>5170.9508280499995</v>
      </c>
      <c r="R110" s="60">
        <v>5165.5769280100003</v>
      </c>
      <c r="S110" s="60">
        <v>5158.4806674199999</v>
      </c>
      <c r="T110" s="60">
        <v>5105.4855377000004</v>
      </c>
      <c r="U110" s="60">
        <v>5054.5513714600002</v>
      </c>
      <c r="V110" s="60">
        <v>5018.5117924099995</v>
      </c>
      <c r="W110" s="60">
        <v>5017.9931519900001</v>
      </c>
      <c r="X110" s="60">
        <v>5045.9030880600003</v>
      </c>
      <c r="Y110" s="60">
        <v>5046.0811917399997</v>
      </c>
    </row>
    <row r="111" spans="1:25" s="61" customFormat="1" ht="15.75" x14ac:dyDescent="0.3">
      <c r="A111" s="59" t="s">
        <v>162</v>
      </c>
      <c r="B111" s="60">
        <v>4987.1518175500005</v>
      </c>
      <c r="C111" s="60">
        <v>5058.4181717800002</v>
      </c>
      <c r="D111" s="60">
        <v>5067.5503835300005</v>
      </c>
      <c r="E111" s="60">
        <v>5065.6317074500002</v>
      </c>
      <c r="F111" s="60">
        <v>5064.3689936000001</v>
      </c>
      <c r="G111" s="60">
        <v>5024.7950206699998</v>
      </c>
      <c r="H111" s="60">
        <v>5013.61924808</v>
      </c>
      <c r="I111" s="60">
        <v>4957.4609068099999</v>
      </c>
      <c r="J111" s="60">
        <v>4923.5660751100004</v>
      </c>
      <c r="K111" s="60">
        <v>4891.4451642499998</v>
      </c>
      <c r="L111" s="60">
        <v>4900.1481642199997</v>
      </c>
      <c r="M111" s="60">
        <v>4939.8511797199999</v>
      </c>
      <c r="N111" s="60">
        <v>4977.9190702100004</v>
      </c>
      <c r="O111" s="60">
        <v>5004.09552781</v>
      </c>
      <c r="P111" s="60">
        <v>5020.2098311199998</v>
      </c>
      <c r="Q111" s="60">
        <v>5027.1123746100002</v>
      </c>
      <c r="R111" s="60">
        <v>5025.3723167999997</v>
      </c>
      <c r="S111" s="60">
        <v>4998.7225027599998</v>
      </c>
      <c r="T111" s="60">
        <v>4955.7863808700004</v>
      </c>
      <c r="U111" s="60">
        <v>4946.2449062699998</v>
      </c>
      <c r="V111" s="60">
        <v>4908.4821269399999</v>
      </c>
      <c r="W111" s="60">
        <v>4903.7340044100001</v>
      </c>
      <c r="X111" s="60">
        <v>4934.1679624200005</v>
      </c>
      <c r="Y111" s="60">
        <v>4972.4726078700005</v>
      </c>
    </row>
    <row r="112" spans="1:25" s="61" customFormat="1" ht="15.75" x14ac:dyDescent="0.3">
      <c r="A112" s="59" t="s">
        <v>163</v>
      </c>
      <c r="B112" s="60">
        <v>5049.28572394</v>
      </c>
      <c r="C112" s="60">
        <v>4999.9804744800003</v>
      </c>
      <c r="D112" s="60">
        <v>5113.0479485100004</v>
      </c>
      <c r="E112" s="60">
        <v>5106.8913754099995</v>
      </c>
      <c r="F112" s="60">
        <v>5112.3826746200002</v>
      </c>
      <c r="G112" s="60">
        <v>5093.4926397600002</v>
      </c>
      <c r="H112" s="60">
        <v>5081.2821149499996</v>
      </c>
      <c r="I112" s="60">
        <v>5006.50056881</v>
      </c>
      <c r="J112" s="60">
        <v>4990.0754926999998</v>
      </c>
      <c r="K112" s="60">
        <v>4956.7732220899998</v>
      </c>
      <c r="L112" s="60">
        <v>4926.7784038099999</v>
      </c>
      <c r="M112" s="60">
        <v>4915.9463714599997</v>
      </c>
      <c r="N112" s="60">
        <v>4960.0485398399996</v>
      </c>
      <c r="O112" s="60">
        <v>4989.5110851899999</v>
      </c>
      <c r="P112" s="60">
        <v>5008.0582391099997</v>
      </c>
      <c r="Q112" s="60">
        <v>5003.4205852899995</v>
      </c>
      <c r="R112" s="60">
        <v>4989.5818458000003</v>
      </c>
      <c r="S112" s="60">
        <v>4970.3033816999996</v>
      </c>
      <c r="T112" s="60">
        <v>4935.8024441500002</v>
      </c>
      <c r="U112" s="60">
        <v>4915.51279325</v>
      </c>
      <c r="V112" s="60">
        <v>4879.9004279800001</v>
      </c>
      <c r="W112" s="60">
        <v>4876.5415470500002</v>
      </c>
      <c r="X112" s="60">
        <v>4918.3853192500001</v>
      </c>
      <c r="Y112" s="60">
        <v>4902.9989898499998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133</v>
      </c>
      <c r="B116" s="58">
        <v>5279.7029161600003</v>
      </c>
      <c r="C116" s="58">
        <v>5336.7242887499997</v>
      </c>
      <c r="D116" s="58">
        <v>5357.9501179899999</v>
      </c>
      <c r="E116" s="58">
        <v>5354.8584503000002</v>
      </c>
      <c r="F116" s="58">
        <v>5354.1603888299996</v>
      </c>
      <c r="G116" s="58">
        <v>5328.5483217399997</v>
      </c>
      <c r="H116" s="58">
        <v>5294.6609114099992</v>
      </c>
      <c r="I116" s="58">
        <v>5242.5877234</v>
      </c>
      <c r="J116" s="58">
        <v>5240.0010536199998</v>
      </c>
      <c r="K116" s="58">
        <v>5162.7725908499997</v>
      </c>
      <c r="L116" s="58">
        <v>5172.0152397299998</v>
      </c>
      <c r="M116" s="58">
        <v>5183.1205572700001</v>
      </c>
      <c r="N116" s="58">
        <v>5215.1576790999998</v>
      </c>
      <c r="O116" s="58">
        <v>5227.6146819400001</v>
      </c>
      <c r="P116" s="58">
        <v>5240.0346096900003</v>
      </c>
      <c r="Q116" s="58">
        <v>5215.4197801099999</v>
      </c>
      <c r="R116" s="58">
        <v>5221.2271218099995</v>
      </c>
      <c r="S116" s="58">
        <v>5189.9365607500004</v>
      </c>
      <c r="T116" s="58">
        <v>5184.4128283800001</v>
      </c>
      <c r="U116" s="58">
        <v>5198.2221842999998</v>
      </c>
      <c r="V116" s="58">
        <v>5199.8013756800001</v>
      </c>
      <c r="W116" s="58">
        <v>5222.0893802199998</v>
      </c>
      <c r="X116" s="58">
        <v>5235.4813450700003</v>
      </c>
      <c r="Y116" s="58">
        <v>5273.9127400500001</v>
      </c>
    </row>
    <row r="117" spans="1:25" s="61" customFormat="1" ht="15.75" x14ac:dyDescent="0.3">
      <c r="A117" s="59" t="s">
        <v>134</v>
      </c>
      <c r="B117" s="60">
        <v>5243.0932028200004</v>
      </c>
      <c r="C117" s="60">
        <v>5223.9583001499996</v>
      </c>
      <c r="D117" s="60">
        <v>5245.5137152999996</v>
      </c>
      <c r="E117" s="60">
        <v>5257.7165391499993</v>
      </c>
      <c r="F117" s="60">
        <v>5260.1727757600001</v>
      </c>
      <c r="G117" s="60">
        <v>5231.7338195399998</v>
      </c>
      <c r="H117" s="60">
        <v>5126.6879724099999</v>
      </c>
      <c r="I117" s="60">
        <v>5080.5853066</v>
      </c>
      <c r="J117" s="60">
        <v>5058.6955201800001</v>
      </c>
      <c r="K117" s="60">
        <v>5076.0767941499998</v>
      </c>
      <c r="L117" s="60">
        <v>5072.5018709699998</v>
      </c>
      <c r="M117" s="60">
        <v>5075.7452462399997</v>
      </c>
      <c r="N117" s="60">
        <v>5100.4206948000001</v>
      </c>
      <c r="O117" s="60">
        <v>5145.0592111099995</v>
      </c>
      <c r="P117" s="60">
        <v>5161.1987376099996</v>
      </c>
      <c r="Q117" s="60">
        <v>5164.7976594299998</v>
      </c>
      <c r="R117" s="60">
        <v>5171.3808580599998</v>
      </c>
      <c r="S117" s="60">
        <v>5164.1029481300002</v>
      </c>
      <c r="T117" s="60">
        <v>5119.8732065599997</v>
      </c>
      <c r="U117" s="60">
        <v>5057.78542887</v>
      </c>
      <c r="V117" s="60">
        <v>5050.7888969199994</v>
      </c>
      <c r="W117" s="60">
        <v>5060.5432328699999</v>
      </c>
      <c r="X117" s="60">
        <v>5083.6399516199999</v>
      </c>
      <c r="Y117" s="60">
        <v>5137.38672391</v>
      </c>
    </row>
    <row r="118" spans="1:25" s="61" customFormat="1" ht="15.75" x14ac:dyDescent="0.3">
      <c r="A118" s="59" t="s">
        <v>135</v>
      </c>
      <c r="B118" s="60">
        <v>5165.2690406900001</v>
      </c>
      <c r="C118" s="60">
        <v>5167.3848973300001</v>
      </c>
      <c r="D118" s="60">
        <v>5192.3527866000004</v>
      </c>
      <c r="E118" s="60">
        <v>5189.6749252899999</v>
      </c>
      <c r="F118" s="60">
        <v>5177.0102066399995</v>
      </c>
      <c r="G118" s="60">
        <v>5166.1485644099994</v>
      </c>
      <c r="H118" s="60">
        <v>5156.2274300899999</v>
      </c>
      <c r="I118" s="60">
        <v>5077.1492293299998</v>
      </c>
      <c r="J118" s="60">
        <v>5087.9028447800001</v>
      </c>
      <c r="K118" s="60">
        <v>5065.2159084499999</v>
      </c>
      <c r="L118" s="60">
        <v>5043.27461812</v>
      </c>
      <c r="M118" s="60">
        <v>5050.4470620299999</v>
      </c>
      <c r="N118" s="60">
        <v>5074.6244020800004</v>
      </c>
      <c r="O118" s="60">
        <v>5144.7892926599998</v>
      </c>
      <c r="P118" s="60">
        <v>5168.0609856800002</v>
      </c>
      <c r="Q118" s="60">
        <v>5119.5129727900003</v>
      </c>
      <c r="R118" s="60">
        <v>5176.5077337000002</v>
      </c>
      <c r="S118" s="60">
        <v>5115.8148237699997</v>
      </c>
      <c r="T118" s="60">
        <v>5085.1460580900002</v>
      </c>
      <c r="U118" s="60">
        <v>5047.8548078599997</v>
      </c>
      <c r="V118" s="60">
        <v>5056.3594707900002</v>
      </c>
      <c r="W118" s="60">
        <v>5052.5196921500001</v>
      </c>
      <c r="X118" s="60">
        <v>5083.1782109400001</v>
      </c>
      <c r="Y118" s="60">
        <v>5159.7248144300002</v>
      </c>
    </row>
    <row r="119" spans="1:25" s="61" customFormat="1" ht="15.75" x14ac:dyDescent="0.3">
      <c r="A119" s="59" t="s">
        <v>136</v>
      </c>
      <c r="B119" s="60">
        <v>5097.4249293599996</v>
      </c>
      <c r="C119" s="60">
        <v>5133.1509604900002</v>
      </c>
      <c r="D119" s="60">
        <v>5144.8981925999997</v>
      </c>
      <c r="E119" s="60">
        <v>5144.7898145600002</v>
      </c>
      <c r="F119" s="60">
        <v>5129.2797060399998</v>
      </c>
      <c r="G119" s="60">
        <v>5106.3922653600002</v>
      </c>
      <c r="H119" s="60">
        <v>5054.3878090300004</v>
      </c>
      <c r="I119" s="60">
        <v>4987.7148699600002</v>
      </c>
      <c r="J119" s="60">
        <v>4970.3167273099998</v>
      </c>
      <c r="K119" s="60">
        <v>4959.8834186699996</v>
      </c>
      <c r="L119" s="60">
        <v>4969.3894548600001</v>
      </c>
      <c r="M119" s="60">
        <v>4982.0537160000003</v>
      </c>
      <c r="N119" s="60">
        <v>5018.9081634100003</v>
      </c>
      <c r="O119" s="60">
        <v>5045.1323585499995</v>
      </c>
      <c r="P119" s="60">
        <v>5058.1069689899996</v>
      </c>
      <c r="Q119" s="60">
        <v>5063.7908347800003</v>
      </c>
      <c r="R119" s="60">
        <v>5067.1730781200004</v>
      </c>
      <c r="S119" s="60">
        <v>5029.1893782899997</v>
      </c>
      <c r="T119" s="60">
        <v>4982.2906976100003</v>
      </c>
      <c r="U119" s="60">
        <v>4973.3579009099994</v>
      </c>
      <c r="V119" s="60">
        <v>4984.6966701199999</v>
      </c>
      <c r="W119" s="60">
        <v>5019.3709952299996</v>
      </c>
      <c r="X119" s="60">
        <v>5053.6701383</v>
      </c>
      <c r="Y119" s="60">
        <v>5083.3991955499996</v>
      </c>
    </row>
    <row r="120" spans="1:25" s="61" customFormat="1" ht="15.75" x14ac:dyDescent="0.3">
      <c r="A120" s="59" t="s">
        <v>137</v>
      </c>
      <c r="B120" s="60">
        <v>5101.5608391200003</v>
      </c>
      <c r="C120" s="60">
        <v>5137.9771834200001</v>
      </c>
      <c r="D120" s="60">
        <v>5156.40205135</v>
      </c>
      <c r="E120" s="60">
        <v>5156.8123009800001</v>
      </c>
      <c r="F120" s="60">
        <v>5163.2629441600002</v>
      </c>
      <c r="G120" s="60">
        <v>5140.2246097199995</v>
      </c>
      <c r="H120" s="60">
        <v>5116.9143728399995</v>
      </c>
      <c r="I120" s="60">
        <v>5098.75045202</v>
      </c>
      <c r="J120" s="60">
        <v>5084.2127851300002</v>
      </c>
      <c r="K120" s="60">
        <v>5018.9040604000002</v>
      </c>
      <c r="L120" s="60">
        <v>4986.6879818500001</v>
      </c>
      <c r="M120" s="60">
        <v>4998.70386538</v>
      </c>
      <c r="N120" s="60">
        <v>5009.5081156799997</v>
      </c>
      <c r="O120" s="60">
        <v>5039.4109408300001</v>
      </c>
      <c r="P120" s="60">
        <v>5084.2647755600001</v>
      </c>
      <c r="Q120" s="60">
        <v>5087.2252015699996</v>
      </c>
      <c r="R120" s="60">
        <v>5090.6945017600001</v>
      </c>
      <c r="S120" s="60">
        <v>5069.4110920399999</v>
      </c>
      <c r="T120" s="60">
        <v>5043.8653662500001</v>
      </c>
      <c r="U120" s="60">
        <v>4998.5790713599999</v>
      </c>
      <c r="V120" s="60">
        <v>4927.1407165000001</v>
      </c>
      <c r="W120" s="60">
        <v>4935.2702256499997</v>
      </c>
      <c r="X120" s="60">
        <v>4962.7808300699999</v>
      </c>
      <c r="Y120" s="60">
        <v>5058.7574290800003</v>
      </c>
    </row>
    <row r="121" spans="1:25" s="61" customFormat="1" ht="15.75" x14ac:dyDescent="0.3">
      <c r="A121" s="59" t="s">
        <v>138</v>
      </c>
      <c r="B121" s="60">
        <v>5100.5854188499998</v>
      </c>
      <c r="C121" s="60">
        <v>5121.6492097800001</v>
      </c>
      <c r="D121" s="60">
        <v>5141.33970873</v>
      </c>
      <c r="E121" s="60">
        <v>5163.1431529900001</v>
      </c>
      <c r="F121" s="60">
        <v>5157.7730584800001</v>
      </c>
      <c r="G121" s="60">
        <v>5153.6920010699996</v>
      </c>
      <c r="H121" s="60">
        <v>5103.6684503300003</v>
      </c>
      <c r="I121" s="60">
        <v>5049.98368665</v>
      </c>
      <c r="J121" s="60">
        <v>5030.3857357199995</v>
      </c>
      <c r="K121" s="60">
        <v>5016.6977600499995</v>
      </c>
      <c r="L121" s="60">
        <v>5035.3158644499999</v>
      </c>
      <c r="M121" s="60">
        <v>5015.3973122099997</v>
      </c>
      <c r="N121" s="60">
        <v>5034.64498413</v>
      </c>
      <c r="O121" s="60">
        <v>5056.1118835699999</v>
      </c>
      <c r="P121" s="60">
        <v>5064.9395040899999</v>
      </c>
      <c r="Q121" s="60">
        <v>5070.2985811399994</v>
      </c>
      <c r="R121" s="60">
        <v>5079.0347490000004</v>
      </c>
      <c r="S121" s="60">
        <v>5042.1738788799994</v>
      </c>
      <c r="T121" s="60">
        <v>5026.9260229600004</v>
      </c>
      <c r="U121" s="60">
        <v>5006.4878752599998</v>
      </c>
      <c r="V121" s="60">
        <v>4999.2629890600001</v>
      </c>
      <c r="W121" s="60">
        <v>5007.6912975499999</v>
      </c>
      <c r="X121" s="60">
        <v>5040.2503713799997</v>
      </c>
      <c r="Y121" s="60">
        <v>5084.8156192699998</v>
      </c>
    </row>
    <row r="122" spans="1:25" s="61" customFormat="1" ht="15.75" x14ac:dyDescent="0.3">
      <c r="A122" s="59" t="s">
        <v>139</v>
      </c>
      <c r="B122" s="60">
        <v>5180.8100684499996</v>
      </c>
      <c r="C122" s="60">
        <v>5224.1459462699995</v>
      </c>
      <c r="D122" s="60">
        <v>5281.2648707299995</v>
      </c>
      <c r="E122" s="60">
        <v>5278.0954686699997</v>
      </c>
      <c r="F122" s="60">
        <v>5263.9078148899998</v>
      </c>
      <c r="G122" s="60">
        <v>5235.5284301600004</v>
      </c>
      <c r="H122" s="60">
        <v>5167.12326484</v>
      </c>
      <c r="I122" s="60">
        <v>5131.7675031099998</v>
      </c>
      <c r="J122" s="60">
        <v>5110.2774485600003</v>
      </c>
      <c r="K122" s="60">
        <v>5086.7747498600002</v>
      </c>
      <c r="L122" s="60">
        <v>5076.9706879400001</v>
      </c>
      <c r="M122" s="60">
        <v>5094.11621698</v>
      </c>
      <c r="N122" s="60">
        <v>5089.6353130899997</v>
      </c>
      <c r="O122" s="60">
        <v>5121.9757231799995</v>
      </c>
      <c r="P122" s="60">
        <v>5137.9049621100003</v>
      </c>
      <c r="Q122" s="60">
        <v>5136.7584918900002</v>
      </c>
      <c r="R122" s="60">
        <v>5131.0100777199996</v>
      </c>
      <c r="S122" s="60">
        <v>5125.6843504099998</v>
      </c>
      <c r="T122" s="60">
        <v>5102.7356929699999</v>
      </c>
      <c r="U122" s="60">
        <v>5080.4816097200001</v>
      </c>
      <c r="V122" s="60">
        <v>5068.6249199699996</v>
      </c>
      <c r="W122" s="60">
        <v>5077.9738414699996</v>
      </c>
      <c r="X122" s="60">
        <v>5111.4103500599995</v>
      </c>
      <c r="Y122" s="60">
        <v>5110.84174695</v>
      </c>
    </row>
    <row r="123" spans="1:25" s="61" customFormat="1" ht="15.75" x14ac:dyDescent="0.3">
      <c r="A123" s="59" t="s">
        <v>140</v>
      </c>
      <c r="B123" s="60">
        <v>5157.5723583500003</v>
      </c>
      <c r="C123" s="60">
        <v>5174.6760601400001</v>
      </c>
      <c r="D123" s="60">
        <v>5195.5988571399994</v>
      </c>
      <c r="E123" s="60">
        <v>5202.0876854999997</v>
      </c>
      <c r="F123" s="60">
        <v>5204.4024251199999</v>
      </c>
      <c r="G123" s="60">
        <v>5200.4058763499997</v>
      </c>
      <c r="H123" s="60">
        <v>5172.5946555199998</v>
      </c>
      <c r="I123" s="60">
        <v>5061.0570387600001</v>
      </c>
      <c r="J123" s="60">
        <v>5081.7422207099999</v>
      </c>
      <c r="K123" s="60">
        <v>5096.3251595599995</v>
      </c>
      <c r="L123" s="60">
        <v>5072.9832025300002</v>
      </c>
      <c r="M123" s="60">
        <v>5063.4840021500004</v>
      </c>
      <c r="N123" s="60">
        <v>5055.1286226599996</v>
      </c>
      <c r="O123" s="60">
        <v>5056.1438875799995</v>
      </c>
      <c r="P123" s="60">
        <v>5052.3330851000001</v>
      </c>
      <c r="Q123" s="60">
        <v>5048.7195314700002</v>
      </c>
      <c r="R123" s="60">
        <v>5060.7428048599995</v>
      </c>
      <c r="S123" s="60">
        <v>5071.8393178299993</v>
      </c>
      <c r="T123" s="60">
        <v>5069.8701808200003</v>
      </c>
      <c r="U123" s="60">
        <v>5034.6928616900004</v>
      </c>
      <c r="V123" s="60">
        <v>5021.4992251200001</v>
      </c>
      <c r="W123" s="60">
        <v>5038.0429480799994</v>
      </c>
      <c r="X123" s="60">
        <v>5081.7938922699996</v>
      </c>
      <c r="Y123" s="60">
        <v>5122.56647066</v>
      </c>
    </row>
    <row r="124" spans="1:25" s="61" customFormat="1" ht="15.75" x14ac:dyDescent="0.3">
      <c r="A124" s="59" t="s">
        <v>141</v>
      </c>
      <c r="B124" s="60">
        <v>5155.9240361100001</v>
      </c>
      <c r="C124" s="60">
        <v>5203.5401053400001</v>
      </c>
      <c r="D124" s="60">
        <v>5225.45276302</v>
      </c>
      <c r="E124" s="60">
        <v>5235.0601884099997</v>
      </c>
      <c r="F124" s="60">
        <v>5236.8213915799997</v>
      </c>
      <c r="G124" s="60">
        <v>5206.9297833599994</v>
      </c>
      <c r="H124" s="60">
        <v>5156.6000474599996</v>
      </c>
      <c r="I124" s="60">
        <v>5104.1384203999996</v>
      </c>
      <c r="J124" s="60">
        <v>5085.3937088499997</v>
      </c>
      <c r="K124" s="60">
        <v>5064.0970833000001</v>
      </c>
      <c r="L124" s="60">
        <v>5070.4065246499995</v>
      </c>
      <c r="M124" s="60">
        <v>5096.3050378899998</v>
      </c>
      <c r="N124" s="60">
        <v>5106.5428940900001</v>
      </c>
      <c r="O124" s="60">
        <v>5144.5467766199999</v>
      </c>
      <c r="P124" s="60">
        <v>5157.1369072399993</v>
      </c>
      <c r="Q124" s="60">
        <v>5173.5690944300004</v>
      </c>
      <c r="R124" s="60">
        <v>5175.92091067</v>
      </c>
      <c r="S124" s="60">
        <v>5143.6982206499997</v>
      </c>
      <c r="T124" s="60">
        <v>5100.3379760600001</v>
      </c>
      <c r="U124" s="60">
        <v>5060.9682793599995</v>
      </c>
      <c r="V124" s="60">
        <v>5045.323856</v>
      </c>
      <c r="W124" s="60">
        <v>5055.1216903799996</v>
      </c>
      <c r="X124" s="60">
        <v>5087.0882642400002</v>
      </c>
      <c r="Y124" s="60">
        <v>5110.8655589700002</v>
      </c>
    </row>
    <row r="125" spans="1:25" s="61" customFormat="1" ht="15.75" x14ac:dyDescent="0.3">
      <c r="A125" s="59" t="s">
        <v>142</v>
      </c>
      <c r="B125" s="60">
        <v>5170.7458031599999</v>
      </c>
      <c r="C125" s="60">
        <v>5178.5179266300001</v>
      </c>
      <c r="D125" s="60">
        <v>5175.2012844599994</v>
      </c>
      <c r="E125" s="60">
        <v>5194.9028833499997</v>
      </c>
      <c r="F125" s="60">
        <v>5200.0646258199995</v>
      </c>
      <c r="G125" s="60">
        <v>5200.5661925300001</v>
      </c>
      <c r="H125" s="60">
        <v>5159.0393449699995</v>
      </c>
      <c r="I125" s="60">
        <v>5100.5868209700002</v>
      </c>
      <c r="J125" s="60">
        <v>5078.2431698800001</v>
      </c>
      <c r="K125" s="60">
        <v>5062.3311144999998</v>
      </c>
      <c r="L125" s="60">
        <v>5061.7845304000002</v>
      </c>
      <c r="M125" s="60">
        <v>5095.3384664900004</v>
      </c>
      <c r="N125" s="60">
        <v>5147.7008812799995</v>
      </c>
      <c r="O125" s="60">
        <v>5180.1916755399998</v>
      </c>
      <c r="P125" s="60">
        <v>5191.8916966999996</v>
      </c>
      <c r="Q125" s="60">
        <v>5182.5796860299997</v>
      </c>
      <c r="R125" s="60">
        <v>5191.23425099</v>
      </c>
      <c r="S125" s="60">
        <v>5186.7842648099995</v>
      </c>
      <c r="T125" s="60">
        <v>5150.0582972299999</v>
      </c>
      <c r="U125" s="60">
        <v>5130.26004732</v>
      </c>
      <c r="V125" s="60">
        <v>5130.1778241499997</v>
      </c>
      <c r="W125" s="60">
        <v>5131.1625633499998</v>
      </c>
      <c r="X125" s="60">
        <v>5162.5955416199995</v>
      </c>
      <c r="Y125" s="60">
        <v>5170.2589225399997</v>
      </c>
    </row>
    <row r="126" spans="1:25" s="61" customFormat="1" ht="15.75" x14ac:dyDescent="0.3">
      <c r="A126" s="59" t="s">
        <v>143</v>
      </c>
      <c r="B126" s="60">
        <v>5129.3634939399999</v>
      </c>
      <c r="C126" s="60">
        <v>5191.09080894</v>
      </c>
      <c r="D126" s="60">
        <v>5218.9312507100003</v>
      </c>
      <c r="E126" s="60">
        <v>5209.5620571399995</v>
      </c>
      <c r="F126" s="60">
        <v>5204.8720898900001</v>
      </c>
      <c r="G126" s="60">
        <v>5193.2086251299997</v>
      </c>
      <c r="H126" s="60">
        <v>5188.2062774400001</v>
      </c>
      <c r="I126" s="60">
        <v>5158.9000662500002</v>
      </c>
      <c r="J126" s="60">
        <v>5082.5928449900002</v>
      </c>
      <c r="K126" s="60">
        <v>4972.7179068400001</v>
      </c>
      <c r="L126" s="60">
        <v>4959.9020619599996</v>
      </c>
      <c r="M126" s="60">
        <v>4907.8836150500001</v>
      </c>
      <c r="N126" s="60">
        <v>4964.40854115</v>
      </c>
      <c r="O126" s="60">
        <v>5011.6271082699996</v>
      </c>
      <c r="P126" s="60">
        <v>5034.1251972099999</v>
      </c>
      <c r="Q126" s="60">
        <v>5045.4274913899999</v>
      </c>
      <c r="R126" s="60">
        <v>5054.1439724299998</v>
      </c>
      <c r="S126" s="60">
        <v>5054.7345322900001</v>
      </c>
      <c r="T126" s="60">
        <v>5030.3786492500003</v>
      </c>
      <c r="U126" s="60">
        <v>5002.9990620600001</v>
      </c>
      <c r="V126" s="60">
        <v>4985.62296625</v>
      </c>
      <c r="W126" s="60">
        <v>4997.27284126</v>
      </c>
      <c r="X126" s="60">
        <v>5041.1530479599996</v>
      </c>
      <c r="Y126" s="60">
        <v>5085.8840397900003</v>
      </c>
    </row>
    <row r="127" spans="1:25" s="61" customFormat="1" ht="15.75" x14ac:dyDescent="0.3">
      <c r="A127" s="59" t="s">
        <v>144</v>
      </c>
      <c r="B127" s="60">
        <v>5142.0219299700002</v>
      </c>
      <c r="C127" s="60">
        <v>5202.9287832800001</v>
      </c>
      <c r="D127" s="60">
        <v>5235.3212987400002</v>
      </c>
      <c r="E127" s="60">
        <v>5225.6180124700004</v>
      </c>
      <c r="F127" s="60">
        <v>5225.9014017899999</v>
      </c>
      <c r="G127" s="60">
        <v>5222.5396614900001</v>
      </c>
      <c r="H127" s="60">
        <v>5210.6022847099994</v>
      </c>
      <c r="I127" s="60">
        <v>5171.0680559800003</v>
      </c>
      <c r="J127" s="60">
        <v>5142.5346124600001</v>
      </c>
      <c r="K127" s="60">
        <v>5064.9721149300003</v>
      </c>
      <c r="L127" s="60">
        <v>5032.8186799599998</v>
      </c>
      <c r="M127" s="60">
        <v>5035.6987691899994</v>
      </c>
      <c r="N127" s="60">
        <v>5064.2370714400004</v>
      </c>
      <c r="O127" s="60">
        <v>5090.5963364500003</v>
      </c>
      <c r="P127" s="60">
        <v>5109.2864766399998</v>
      </c>
      <c r="Q127" s="60">
        <v>5119.84587259</v>
      </c>
      <c r="R127" s="60">
        <v>5115.1103358800001</v>
      </c>
      <c r="S127" s="60">
        <v>5094.9114156599999</v>
      </c>
      <c r="T127" s="60">
        <v>5069.2463047599995</v>
      </c>
      <c r="U127" s="60">
        <v>5043.3854459499998</v>
      </c>
      <c r="V127" s="60">
        <v>5076.4910081099997</v>
      </c>
      <c r="W127" s="60">
        <v>5083.4753212699998</v>
      </c>
      <c r="X127" s="60">
        <v>5125.3265589900002</v>
      </c>
      <c r="Y127" s="60">
        <v>5158.4875018499997</v>
      </c>
    </row>
    <row r="128" spans="1:25" s="61" customFormat="1" ht="15.75" x14ac:dyDescent="0.3">
      <c r="A128" s="59" t="s">
        <v>145</v>
      </c>
      <c r="B128" s="60">
        <v>5154.5436892199996</v>
      </c>
      <c r="C128" s="60">
        <v>5190.8328770500002</v>
      </c>
      <c r="D128" s="60">
        <v>5229.3109578200001</v>
      </c>
      <c r="E128" s="60">
        <v>5230.7614058999998</v>
      </c>
      <c r="F128" s="60">
        <v>5244.4553792999995</v>
      </c>
      <c r="G128" s="60">
        <v>5217.5510117599997</v>
      </c>
      <c r="H128" s="60">
        <v>5173.4698618700004</v>
      </c>
      <c r="I128" s="60">
        <v>5136.3857265099996</v>
      </c>
      <c r="J128" s="60">
        <v>5135.3432625899995</v>
      </c>
      <c r="K128" s="60">
        <v>5096.0720438400003</v>
      </c>
      <c r="L128" s="60">
        <v>5107.5557425899997</v>
      </c>
      <c r="M128" s="60">
        <v>5100.68081953</v>
      </c>
      <c r="N128" s="60">
        <v>5123.9840536499996</v>
      </c>
      <c r="O128" s="60">
        <v>5148.9768736299993</v>
      </c>
      <c r="P128" s="60">
        <v>5155.2073565800001</v>
      </c>
      <c r="Q128" s="60">
        <v>5149.8041572900001</v>
      </c>
      <c r="R128" s="60">
        <v>5154.83033299</v>
      </c>
      <c r="S128" s="60">
        <v>5145.9692817199993</v>
      </c>
      <c r="T128" s="60">
        <v>5124.8088546099998</v>
      </c>
      <c r="U128" s="60">
        <v>5095.2316979799998</v>
      </c>
      <c r="V128" s="60">
        <v>5092.9383589299996</v>
      </c>
      <c r="W128" s="60">
        <v>5089.9059324899999</v>
      </c>
      <c r="X128" s="60">
        <v>5138.1648429300003</v>
      </c>
      <c r="Y128" s="60">
        <v>5128.4573315500002</v>
      </c>
    </row>
    <row r="129" spans="1:25" s="61" customFormat="1" ht="15.75" x14ac:dyDescent="0.3">
      <c r="A129" s="59" t="s">
        <v>146</v>
      </c>
      <c r="B129" s="60">
        <v>5219.6628413799999</v>
      </c>
      <c r="C129" s="60">
        <v>5281.9272198500003</v>
      </c>
      <c r="D129" s="60">
        <v>5322.3023199399995</v>
      </c>
      <c r="E129" s="60">
        <v>5327.9231522</v>
      </c>
      <c r="F129" s="60">
        <v>5325.3828695600005</v>
      </c>
      <c r="G129" s="60">
        <v>5310.7277360999997</v>
      </c>
      <c r="H129" s="60">
        <v>5242.4238077399996</v>
      </c>
      <c r="I129" s="60">
        <v>5168.1906640500001</v>
      </c>
      <c r="J129" s="60">
        <v>5172.6795119799999</v>
      </c>
      <c r="K129" s="60">
        <v>5123.1343140999998</v>
      </c>
      <c r="L129" s="60">
        <v>5118.6027777999998</v>
      </c>
      <c r="M129" s="60">
        <v>5092.7369059900002</v>
      </c>
      <c r="N129" s="60">
        <v>5125.4707345500001</v>
      </c>
      <c r="O129" s="60">
        <v>5156.8132718699999</v>
      </c>
      <c r="P129" s="60">
        <v>5174.6827637799997</v>
      </c>
      <c r="Q129" s="60">
        <v>5171.4385078799996</v>
      </c>
      <c r="R129" s="60">
        <v>5160.1946251400004</v>
      </c>
      <c r="S129" s="60">
        <v>5136.9791713599998</v>
      </c>
      <c r="T129" s="60">
        <v>5120.23053291</v>
      </c>
      <c r="U129" s="60">
        <v>5089.4326859599996</v>
      </c>
      <c r="V129" s="60">
        <v>5109.0388412900002</v>
      </c>
      <c r="W129" s="60">
        <v>5129.7154680099993</v>
      </c>
      <c r="X129" s="60">
        <v>5168.2588844599995</v>
      </c>
      <c r="Y129" s="60">
        <v>5174.0371989199994</v>
      </c>
    </row>
    <row r="130" spans="1:25" s="61" customFormat="1" ht="15.75" x14ac:dyDescent="0.3">
      <c r="A130" s="59" t="s">
        <v>147</v>
      </c>
      <c r="B130" s="60">
        <v>5197.3453318399997</v>
      </c>
      <c r="C130" s="60">
        <v>5258.11311905</v>
      </c>
      <c r="D130" s="60">
        <v>5294.4787211000003</v>
      </c>
      <c r="E130" s="60">
        <v>5301.3209866399993</v>
      </c>
      <c r="F130" s="60">
        <v>5304.7580173599999</v>
      </c>
      <c r="G130" s="60">
        <v>5288.1188812599994</v>
      </c>
      <c r="H130" s="60">
        <v>5211.0606568900002</v>
      </c>
      <c r="I130" s="60">
        <v>5138.5563341899997</v>
      </c>
      <c r="J130" s="60">
        <v>5139.67644664</v>
      </c>
      <c r="K130" s="60">
        <v>5095.7612753699996</v>
      </c>
      <c r="L130" s="60">
        <v>5085.5308621900003</v>
      </c>
      <c r="M130" s="60">
        <v>5094.6217318899999</v>
      </c>
      <c r="N130" s="60">
        <v>5131.3394992399999</v>
      </c>
      <c r="O130" s="60">
        <v>5140.16721057</v>
      </c>
      <c r="P130" s="60">
        <v>5144.72170018</v>
      </c>
      <c r="Q130" s="60">
        <v>5161.67531831</v>
      </c>
      <c r="R130" s="60">
        <v>5163.6634770700002</v>
      </c>
      <c r="S130" s="60">
        <v>5127.1146370799997</v>
      </c>
      <c r="T130" s="60">
        <v>5101.3408163900003</v>
      </c>
      <c r="U130" s="60">
        <v>5072.0148132300001</v>
      </c>
      <c r="V130" s="60">
        <v>5071.5575910500002</v>
      </c>
      <c r="W130" s="60">
        <v>5086.6910190099998</v>
      </c>
      <c r="X130" s="60">
        <v>5126.0221607200001</v>
      </c>
      <c r="Y130" s="60">
        <v>5148.3925673100002</v>
      </c>
    </row>
    <row r="131" spans="1:25" s="61" customFormat="1" ht="15.75" x14ac:dyDescent="0.3">
      <c r="A131" s="59" t="s">
        <v>148</v>
      </c>
      <c r="B131" s="60">
        <v>5152.3842811799996</v>
      </c>
      <c r="C131" s="60">
        <v>5216.7688686199999</v>
      </c>
      <c r="D131" s="60">
        <v>5243.6977659900003</v>
      </c>
      <c r="E131" s="60">
        <v>5262.7772177000006</v>
      </c>
      <c r="F131" s="60">
        <v>5268.4947607199992</v>
      </c>
      <c r="G131" s="60">
        <v>5245.9672998599999</v>
      </c>
      <c r="H131" s="60">
        <v>5171.1632969700004</v>
      </c>
      <c r="I131" s="60">
        <v>5139.7211699299996</v>
      </c>
      <c r="J131" s="60">
        <v>5138.4095959400001</v>
      </c>
      <c r="K131" s="60">
        <v>5122.7687115099998</v>
      </c>
      <c r="L131" s="60">
        <v>5147.6699077399999</v>
      </c>
      <c r="M131" s="60">
        <v>5177.8902823099997</v>
      </c>
      <c r="N131" s="60">
        <v>5218.7863053199999</v>
      </c>
      <c r="O131" s="60">
        <v>5228.2297341100002</v>
      </c>
      <c r="P131" s="60">
        <v>5241.9450827199998</v>
      </c>
      <c r="Q131" s="60">
        <v>5243.3677527099999</v>
      </c>
      <c r="R131" s="60">
        <v>5255.5446938799996</v>
      </c>
      <c r="S131" s="60">
        <v>5236.8241402499998</v>
      </c>
      <c r="T131" s="60">
        <v>5173.4771280699997</v>
      </c>
      <c r="U131" s="60">
        <v>5135.9959804600003</v>
      </c>
      <c r="V131" s="60">
        <v>5129.8258834499993</v>
      </c>
      <c r="W131" s="60">
        <v>5155.0677286800001</v>
      </c>
      <c r="X131" s="60">
        <v>5135.36105761</v>
      </c>
      <c r="Y131" s="60">
        <v>5160.9824341100002</v>
      </c>
    </row>
    <row r="132" spans="1:25" s="61" customFormat="1" ht="15.75" x14ac:dyDescent="0.3">
      <c r="A132" s="59" t="s">
        <v>149</v>
      </c>
      <c r="B132" s="60">
        <v>5219.708885</v>
      </c>
      <c r="C132" s="60">
        <v>5273.0123486299999</v>
      </c>
      <c r="D132" s="60">
        <v>5275.8549209600005</v>
      </c>
      <c r="E132" s="60">
        <v>5270.6808090899995</v>
      </c>
      <c r="F132" s="60">
        <v>5278.48907762</v>
      </c>
      <c r="G132" s="60">
        <v>5261.9183128300001</v>
      </c>
      <c r="H132" s="60">
        <v>5213.6092853499995</v>
      </c>
      <c r="I132" s="60">
        <v>5132.17656197</v>
      </c>
      <c r="J132" s="60">
        <v>5137.2469646199997</v>
      </c>
      <c r="K132" s="60">
        <v>5128.4421058899998</v>
      </c>
      <c r="L132" s="60">
        <v>5120.4422063499997</v>
      </c>
      <c r="M132" s="60">
        <v>5131.2938170199996</v>
      </c>
      <c r="N132" s="60">
        <v>5165.7174771600003</v>
      </c>
      <c r="O132" s="60">
        <v>5185.5198727699999</v>
      </c>
      <c r="P132" s="60">
        <v>5189.18525529</v>
      </c>
      <c r="Q132" s="60">
        <v>5201.1168435700001</v>
      </c>
      <c r="R132" s="60">
        <v>5184.4262729799993</v>
      </c>
      <c r="S132" s="60">
        <v>5164.1744805500002</v>
      </c>
      <c r="T132" s="60">
        <v>5142.2130576199997</v>
      </c>
      <c r="U132" s="60">
        <v>5118.1034571399996</v>
      </c>
      <c r="V132" s="60">
        <v>5122.2386862799995</v>
      </c>
      <c r="W132" s="60">
        <v>5124.4337724400002</v>
      </c>
      <c r="X132" s="60">
        <v>5175.7480406599998</v>
      </c>
      <c r="Y132" s="60">
        <v>5217.0784916399998</v>
      </c>
    </row>
    <row r="133" spans="1:25" s="61" customFormat="1" ht="15.75" x14ac:dyDescent="0.3">
      <c r="A133" s="59" t="s">
        <v>150</v>
      </c>
      <c r="B133" s="60">
        <v>5057.1930310099997</v>
      </c>
      <c r="C133" s="60">
        <v>5109.96350024</v>
      </c>
      <c r="D133" s="60">
        <v>5139.0772385399996</v>
      </c>
      <c r="E133" s="60">
        <v>5143.2920581500002</v>
      </c>
      <c r="F133" s="60">
        <v>5162.7248591099997</v>
      </c>
      <c r="G133" s="60">
        <v>5139.6625096199996</v>
      </c>
      <c r="H133" s="60">
        <v>5135.51166655</v>
      </c>
      <c r="I133" s="60">
        <v>5116.8660877399998</v>
      </c>
      <c r="J133" s="60">
        <v>5068.2606248100001</v>
      </c>
      <c r="K133" s="60">
        <v>4998.6939847899994</v>
      </c>
      <c r="L133" s="60">
        <v>4947.2552471999998</v>
      </c>
      <c r="M133" s="60">
        <v>4933.9201029599999</v>
      </c>
      <c r="N133" s="60">
        <v>4970.1416882399999</v>
      </c>
      <c r="O133" s="60">
        <v>4943.0015770099999</v>
      </c>
      <c r="P133" s="60">
        <v>4960.7473516399996</v>
      </c>
      <c r="Q133" s="60">
        <v>4968.2613338600004</v>
      </c>
      <c r="R133" s="60">
        <v>5023.3462762199997</v>
      </c>
      <c r="S133" s="60">
        <v>4984.2271573600001</v>
      </c>
      <c r="T133" s="60">
        <v>4974.2989706400003</v>
      </c>
      <c r="U133" s="60">
        <v>4962.0316484699997</v>
      </c>
      <c r="V133" s="60">
        <v>4927.9526087499999</v>
      </c>
      <c r="W133" s="60">
        <v>4941.6102905899997</v>
      </c>
      <c r="X133" s="60">
        <v>4981.9069339799998</v>
      </c>
      <c r="Y133" s="60">
        <v>5009.1904327399998</v>
      </c>
    </row>
    <row r="134" spans="1:25" s="61" customFormat="1" ht="15.75" x14ac:dyDescent="0.3">
      <c r="A134" s="59" t="s">
        <v>151</v>
      </c>
      <c r="B134" s="60">
        <v>5054.4843310199994</v>
      </c>
      <c r="C134" s="60">
        <v>5088.2247299299997</v>
      </c>
      <c r="D134" s="60">
        <v>5158.2579764000002</v>
      </c>
      <c r="E134" s="60">
        <v>5158.7893079699998</v>
      </c>
      <c r="F134" s="60">
        <v>5160.9646534599997</v>
      </c>
      <c r="G134" s="60">
        <v>5155.4257988499994</v>
      </c>
      <c r="H134" s="60">
        <v>5143.0217058600001</v>
      </c>
      <c r="I134" s="60">
        <v>5095.6699532499997</v>
      </c>
      <c r="J134" s="60">
        <v>5088.5706413799999</v>
      </c>
      <c r="K134" s="60">
        <v>5020.12529937</v>
      </c>
      <c r="L134" s="60">
        <v>4983.93940974</v>
      </c>
      <c r="M134" s="60">
        <v>4979.2731401399997</v>
      </c>
      <c r="N134" s="60">
        <v>5000.6631120700004</v>
      </c>
      <c r="O134" s="60">
        <v>5024.4223500600001</v>
      </c>
      <c r="P134" s="60">
        <v>5024.7157486199994</v>
      </c>
      <c r="Q134" s="60">
        <v>5029.7460419299996</v>
      </c>
      <c r="R134" s="60">
        <v>5034.1467788</v>
      </c>
      <c r="S134" s="60">
        <v>5014.0389795600004</v>
      </c>
      <c r="T134" s="60">
        <v>5003.54862443</v>
      </c>
      <c r="U134" s="60">
        <v>4969.6444893199996</v>
      </c>
      <c r="V134" s="60">
        <v>4971.53728847</v>
      </c>
      <c r="W134" s="60">
        <v>4974.9350066799998</v>
      </c>
      <c r="X134" s="60">
        <v>5022.36310503</v>
      </c>
      <c r="Y134" s="60">
        <v>5077.9224310700001</v>
      </c>
    </row>
    <row r="135" spans="1:25" s="61" customFormat="1" ht="15.75" x14ac:dyDescent="0.3">
      <c r="A135" s="59" t="s">
        <v>152</v>
      </c>
      <c r="B135" s="60">
        <v>5079.0709135199995</v>
      </c>
      <c r="C135" s="60">
        <v>5127.7569977599996</v>
      </c>
      <c r="D135" s="60">
        <v>5151.2043237500002</v>
      </c>
      <c r="E135" s="60">
        <v>5166.5149359999996</v>
      </c>
      <c r="F135" s="60">
        <v>5153.4003583599997</v>
      </c>
      <c r="G135" s="60">
        <v>5143.0974847199996</v>
      </c>
      <c r="H135" s="60">
        <v>5179.52871959</v>
      </c>
      <c r="I135" s="60">
        <v>5074.4347725799998</v>
      </c>
      <c r="J135" s="60">
        <v>5069.26507545</v>
      </c>
      <c r="K135" s="60">
        <v>5036.59459075</v>
      </c>
      <c r="L135" s="60">
        <v>5024.8794848999996</v>
      </c>
      <c r="M135" s="60">
        <v>5046.8286312800001</v>
      </c>
      <c r="N135" s="60">
        <v>5084.6017427799998</v>
      </c>
      <c r="O135" s="60">
        <v>5115.3406606400004</v>
      </c>
      <c r="P135" s="60">
        <v>5117.1502102200002</v>
      </c>
      <c r="Q135" s="60">
        <v>5131.3976266</v>
      </c>
      <c r="R135" s="60">
        <v>5131.84464192</v>
      </c>
      <c r="S135" s="60">
        <v>5106.3971388399996</v>
      </c>
      <c r="T135" s="60">
        <v>5078.3780291200001</v>
      </c>
      <c r="U135" s="60">
        <v>5037.6090606199996</v>
      </c>
      <c r="V135" s="60">
        <v>5025.2063526399997</v>
      </c>
      <c r="W135" s="60">
        <v>5029.65627804</v>
      </c>
      <c r="X135" s="60">
        <v>5069.5661610899997</v>
      </c>
      <c r="Y135" s="60">
        <v>5107.8867953499994</v>
      </c>
    </row>
    <row r="136" spans="1:25" s="61" customFormat="1" ht="15.75" x14ac:dyDescent="0.3">
      <c r="A136" s="59" t="s">
        <v>153</v>
      </c>
      <c r="B136" s="60">
        <v>5024.3877095899998</v>
      </c>
      <c r="C136" s="60">
        <v>5069.6253315599997</v>
      </c>
      <c r="D136" s="60">
        <v>5100.9575967599994</v>
      </c>
      <c r="E136" s="60">
        <v>5103.9645904600002</v>
      </c>
      <c r="F136" s="60">
        <v>5073.6251366699998</v>
      </c>
      <c r="G136" s="60">
        <v>5076.6317225700004</v>
      </c>
      <c r="H136" s="60">
        <v>5014.1006369899997</v>
      </c>
      <c r="I136" s="60">
        <v>4952.14964728</v>
      </c>
      <c r="J136" s="60">
        <v>4951.0097752700003</v>
      </c>
      <c r="K136" s="60">
        <v>4934.3484922400003</v>
      </c>
      <c r="L136" s="60">
        <v>4942.0891481099998</v>
      </c>
      <c r="M136" s="60">
        <v>4988.0518063099998</v>
      </c>
      <c r="N136" s="60">
        <v>5020.7708246000002</v>
      </c>
      <c r="O136" s="60">
        <v>5096.9378930499997</v>
      </c>
      <c r="P136" s="60">
        <v>5103.2621533199999</v>
      </c>
      <c r="Q136" s="60">
        <v>5153.7389136900001</v>
      </c>
      <c r="R136" s="60">
        <v>5139.9803534799994</v>
      </c>
      <c r="S136" s="60">
        <v>5105.2270855999996</v>
      </c>
      <c r="T136" s="60">
        <v>5076.29421895</v>
      </c>
      <c r="U136" s="60">
        <v>5049.9838706999999</v>
      </c>
      <c r="V136" s="60">
        <v>5046.0968756599996</v>
      </c>
      <c r="W136" s="60">
        <v>5006.0277724500002</v>
      </c>
      <c r="X136" s="60">
        <v>5114.4637704500001</v>
      </c>
      <c r="Y136" s="60">
        <v>5095.1409660899999</v>
      </c>
    </row>
    <row r="137" spans="1:25" s="61" customFormat="1" ht="15.75" x14ac:dyDescent="0.3">
      <c r="A137" s="59" t="s">
        <v>154</v>
      </c>
      <c r="B137" s="60">
        <v>5216.3821650299997</v>
      </c>
      <c r="C137" s="60">
        <v>5251.7318816200004</v>
      </c>
      <c r="D137" s="60">
        <v>5332.5526816399997</v>
      </c>
      <c r="E137" s="60">
        <v>5358.2127375199998</v>
      </c>
      <c r="F137" s="60">
        <v>5391.2310271900005</v>
      </c>
      <c r="G137" s="60">
        <v>5336.3220424499996</v>
      </c>
      <c r="H137" s="60">
        <v>5257.1694301500002</v>
      </c>
      <c r="I137" s="60">
        <v>5248.2895404699993</v>
      </c>
      <c r="J137" s="60">
        <v>5236.2565570300003</v>
      </c>
      <c r="K137" s="60">
        <v>5208.2633577899996</v>
      </c>
      <c r="L137" s="60">
        <v>5191.9771498299997</v>
      </c>
      <c r="M137" s="60">
        <v>5160.1339790299999</v>
      </c>
      <c r="N137" s="60">
        <v>5308.5276083600002</v>
      </c>
      <c r="O137" s="60">
        <v>5295.7986312499997</v>
      </c>
      <c r="P137" s="60">
        <v>5277.9522908500003</v>
      </c>
      <c r="Q137" s="60">
        <v>5321.3869429599999</v>
      </c>
      <c r="R137" s="60">
        <v>5312.2856188299993</v>
      </c>
      <c r="S137" s="60">
        <v>5265.0715780600003</v>
      </c>
      <c r="T137" s="60">
        <v>5279.1951131799997</v>
      </c>
      <c r="U137" s="60">
        <v>5206.0650195300004</v>
      </c>
      <c r="V137" s="60">
        <v>5183.5960036400002</v>
      </c>
      <c r="W137" s="60">
        <v>5121.3743375599997</v>
      </c>
      <c r="X137" s="60">
        <v>5181.5246126900001</v>
      </c>
      <c r="Y137" s="60">
        <v>5233.4241849199998</v>
      </c>
    </row>
    <row r="138" spans="1:25" s="61" customFormat="1" ht="15.75" x14ac:dyDescent="0.3">
      <c r="A138" s="59" t="s">
        <v>155</v>
      </c>
      <c r="B138" s="60">
        <v>5362.0614197599998</v>
      </c>
      <c r="C138" s="60">
        <v>5396.0451103199994</v>
      </c>
      <c r="D138" s="60">
        <v>5460.4096783900004</v>
      </c>
      <c r="E138" s="60">
        <v>5461.8308200900001</v>
      </c>
      <c r="F138" s="60">
        <v>5561.1402677099995</v>
      </c>
      <c r="G138" s="60">
        <v>5385.7658052999996</v>
      </c>
      <c r="H138" s="60">
        <v>5320.6283670899993</v>
      </c>
      <c r="I138" s="60">
        <v>5319.4391375300002</v>
      </c>
      <c r="J138" s="60">
        <v>5271.0667522499998</v>
      </c>
      <c r="K138" s="60">
        <v>5242.4854822300003</v>
      </c>
      <c r="L138" s="60">
        <v>5187.5160123799997</v>
      </c>
      <c r="M138" s="60">
        <v>5254.2958671199995</v>
      </c>
      <c r="N138" s="60">
        <v>5209.2149741800004</v>
      </c>
      <c r="O138" s="60">
        <v>5222.3617736300002</v>
      </c>
      <c r="P138" s="60">
        <v>5266.9043862599992</v>
      </c>
      <c r="Q138" s="60">
        <v>5311.70208439</v>
      </c>
      <c r="R138" s="60">
        <v>5295.2470135900003</v>
      </c>
      <c r="S138" s="60">
        <v>5313.8824419499997</v>
      </c>
      <c r="T138" s="60">
        <v>5170.1864851399996</v>
      </c>
      <c r="U138" s="60">
        <v>5133.3897237900001</v>
      </c>
      <c r="V138" s="60">
        <v>5112.3356289399999</v>
      </c>
      <c r="W138" s="60">
        <v>5199.6142184500004</v>
      </c>
      <c r="X138" s="60">
        <v>5194.6421163199993</v>
      </c>
      <c r="Y138" s="60">
        <v>5250.9196702299996</v>
      </c>
    </row>
    <row r="139" spans="1:25" s="61" customFormat="1" ht="15.75" x14ac:dyDescent="0.3">
      <c r="A139" s="59" t="s">
        <v>156</v>
      </c>
      <c r="B139" s="60">
        <v>5344.2158916200005</v>
      </c>
      <c r="C139" s="60">
        <v>5397.3435546799992</v>
      </c>
      <c r="D139" s="60">
        <v>5395.2587353399995</v>
      </c>
      <c r="E139" s="60">
        <v>5413.8414705800005</v>
      </c>
      <c r="F139" s="60">
        <v>5414.3048291699997</v>
      </c>
      <c r="G139" s="60">
        <v>5416.0690128599999</v>
      </c>
      <c r="H139" s="60">
        <v>5369.0534621500001</v>
      </c>
      <c r="I139" s="60">
        <v>5327.6145854200004</v>
      </c>
      <c r="J139" s="60">
        <v>5294.0076705299998</v>
      </c>
      <c r="K139" s="60">
        <v>5248.2833719</v>
      </c>
      <c r="L139" s="60">
        <v>5191.1504746800001</v>
      </c>
      <c r="M139" s="60">
        <v>5211.6621111200002</v>
      </c>
      <c r="N139" s="60">
        <v>5197.3157434300001</v>
      </c>
      <c r="O139" s="60">
        <v>5258.6970291899997</v>
      </c>
      <c r="P139" s="60">
        <v>5214.7675229799997</v>
      </c>
      <c r="Q139" s="60">
        <v>5234.6552100600002</v>
      </c>
      <c r="R139" s="60">
        <v>5228.91812226</v>
      </c>
      <c r="S139" s="60">
        <v>5157.3911445899994</v>
      </c>
      <c r="T139" s="60">
        <v>5196.9947505500004</v>
      </c>
      <c r="U139" s="60">
        <v>5179.8371095000002</v>
      </c>
      <c r="V139" s="60">
        <v>5166.8991466899997</v>
      </c>
      <c r="W139" s="60">
        <v>5169.9058118699995</v>
      </c>
      <c r="X139" s="60">
        <v>5228.6901453199998</v>
      </c>
      <c r="Y139" s="60">
        <v>5190.6468446899999</v>
      </c>
    </row>
    <row r="140" spans="1:25" s="61" customFormat="1" ht="15.75" x14ac:dyDescent="0.3">
      <c r="A140" s="59" t="s">
        <v>157</v>
      </c>
      <c r="B140" s="60">
        <v>5171.2713220899996</v>
      </c>
      <c r="C140" s="60">
        <v>5218.4709341300004</v>
      </c>
      <c r="D140" s="60">
        <v>5246.7809728600005</v>
      </c>
      <c r="E140" s="60">
        <v>5253.6674758700001</v>
      </c>
      <c r="F140" s="60">
        <v>5247.7053544600003</v>
      </c>
      <c r="G140" s="60">
        <v>5254.5552080999996</v>
      </c>
      <c r="H140" s="60">
        <v>5235.1831594799996</v>
      </c>
      <c r="I140" s="60">
        <v>5172.7843477799997</v>
      </c>
      <c r="J140" s="60">
        <v>5107.3404501099994</v>
      </c>
      <c r="K140" s="60">
        <v>5034.4250568899997</v>
      </c>
      <c r="L140" s="60">
        <v>5008.7095520599996</v>
      </c>
      <c r="M140" s="60">
        <v>4991.2110725700004</v>
      </c>
      <c r="N140" s="60">
        <v>5032.2936432899996</v>
      </c>
      <c r="O140" s="60">
        <v>5082.8125912899995</v>
      </c>
      <c r="P140" s="60">
        <v>5104.2297753599996</v>
      </c>
      <c r="Q140" s="60">
        <v>5125.5273009900002</v>
      </c>
      <c r="R140" s="60">
        <v>5099.5423404100002</v>
      </c>
      <c r="S140" s="60">
        <v>5096.4636477200002</v>
      </c>
      <c r="T140" s="60">
        <v>5028.8329030300001</v>
      </c>
      <c r="U140" s="60">
        <v>5033.4718993500001</v>
      </c>
      <c r="V140" s="60">
        <v>5009.1155773600003</v>
      </c>
      <c r="W140" s="60">
        <v>5012.0494989299996</v>
      </c>
      <c r="X140" s="60">
        <v>5017.8269731999999</v>
      </c>
      <c r="Y140" s="60">
        <v>5143.2108863399999</v>
      </c>
    </row>
    <row r="141" spans="1:25" s="61" customFormat="1" ht="15.75" x14ac:dyDescent="0.3">
      <c r="A141" s="59" t="s">
        <v>158</v>
      </c>
      <c r="B141" s="60">
        <v>5199.1056389699997</v>
      </c>
      <c r="C141" s="60">
        <v>5251.5646827700002</v>
      </c>
      <c r="D141" s="60">
        <v>5279.0394579900003</v>
      </c>
      <c r="E141" s="60">
        <v>5273.0301278500001</v>
      </c>
      <c r="F141" s="60">
        <v>5284.0447292099998</v>
      </c>
      <c r="G141" s="60">
        <v>5271.8546116899997</v>
      </c>
      <c r="H141" s="60">
        <v>5257.3398418699999</v>
      </c>
      <c r="I141" s="60">
        <v>5225.8611433299993</v>
      </c>
      <c r="J141" s="60">
        <v>5186.7830972699994</v>
      </c>
      <c r="K141" s="60">
        <v>5116.6059836000004</v>
      </c>
      <c r="L141" s="60">
        <v>5087.8418993199994</v>
      </c>
      <c r="M141" s="60">
        <v>5091.9951049800002</v>
      </c>
      <c r="N141" s="60">
        <v>5133.2145531699998</v>
      </c>
      <c r="O141" s="60">
        <v>5176.3037167799994</v>
      </c>
      <c r="P141" s="60">
        <v>5193.6644927099996</v>
      </c>
      <c r="Q141" s="60">
        <v>5208.3094546100001</v>
      </c>
      <c r="R141" s="60">
        <v>5189.3650657600001</v>
      </c>
      <c r="S141" s="60">
        <v>5163.7520562199998</v>
      </c>
      <c r="T141" s="60">
        <v>5139.6527930800003</v>
      </c>
      <c r="U141" s="60">
        <v>5098.1066036900002</v>
      </c>
      <c r="V141" s="60">
        <v>5061.1658686299997</v>
      </c>
      <c r="W141" s="60">
        <v>5075.8331405499994</v>
      </c>
      <c r="X141" s="60">
        <v>5101.3751044199998</v>
      </c>
      <c r="Y141" s="60">
        <v>5158.0840918800004</v>
      </c>
    </row>
    <row r="142" spans="1:25" s="61" customFormat="1" ht="15.75" x14ac:dyDescent="0.3">
      <c r="A142" s="59" t="s">
        <v>159</v>
      </c>
      <c r="B142" s="60">
        <v>5188.7313589999994</v>
      </c>
      <c r="C142" s="60">
        <v>5202.6758912300002</v>
      </c>
      <c r="D142" s="60">
        <v>5235.5511779099998</v>
      </c>
      <c r="E142" s="60">
        <v>5236.4042536199995</v>
      </c>
      <c r="F142" s="60">
        <v>5255.71545625</v>
      </c>
      <c r="G142" s="60">
        <v>5228.14945266</v>
      </c>
      <c r="H142" s="60">
        <v>5236.2643912799995</v>
      </c>
      <c r="I142" s="60">
        <v>5104.1552016099995</v>
      </c>
      <c r="J142" s="60">
        <v>5115.8820097400003</v>
      </c>
      <c r="K142" s="60">
        <v>5108.8208255299996</v>
      </c>
      <c r="L142" s="60">
        <v>5105.5905313000003</v>
      </c>
      <c r="M142" s="60">
        <v>5113.0648246399996</v>
      </c>
      <c r="N142" s="60">
        <v>5137.3452843799996</v>
      </c>
      <c r="O142" s="60">
        <v>5174.3609809399995</v>
      </c>
      <c r="P142" s="60">
        <v>5185.3737613699996</v>
      </c>
      <c r="Q142" s="60">
        <v>5185.2801885999997</v>
      </c>
      <c r="R142" s="60">
        <v>5163.1729042500001</v>
      </c>
      <c r="S142" s="60">
        <v>5165.5311639699994</v>
      </c>
      <c r="T142" s="60">
        <v>5154.9203166500001</v>
      </c>
      <c r="U142" s="60">
        <v>5091.5182969300004</v>
      </c>
      <c r="V142" s="60">
        <v>5024.1374589999996</v>
      </c>
      <c r="W142" s="60">
        <v>5046.8507131599999</v>
      </c>
      <c r="X142" s="60">
        <v>5095.4589996499999</v>
      </c>
      <c r="Y142" s="60">
        <v>5113.92406054</v>
      </c>
    </row>
    <row r="143" spans="1:25" s="61" customFormat="1" ht="15.75" x14ac:dyDescent="0.3">
      <c r="A143" s="59" t="s">
        <v>160</v>
      </c>
      <c r="B143" s="60">
        <v>5027.4158094499999</v>
      </c>
      <c r="C143" s="60">
        <v>5065.2789599099997</v>
      </c>
      <c r="D143" s="60">
        <v>5118.6709778799996</v>
      </c>
      <c r="E143" s="60">
        <v>5135.1785648799996</v>
      </c>
      <c r="F143" s="60">
        <v>5131.2242184400002</v>
      </c>
      <c r="G143" s="60">
        <v>5125.7492349300001</v>
      </c>
      <c r="H143" s="60">
        <v>5051.6265350699996</v>
      </c>
      <c r="I143" s="60">
        <v>4992.0167838099997</v>
      </c>
      <c r="J143" s="60">
        <v>5019.0534662999999</v>
      </c>
      <c r="K143" s="60">
        <v>4995.6241704000004</v>
      </c>
      <c r="L143" s="60">
        <v>4993.6960088699998</v>
      </c>
      <c r="M143" s="60">
        <v>4974.4124348400001</v>
      </c>
      <c r="N143" s="60">
        <v>4982.6357237699995</v>
      </c>
      <c r="O143" s="60">
        <v>5004.20864824</v>
      </c>
      <c r="P143" s="60">
        <v>5017.1982334799995</v>
      </c>
      <c r="Q143" s="60">
        <v>5031.2719882199999</v>
      </c>
      <c r="R143" s="60">
        <v>5027.7926479199996</v>
      </c>
      <c r="S143" s="60">
        <v>5019.1475809799995</v>
      </c>
      <c r="T143" s="60">
        <v>4998.9475760999994</v>
      </c>
      <c r="U143" s="60">
        <v>4946.6205958099999</v>
      </c>
      <c r="V143" s="60">
        <v>4942.7001990499994</v>
      </c>
      <c r="W143" s="60">
        <v>4945.2403738399998</v>
      </c>
      <c r="X143" s="60">
        <v>4976.53341017</v>
      </c>
      <c r="Y143" s="60">
        <v>5014.6301194799998</v>
      </c>
    </row>
    <row r="144" spans="1:25" s="61" customFormat="1" ht="15.75" x14ac:dyDescent="0.3">
      <c r="A144" s="59" t="s">
        <v>161</v>
      </c>
      <c r="B144" s="60">
        <v>5042.78851416</v>
      </c>
      <c r="C144" s="60">
        <v>5087.75122199</v>
      </c>
      <c r="D144" s="60">
        <v>5109.0619309399999</v>
      </c>
      <c r="E144" s="60">
        <v>5102.1940900399995</v>
      </c>
      <c r="F144" s="60">
        <v>5121.9631011700003</v>
      </c>
      <c r="G144" s="60">
        <v>5087.7723199299999</v>
      </c>
      <c r="H144" s="60">
        <v>5040.72263948</v>
      </c>
      <c r="I144" s="60">
        <v>5020.8901256700001</v>
      </c>
      <c r="J144" s="60">
        <v>5019.12499682</v>
      </c>
      <c r="K144" s="60">
        <v>5003.7181125999996</v>
      </c>
      <c r="L144" s="60">
        <v>5078.2593618800001</v>
      </c>
      <c r="M144" s="60">
        <v>5109.9983308600004</v>
      </c>
      <c r="N144" s="60">
        <v>5172.4255152899996</v>
      </c>
      <c r="O144" s="60">
        <v>5180.7489091099997</v>
      </c>
      <c r="P144" s="60">
        <v>5128.7900611999994</v>
      </c>
      <c r="Q144" s="60">
        <v>5111.5908280499998</v>
      </c>
      <c r="R144" s="60">
        <v>5106.2169280099997</v>
      </c>
      <c r="S144" s="60">
        <v>5099.1206674200002</v>
      </c>
      <c r="T144" s="60">
        <v>5046.1255376999998</v>
      </c>
      <c r="U144" s="60">
        <v>4995.1913714599996</v>
      </c>
      <c r="V144" s="60">
        <v>4959.1517924099999</v>
      </c>
      <c r="W144" s="60">
        <v>4958.6331519899995</v>
      </c>
      <c r="X144" s="60">
        <v>4986.5430880599997</v>
      </c>
      <c r="Y144" s="60">
        <v>4986.72119174</v>
      </c>
    </row>
    <row r="145" spans="1:25" s="61" customFormat="1" ht="15.75" x14ac:dyDescent="0.3">
      <c r="A145" s="59" t="s">
        <v>162</v>
      </c>
      <c r="B145" s="60">
        <v>4927.7918175499999</v>
      </c>
      <c r="C145" s="60">
        <v>4999.0581717799996</v>
      </c>
      <c r="D145" s="60">
        <v>5008.19038353</v>
      </c>
      <c r="E145" s="60">
        <v>5006.2717074499997</v>
      </c>
      <c r="F145" s="60">
        <v>5005.0089936000004</v>
      </c>
      <c r="G145" s="60">
        <v>4965.4350206700001</v>
      </c>
      <c r="H145" s="60">
        <v>4954.2592480799995</v>
      </c>
      <c r="I145" s="60">
        <v>4898.1009068100002</v>
      </c>
      <c r="J145" s="60">
        <v>4864.2060751099998</v>
      </c>
      <c r="K145" s="60">
        <v>4832.0851642500002</v>
      </c>
      <c r="L145" s="60">
        <v>4840.78816422</v>
      </c>
      <c r="M145" s="60">
        <v>4880.4911797200002</v>
      </c>
      <c r="N145" s="60">
        <v>4918.5590702099998</v>
      </c>
      <c r="O145" s="60">
        <v>4944.7355278100003</v>
      </c>
      <c r="P145" s="60">
        <v>4960.8498311200001</v>
      </c>
      <c r="Q145" s="60">
        <v>4967.7523746099996</v>
      </c>
      <c r="R145" s="60">
        <v>4966.0123168</v>
      </c>
      <c r="S145" s="60">
        <v>4939.3625027600001</v>
      </c>
      <c r="T145" s="60">
        <v>4896.4263808699998</v>
      </c>
      <c r="U145" s="60">
        <v>4886.8849062700001</v>
      </c>
      <c r="V145" s="60">
        <v>4849.1221269399994</v>
      </c>
      <c r="W145" s="60">
        <v>4844.3740044099995</v>
      </c>
      <c r="X145" s="60">
        <v>4874.80796242</v>
      </c>
      <c r="Y145" s="60">
        <v>4913.1126078699999</v>
      </c>
    </row>
    <row r="146" spans="1:25" s="61" customFormat="1" ht="15.75" x14ac:dyDescent="0.3">
      <c r="A146" s="59" t="s">
        <v>163</v>
      </c>
      <c r="B146" s="60">
        <v>4989.9257239399994</v>
      </c>
      <c r="C146" s="60">
        <v>4940.6204744799998</v>
      </c>
      <c r="D146" s="60">
        <v>5053.6879485099998</v>
      </c>
      <c r="E146" s="60">
        <v>5047.5313754099998</v>
      </c>
      <c r="F146" s="60">
        <v>5053.0226746199996</v>
      </c>
      <c r="G146" s="60">
        <v>5034.1326397599996</v>
      </c>
      <c r="H146" s="60">
        <v>5021.9221149499999</v>
      </c>
      <c r="I146" s="60">
        <v>4947.1405688100003</v>
      </c>
      <c r="J146" s="60">
        <v>4930.7154927000001</v>
      </c>
      <c r="K146" s="60">
        <v>4897.4132220900001</v>
      </c>
      <c r="L146" s="60">
        <v>4867.4184038100002</v>
      </c>
      <c r="M146" s="60">
        <v>4856.58637146</v>
      </c>
      <c r="N146" s="60">
        <v>4900.68853984</v>
      </c>
      <c r="O146" s="60">
        <v>4930.1510851900002</v>
      </c>
      <c r="P146" s="60">
        <v>4948.69823911</v>
      </c>
      <c r="Q146" s="60">
        <v>4944.0605852899998</v>
      </c>
      <c r="R146" s="60">
        <v>4930.2218457999998</v>
      </c>
      <c r="S146" s="60">
        <v>4910.9433816999999</v>
      </c>
      <c r="T146" s="60">
        <v>4876.4424441499996</v>
      </c>
      <c r="U146" s="60">
        <v>4856.1527932499994</v>
      </c>
      <c r="V146" s="60">
        <v>4820.5404279799995</v>
      </c>
      <c r="W146" s="60">
        <v>4817.1815470499996</v>
      </c>
      <c r="X146" s="60">
        <v>4859.0253192500004</v>
      </c>
      <c r="Y146" s="60">
        <v>4843.6389898500001</v>
      </c>
    </row>
    <row r="148" spans="1:25" ht="15" x14ac:dyDescent="0.25">
      <c r="A148" s="66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133</v>
      </c>
      <c r="B151" s="58">
        <v>2237.8529161599999</v>
      </c>
      <c r="C151" s="67">
        <v>2294.8742887499998</v>
      </c>
      <c r="D151" s="67">
        <v>2316.1001179899999</v>
      </c>
      <c r="E151" s="67">
        <v>2313.0084502999998</v>
      </c>
      <c r="F151" s="67">
        <v>2312.3103888299997</v>
      </c>
      <c r="G151" s="67">
        <v>2286.6983217399998</v>
      </c>
      <c r="H151" s="67">
        <v>2252.8109114099998</v>
      </c>
      <c r="I151" s="67">
        <v>2200.7377234</v>
      </c>
      <c r="J151" s="67">
        <v>2198.1510536200003</v>
      </c>
      <c r="K151" s="67">
        <v>2120.9225908500002</v>
      </c>
      <c r="L151" s="67">
        <v>2130.1652397299999</v>
      </c>
      <c r="M151" s="67">
        <v>2141.2705572700002</v>
      </c>
      <c r="N151" s="67">
        <v>2173.3076790999999</v>
      </c>
      <c r="O151" s="67">
        <v>2185.7646819400002</v>
      </c>
      <c r="P151" s="67">
        <v>2198.1846096900003</v>
      </c>
      <c r="Q151" s="67">
        <v>2173.56978011</v>
      </c>
      <c r="R151" s="67">
        <v>2179.3771218100001</v>
      </c>
      <c r="S151" s="67">
        <v>2148.08656075</v>
      </c>
      <c r="T151" s="67">
        <v>2142.5628283800002</v>
      </c>
      <c r="U151" s="67">
        <v>2156.3721843000003</v>
      </c>
      <c r="V151" s="67">
        <v>2157.9513756800002</v>
      </c>
      <c r="W151" s="67">
        <v>2180.2393802200004</v>
      </c>
      <c r="X151" s="67">
        <v>2193.63134507</v>
      </c>
      <c r="Y151" s="67">
        <v>2232.0627400499998</v>
      </c>
    </row>
    <row r="152" spans="1:25" s="61" customFormat="1" ht="15.75" x14ac:dyDescent="0.3">
      <c r="A152" s="59" t="s">
        <v>134</v>
      </c>
      <c r="B152" s="60">
        <v>2201.2432028200001</v>
      </c>
      <c r="C152" s="60">
        <v>2182.1083001500001</v>
      </c>
      <c r="D152" s="60">
        <v>2203.6637152999997</v>
      </c>
      <c r="E152" s="60">
        <v>2215.8665391499999</v>
      </c>
      <c r="F152" s="60">
        <v>2218.3227757599998</v>
      </c>
      <c r="G152" s="60">
        <v>2189.8838195399999</v>
      </c>
      <c r="H152" s="60">
        <v>2084.83797241</v>
      </c>
      <c r="I152" s="60">
        <v>2038.7353066000001</v>
      </c>
      <c r="J152" s="60">
        <v>2016.84552018</v>
      </c>
      <c r="K152" s="60">
        <v>2034.2267941499999</v>
      </c>
      <c r="L152" s="60">
        <v>2030.6518709699999</v>
      </c>
      <c r="M152" s="60">
        <v>2033.89524624</v>
      </c>
      <c r="N152" s="60">
        <v>2058.5706948000002</v>
      </c>
      <c r="O152" s="60">
        <v>2103.2092111100001</v>
      </c>
      <c r="P152" s="60">
        <v>2119.3487376100002</v>
      </c>
      <c r="Q152" s="60">
        <v>2122.9476594299999</v>
      </c>
      <c r="R152" s="60">
        <v>2129.5308580599999</v>
      </c>
      <c r="S152" s="60">
        <v>2122.2529481300003</v>
      </c>
      <c r="T152" s="60">
        <v>2078.0232065600003</v>
      </c>
      <c r="U152" s="60">
        <v>2015.9354288699999</v>
      </c>
      <c r="V152" s="60">
        <v>2008.9388969199999</v>
      </c>
      <c r="W152" s="60">
        <v>2018.69323287</v>
      </c>
      <c r="X152" s="60">
        <v>2041.78995162</v>
      </c>
      <c r="Y152" s="60">
        <v>2095.5367239100001</v>
      </c>
    </row>
    <row r="153" spans="1:25" s="61" customFormat="1" ht="15.75" x14ac:dyDescent="0.3">
      <c r="A153" s="59" t="s">
        <v>135</v>
      </c>
      <c r="B153" s="60">
        <v>2123.4190406900002</v>
      </c>
      <c r="C153" s="60">
        <v>2125.5348973300001</v>
      </c>
      <c r="D153" s="60">
        <v>2150.5027866</v>
      </c>
      <c r="E153" s="60">
        <v>2147.82492529</v>
      </c>
      <c r="F153" s="60">
        <v>2135.1602066400001</v>
      </c>
      <c r="G153" s="60">
        <v>2124.2985644099999</v>
      </c>
      <c r="H153" s="60">
        <v>2114.37743009</v>
      </c>
      <c r="I153" s="60">
        <v>2035.2992293299999</v>
      </c>
      <c r="J153" s="60">
        <v>2046.05284478</v>
      </c>
      <c r="K153" s="60">
        <v>2023.36590845</v>
      </c>
      <c r="L153" s="60">
        <v>2001.4246181199999</v>
      </c>
      <c r="M153" s="60">
        <v>2008.59706203</v>
      </c>
      <c r="N153" s="60">
        <v>2032.7744020800001</v>
      </c>
      <c r="O153" s="60">
        <v>2102.9392926599999</v>
      </c>
      <c r="P153" s="60">
        <v>2126.2109856800002</v>
      </c>
      <c r="Q153" s="60">
        <v>2077.6629727899999</v>
      </c>
      <c r="R153" s="60">
        <v>2134.6577336999999</v>
      </c>
      <c r="S153" s="60">
        <v>2073.9648237700003</v>
      </c>
      <c r="T153" s="60">
        <v>2043.2960580899999</v>
      </c>
      <c r="U153" s="60">
        <v>2006.00480786</v>
      </c>
      <c r="V153" s="60">
        <v>2014.50947079</v>
      </c>
      <c r="W153" s="60">
        <v>2010.6696921499999</v>
      </c>
      <c r="X153" s="60">
        <v>2041.32821094</v>
      </c>
      <c r="Y153" s="60">
        <v>2117.8748144300002</v>
      </c>
    </row>
    <row r="154" spans="1:25" s="61" customFormat="1" ht="15.75" x14ac:dyDescent="0.3">
      <c r="A154" s="59" t="s">
        <v>136</v>
      </c>
      <c r="B154" s="60">
        <v>2055.5749293600002</v>
      </c>
      <c r="C154" s="60">
        <v>2091.3009604899999</v>
      </c>
      <c r="D154" s="60">
        <v>2103.0481926000002</v>
      </c>
      <c r="E154" s="60">
        <v>2102.9398145600003</v>
      </c>
      <c r="F154" s="60">
        <v>2087.4297060399999</v>
      </c>
      <c r="G154" s="60">
        <v>2064.5422653599999</v>
      </c>
      <c r="H154" s="60">
        <v>2012.5378090300001</v>
      </c>
      <c r="I154" s="60">
        <v>1945.8648699599999</v>
      </c>
      <c r="J154" s="60">
        <v>1928.4667273099999</v>
      </c>
      <c r="K154" s="60">
        <v>1918.0334186699999</v>
      </c>
      <c r="L154" s="60">
        <v>1927.53945486</v>
      </c>
      <c r="M154" s="60">
        <v>1940.203716</v>
      </c>
      <c r="N154" s="60">
        <v>1977.0581634099999</v>
      </c>
      <c r="O154" s="60">
        <v>2003.28235855</v>
      </c>
      <c r="P154" s="60">
        <v>2016.2569689899999</v>
      </c>
      <c r="Q154" s="60">
        <v>2021.9408347799999</v>
      </c>
      <c r="R154" s="60">
        <v>2025.32307812</v>
      </c>
      <c r="S154" s="60">
        <v>1987.33937829</v>
      </c>
      <c r="T154" s="60">
        <v>1940.4406976099999</v>
      </c>
      <c r="U154" s="60">
        <v>1931.50790091</v>
      </c>
      <c r="V154" s="60">
        <v>1942.84667012</v>
      </c>
      <c r="W154" s="60">
        <v>1977.5209952299999</v>
      </c>
      <c r="X154" s="60">
        <v>2011.8201383000001</v>
      </c>
      <c r="Y154" s="60">
        <v>2041.5491955499999</v>
      </c>
    </row>
    <row r="155" spans="1:25" s="61" customFormat="1" ht="15.75" x14ac:dyDescent="0.3">
      <c r="A155" s="59" t="s">
        <v>137</v>
      </c>
      <c r="B155" s="60">
        <v>2059.7108391199999</v>
      </c>
      <c r="C155" s="60">
        <v>2096.1271834200002</v>
      </c>
      <c r="D155" s="60">
        <v>2114.5520513500001</v>
      </c>
      <c r="E155" s="60">
        <v>2114.9623009800002</v>
      </c>
      <c r="F155" s="60">
        <v>2121.4129441600003</v>
      </c>
      <c r="G155" s="60">
        <v>2098.3746097200001</v>
      </c>
      <c r="H155" s="60">
        <v>2075.06437284</v>
      </c>
      <c r="I155" s="60">
        <v>2056.9004520200001</v>
      </c>
      <c r="J155" s="60">
        <v>2042.36278513</v>
      </c>
      <c r="K155" s="60">
        <v>1977.0540604</v>
      </c>
      <c r="L155" s="60">
        <v>1944.83798185</v>
      </c>
      <c r="M155" s="60">
        <v>1956.8538653799999</v>
      </c>
      <c r="N155" s="60">
        <v>1967.65811568</v>
      </c>
      <c r="O155" s="60">
        <v>1997.5609408299999</v>
      </c>
      <c r="P155" s="60">
        <v>2042.41477556</v>
      </c>
      <c r="Q155" s="60">
        <v>2045.3752015699999</v>
      </c>
      <c r="R155" s="60">
        <v>2048.8445017600002</v>
      </c>
      <c r="S155" s="60">
        <v>2027.5610920399999</v>
      </c>
      <c r="T155" s="60">
        <v>2002.0153662499999</v>
      </c>
      <c r="U155" s="60">
        <v>1956.72907136</v>
      </c>
      <c r="V155" s="60">
        <v>1885.2907164999999</v>
      </c>
      <c r="W155" s="60">
        <v>1893.42022565</v>
      </c>
      <c r="X155" s="60">
        <v>1920.93083007</v>
      </c>
      <c r="Y155" s="60">
        <v>2016.9074290799999</v>
      </c>
    </row>
    <row r="156" spans="1:25" s="61" customFormat="1" ht="15.75" x14ac:dyDescent="0.3">
      <c r="A156" s="59" t="s">
        <v>138</v>
      </c>
      <c r="B156" s="60">
        <v>2058.7354188499999</v>
      </c>
      <c r="C156" s="60">
        <v>2079.7992097800002</v>
      </c>
      <c r="D156" s="60">
        <v>2099.4897087300001</v>
      </c>
      <c r="E156" s="60">
        <v>2121.2931529900002</v>
      </c>
      <c r="F156" s="60">
        <v>2115.9230584800002</v>
      </c>
      <c r="G156" s="60">
        <v>2111.8420010700002</v>
      </c>
      <c r="H156" s="60">
        <v>2061.8184503299999</v>
      </c>
      <c r="I156" s="60">
        <v>2008.1336866500001</v>
      </c>
      <c r="J156" s="60">
        <v>1988.53573572</v>
      </c>
      <c r="K156" s="60">
        <v>1974.84776005</v>
      </c>
      <c r="L156" s="60">
        <v>1993.46586445</v>
      </c>
      <c r="M156" s="60">
        <v>1973.54731221</v>
      </c>
      <c r="N156" s="60">
        <v>1992.7949841299999</v>
      </c>
      <c r="O156" s="60">
        <v>2014.26188357</v>
      </c>
      <c r="P156" s="60">
        <v>2023.08950409</v>
      </c>
      <c r="Q156" s="60">
        <v>2028.44858114</v>
      </c>
      <c r="R156" s="60">
        <v>2037.184749</v>
      </c>
      <c r="S156" s="60">
        <v>2000.3238788799999</v>
      </c>
      <c r="T156" s="60">
        <v>1985.07602296</v>
      </c>
      <c r="U156" s="60">
        <v>1964.6378752599999</v>
      </c>
      <c r="V156" s="60">
        <v>1957.41298906</v>
      </c>
      <c r="W156" s="60">
        <v>1965.84129755</v>
      </c>
      <c r="X156" s="60">
        <v>1998.40037138</v>
      </c>
      <c r="Y156" s="60">
        <v>2042.9656192699999</v>
      </c>
    </row>
    <row r="157" spans="1:25" s="61" customFormat="1" ht="15.75" x14ac:dyDescent="0.3">
      <c r="A157" s="59" t="s">
        <v>139</v>
      </c>
      <c r="B157" s="60">
        <v>2138.9600684500001</v>
      </c>
      <c r="C157" s="60">
        <v>2182.2959462700001</v>
      </c>
      <c r="D157" s="60">
        <v>2239.4148707300001</v>
      </c>
      <c r="E157" s="60">
        <v>2236.2454686699998</v>
      </c>
      <c r="F157" s="60">
        <v>2222.0578148899999</v>
      </c>
      <c r="G157" s="60">
        <v>2193.6784301600005</v>
      </c>
      <c r="H157" s="60">
        <v>2125.2732648400001</v>
      </c>
      <c r="I157" s="60">
        <v>2089.9175031099999</v>
      </c>
      <c r="J157" s="60">
        <v>2068.4274485599999</v>
      </c>
      <c r="K157" s="60">
        <v>2044.92474986</v>
      </c>
      <c r="L157" s="60">
        <v>2035.1206879399999</v>
      </c>
      <c r="M157" s="60">
        <v>2052.2662169800001</v>
      </c>
      <c r="N157" s="60">
        <v>2047.78531309</v>
      </c>
      <c r="O157" s="60">
        <v>2080.12572318</v>
      </c>
      <c r="P157" s="60">
        <v>2096.0549621099999</v>
      </c>
      <c r="Q157" s="60">
        <v>2094.9084918900003</v>
      </c>
      <c r="R157" s="60">
        <v>2089.1600777200001</v>
      </c>
      <c r="S157" s="60">
        <v>2083.8343504100003</v>
      </c>
      <c r="T157" s="60">
        <v>2060.88569297</v>
      </c>
      <c r="U157" s="60">
        <v>2038.6316097199999</v>
      </c>
      <c r="V157" s="60">
        <v>2026.7749199699999</v>
      </c>
      <c r="W157" s="60">
        <v>2036.1238414699999</v>
      </c>
      <c r="X157" s="60">
        <v>2069.56035006</v>
      </c>
      <c r="Y157" s="60">
        <v>2068.9917469500001</v>
      </c>
    </row>
    <row r="158" spans="1:25" s="61" customFormat="1" ht="15.75" x14ac:dyDescent="0.3">
      <c r="A158" s="59" t="s">
        <v>140</v>
      </c>
      <c r="B158" s="60">
        <v>2115.7223583499999</v>
      </c>
      <c r="C158" s="60">
        <v>2132.8260601400002</v>
      </c>
      <c r="D158" s="60">
        <v>2153.7488571399999</v>
      </c>
      <c r="E158" s="60">
        <v>2160.2376855000002</v>
      </c>
      <c r="F158" s="60">
        <v>2162.55242512</v>
      </c>
      <c r="G158" s="60">
        <v>2158.5558763500003</v>
      </c>
      <c r="H158" s="60">
        <v>2130.7446555199999</v>
      </c>
      <c r="I158" s="60">
        <v>2019.2070387599999</v>
      </c>
      <c r="J158" s="60">
        <v>2039.8922207099999</v>
      </c>
      <c r="K158" s="60">
        <v>2054.4751595600001</v>
      </c>
      <c r="L158" s="60">
        <v>2031.1332025300001</v>
      </c>
      <c r="M158" s="60">
        <v>2021.63400215</v>
      </c>
      <c r="N158" s="60">
        <v>2013.2786226599999</v>
      </c>
      <c r="O158" s="60">
        <v>2014.29388758</v>
      </c>
      <c r="P158" s="60">
        <v>2010.4830850999999</v>
      </c>
      <c r="Q158" s="60">
        <v>2006.8695314699999</v>
      </c>
      <c r="R158" s="60">
        <v>2018.8928048600001</v>
      </c>
      <c r="S158" s="60">
        <v>2029.9893178299999</v>
      </c>
      <c r="T158" s="60">
        <v>2028.02018082</v>
      </c>
      <c r="U158" s="60">
        <v>1992.8428616900001</v>
      </c>
      <c r="V158" s="60">
        <v>1979.64922512</v>
      </c>
      <c r="W158" s="60">
        <v>1996.19294808</v>
      </c>
      <c r="X158" s="60">
        <v>2039.9438922699999</v>
      </c>
      <c r="Y158" s="60">
        <v>2080.7164706600001</v>
      </c>
    </row>
    <row r="159" spans="1:25" s="61" customFormat="1" ht="15.75" x14ac:dyDescent="0.3">
      <c r="A159" s="59" t="s">
        <v>141</v>
      </c>
      <c r="B159" s="60">
        <v>2114.0740361100002</v>
      </c>
      <c r="C159" s="60">
        <v>2161.6901053400002</v>
      </c>
      <c r="D159" s="60">
        <v>2183.6027630200001</v>
      </c>
      <c r="E159" s="60">
        <v>2193.2101884100002</v>
      </c>
      <c r="F159" s="60">
        <v>2194.9713915800003</v>
      </c>
      <c r="G159" s="60">
        <v>2165.07978336</v>
      </c>
      <c r="H159" s="60">
        <v>2114.7500474600001</v>
      </c>
      <c r="I159" s="60">
        <v>2062.2884204000002</v>
      </c>
      <c r="J159" s="60">
        <v>2043.54370885</v>
      </c>
      <c r="K159" s="60">
        <v>2022.2470833</v>
      </c>
      <c r="L159" s="60">
        <v>2028.55652465</v>
      </c>
      <c r="M159" s="60">
        <v>2054.4550378899999</v>
      </c>
      <c r="N159" s="60">
        <v>2064.6928940900002</v>
      </c>
      <c r="O159" s="60">
        <v>2102.69677662</v>
      </c>
      <c r="P159" s="60">
        <v>2115.2869072399999</v>
      </c>
      <c r="Q159" s="60">
        <v>2131.71909443</v>
      </c>
      <c r="R159" s="60">
        <v>2134.0709106700001</v>
      </c>
      <c r="S159" s="60">
        <v>2101.8482206500003</v>
      </c>
      <c r="T159" s="60">
        <v>2058.4879760600002</v>
      </c>
      <c r="U159" s="60">
        <v>2019.1182793599999</v>
      </c>
      <c r="V159" s="60">
        <v>2003.4738560000001</v>
      </c>
      <c r="W159" s="60">
        <v>2013.2716903799999</v>
      </c>
      <c r="X159" s="60">
        <v>2045.23826424</v>
      </c>
      <c r="Y159" s="60">
        <v>2069.0155589700003</v>
      </c>
    </row>
    <row r="160" spans="1:25" s="61" customFormat="1" ht="15.75" x14ac:dyDescent="0.3">
      <c r="A160" s="59" t="s">
        <v>142</v>
      </c>
      <c r="B160" s="60">
        <v>2128.89580316</v>
      </c>
      <c r="C160" s="60">
        <v>2136.6679266300002</v>
      </c>
      <c r="D160" s="60">
        <v>2133.35128446</v>
      </c>
      <c r="E160" s="60">
        <v>2153.0528833500002</v>
      </c>
      <c r="F160" s="60">
        <v>2158.21462582</v>
      </c>
      <c r="G160" s="60">
        <v>2158.7161925300002</v>
      </c>
      <c r="H160" s="60">
        <v>2117.1893449700001</v>
      </c>
      <c r="I160" s="60">
        <v>2058.7368209700003</v>
      </c>
      <c r="J160" s="60">
        <v>2036.39316988</v>
      </c>
      <c r="K160" s="60">
        <v>2020.4811144999999</v>
      </c>
      <c r="L160" s="60">
        <v>2019.9345303999999</v>
      </c>
      <c r="M160" s="60">
        <v>2053.4884664900001</v>
      </c>
      <c r="N160" s="60">
        <v>2105.8508812800001</v>
      </c>
      <c r="O160" s="60">
        <v>2138.3416755399999</v>
      </c>
      <c r="P160" s="60">
        <v>2150.0416967000001</v>
      </c>
      <c r="Q160" s="60">
        <v>2140.7296860300003</v>
      </c>
      <c r="R160" s="60">
        <v>2149.3842509900001</v>
      </c>
      <c r="S160" s="60">
        <v>2144.9342648100001</v>
      </c>
      <c r="T160" s="60">
        <v>2108.20829723</v>
      </c>
      <c r="U160" s="60">
        <v>2088.4100473200001</v>
      </c>
      <c r="V160" s="60">
        <v>2088.3278241500002</v>
      </c>
      <c r="W160" s="60">
        <v>2089.3125633499999</v>
      </c>
      <c r="X160" s="60">
        <v>2120.74554162</v>
      </c>
      <c r="Y160" s="60">
        <v>2128.4089225400003</v>
      </c>
    </row>
    <row r="161" spans="1:25" s="61" customFormat="1" ht="15.75" x14ac:dyDescent="0.3">
      <c r="A161" s="59" t="s">
        <v>143</v>
      </c>
      <c r="B161" s="60">
        <v>2087.51349394</v>
      </c>
      <c r="C161" s="60">
        <v>2149.2408089400001</v>
      </c>
      <c r="D161" s="60">
        <v>2177.0812507099999</v>
      </c>
      <c r="E161" s="60">
        <v>2167.7120571400001</v>
      </c>
      <c r="F161" s="60">
        <v>2163.0220898900002</v>
      </c>
      <c r="G161" s="60">
        <v>2151.3586251300003</v>
      </c>
      <c r="H161" s="60">
        <v>2146.3562774400002</v>
      </c>
      <c r="I161" s="60">
        <v>2117.0500662499999</v>
      </c>
      <c r="J161" s="60">
        <v>2040.7428449899999</v>
      </c>
      <c r="K161" s="60">
        <v>1930.8679068399999</v>
      </c>
      <c r="L161" s="60">
        <v>1918.0520619599999</v>
      </c>
      <c r="M161" s="60">
        <v>1866.03361505</v>
      </c>
      <c r="N161" s="60">
        <v>1922.5585411499999</v>
      </c>
      <c r="O161" s="60">
        <v>1969.7771082699999</v>
      </c>
      <c r="P161" s="60">
        <v>1992.27519721</v>
      </c>
      <c r="Q161" s="60">
        <v>2003.57749139</v>
      </c>
      <c r="R161" s="60">
        <v>2012.2939724299999</v>
      </c>
      <c r="S161" s="60">
        <v>2012.8845322899999</v>
      </c>
      <c r="T161" s="60">
        <v>1988.5286492499999</v>
      </c>
      <c r="U161" s="60">
        <v>1961.14906206</v>
      </c>
      <c r="V161" s="60">
        <v>1943.7729662499999</v>
      </c>
      <c r="W161" s="60">
        <v>1955.42284126</v>
      </c>
      <c r="X161" s="60">
        <v>1999.30304796</v>
      </c>
      <c r="Y161" s="60">
        <v>2044.03403979</v>
      </c>
    </row>
    <row r="162" spans="1:25" s="61" customFormat="1" ht="15.75" x14ac:dyDescent="0.3">
      <c r="A162" s="59" t="s">
        <v>144</v>
      </c>
      <c r="B162" s="60">
        <v>2100.1719299700003</v>
      </c>
      <c r="C162" s="60">
        <v>2161.0787832800002</v>
      </c>
      <c r="D162" s="60">
        <v>2193.4712987399998</v>
      </c>
      <c r="E162" s="60">
        <v>2183.7680124700005</v>
      </c>
      <c r="F162" s="60">
        <v>2184.05140179</v>
      </c>
      <c r="G162" s="60">
        <v>2180.6896614900002</v>
      </c>
      <c r="H162" s="60">
        <v>2168.7522847099999</v>
      </c>
      <c r="I162" s="60">
        <v>2129.2180559799999</v>
      </c>
      <c r="J162" s="60">
        <v>2100.6846124600002</v>
      </c>
      <c r="K162" s="60">
        <v>2023.12211493</v>
      </c>
      <c r="L162" s="60">
        <v>1990.9686799599999</v>
      </c>
      <c r="M162" s="60">
        <v>1993.84876919</v>
      </c>
      <c r="N162" s="60">
        <v>2022.38707144</v>
      </c>
      <c r="O162" s="60">
        <v>2048.7463364499999</v>
      </c>
      <c r="P162" s="60">
        <v>2067.4364766399999</v>
      </c>
      <c r="Q162" s="60">
        <v>2077.9958725900001</v>
      </c>
      <c r="R162" s="60">
        <v>2073.2603358800002</v>
      </c>
      <c r="S162" s="60">
        <v>2053.06141566</v>
      </c>
      <c r="T162" s="60">
        <v>2027.39630476</v>
      </c>
      <c r="U162" s="60">
        <v>2001.5354459499999</v>
      </c>
      <c r="V162" s="60">
        <v>2034.64100811</v>
      </c>
      <c r="W162" s="60">
        <v>2041.6253212699999</v>
      </c>
      <c r="X162" s="60">
        <v>2083.4765589900003</v>
      </c>
      <c r="Y162" s="60">
        <v>2116.6375018500003</v>
      </c>
    </row>
    <row r="163" spans="1:25" s="61" customFormat="1" ht="15.75" x14ac:dyDescent="0.3">
      <c r="A163" s="59" t="s">
        <v>145</v>
      </c>
      <c r="B163" s="60">
        <v>2112.6936892200001</v>
      </c>
      <c r="C163" s="60">
        <v>2148.9828770500003</v>
      </c>
      <c r="D163" s="60">
        <v>2187.4609578199997</v>
      </c>
      <c r="E163" s="60">
        <v>2188.9114058999999</v>
      </c>
      <c r="F163" s="60">
        <v>2202.6053793000001</v>
      </c>
      <c r="G163" s="60">
        <v>2175.7010117600003</v>
      </c>
      <c r="H163" s="60">
        <v>2131.61986187</v>
      </c>
      <c r="I163" s="60">
        <v>2094.5357265100001</v>
      </c>
      <c r="J163" s="60">
        <v>2093.4932625900001</v>
      </c>
      <c r="K163" s="60">
        <v>2054.22204384</v>
      </c>
      <c r="L163" s="60">
        <v>2065.7057425900002</v>
      </c>
      <c r="M163" s="60">
        <v>2058.8308195300001</v>
      </c>
      <c r="N163" s="60">
        <v>2082.1340536500002</v>
      </c>
      <c r="O163" s="60">
        <v>2107.1268736299999</v>
      </c>
      <c r="P163" s="60">
        <v>2113.3573565800002</v>
      </c>
      <c r="Q163" s="60">
        <v>2107.9541572900002</v>
      </c>
      <c r="R163" s="60">
        <v>2112.9803329900001</v>
      </c>
      <c r="S163" s="60">
        <v>2104.1192817199999</v>
      </c>
      <c r="T163" s="60">
        <v>2082.9588546099999</v>
      </c>
      <c r="U163" s="60">
        <v>2053.3816979799999</v>
      </c>
      <c r="V163" s="60">
        <v>2051.0883589300001</v>
      </c>
      <c r="W163" s="60">
        <v>2048.05593249</v>
      </c>
      <c r="X163" s="60">
        <v>2096.3148429299999</v>
      </c>
      <c r="Y163" s="60">
        <v>2086.6073315500003</v>
      </c>
    </row>
    <row r="164" spans="1:25" s="61" customFormat="1" ht="15.75" x14ac:dyDescent="0.3">
      <c r="A164" s="59" t="s">
        <v>146</v>
      </c>
      <c r="B164" s="60">
        <v>2177.81284138</v>
      </c>
      <c r="C164" s="60">
        <v>2240.0772198499999</v>
      </c>
      <c r="D164" s="60">
        <v>2280.4523199400001</v>
      </c>
      <c r="E164" s="60">
        <v>2286.0731522000001</v>
      </c>
      <c r="F164" s="60">
        <v>2283.5328695600001</v>
      </c>
      <c r="G164" s="60">
        <v>2268.8777360999998</v>
      </c>
      <c r="H164" s="60">
        <v>2200.5738077400001</v>
      </c>
      <c r="I164" s="60">
        <v>2126.3406640500002</v>
      </c>
      <c r="J164" s="60">
        <v>2130.82951198</v>
      </c>
      <c r="K164" s="60">
        <v>2081.2843141000003</v>
      </c>
      <c r="L164" s="60">
        <v>2076.7527777999999</v>
      </c>
      <c r="M164" s="60">
        <v>2050.8869059900003</v>
      </c>
      <c r="N164" s="60">
        <v>2083.6207345500002</v>
      </c>
      <c r="O164" s="60">
        <v>2114.96327187</v>
      </c>
      <c r="P164" s="60">
        <v>2132.8327637800003</v>
      </c>
      <c r="Q164" s="60">
        <v>2129.5885078800002</v>
      </c>
      <c r="R164" s="60">
        <v>2118.3446251400001</v>
      </c>
      <c r="S164" s="60">
        <v>2095.1291713599999</v>
      </c>
      <c r="T164" s="60">
        <v>2078.3805329100001</v>
      </c>
      <c r="U164" s="60">
        <v>2047.5826859599999</v>
      </c>
      <c r="V164" s="60">
        <v>2067.1888412900003</v>
      </c>
      <c r="W164" s="60">
        <v>2087.8654680099999</v>
      </c>
      <c r="X164" s="60">
        <v>2126.4088844600001</v>
      </c>
      <c r="Y164" s="60">
        <v>2132.1871989199999</v>
      </c>
    </row>
    <row r="165" spans="1:25" s="61" customFormat="1" ht="15.75" x14ac:dyDescent="0.3">
      <c r="A165" s="59" t="s">
        <v>147</v>
      </c>
      <c r="B165" s="60">
        <v>2155.4953318400003</v>
      </c>
      <c r="C165" s="60">
        <v>2216.2631190500001</v>
      </c>
      <c r="D165" s="60">
        <v>2252.6287210999999</v>
      </c>
      <c r="E165" s="60">
        <v>2259.4709866399999</v>
      </c>
      <c r="F165" s="60">
        <v>2262.90801736</v>
      </c>
      <c r="G165" s="60">
        <v>2246.2688812599999</v>
      </c>
      <c r="H165" s="60">
        <v>2169.2106568899999</v>
      </c>
      <c r="I165" s="60">
        <v>2096.7063341900002</v>
      </c>
      <c r="J165" s="60">
        <v>2097.8264466400001</v>
      </c>
      <c r="K165" s="60">
        <v>2053.9112753700001</v>
      </c>
      <c r="L165" s="60">
        <v>2043.68086219</v>
      </c>
      <c r="M165" s="60">
        <v>2052.77173189</v>
      </c>
      <c r="N165" s="60">
        <v>2089.48949924</v>
      </c>
      <c r="O165" s="60">
        <v>2098.31721057</v>
      </c>
      <c r="P165" s="60">
        <v>2102.8717001800001</v>
      </c>
      <c r="Q165" s="60">
        <v>2119.8253183100001</v>
      </c>
      <c r="R165" s="60">
        <v>2121.8134770699999</v>
      </c>
      <c r="S165" s="60">
        <v>2085.2646370800003</v>
      </c>
      <c r="T165" s="60">
        <v>2059.49081639</v>
      </c>
      <c r="U165" s="60">
        <v>2030.1648132299999</v>
      </c>
      <c r="V165" s="60">
        <v>2029.70759105</v>
      </c>
      <c r="W165" s="60">
        <v>2044.8410190099999</v>
      </c>
      <c r="X165" s="60">
        <v>2084.1721607200002</v>
      </c>
      <c r="Y165" s="60">
        <v>2106.5425673099999</v>
      </c>
    </row>
    <row r="166" spans="1:25" s="61" customFormat="1" ht="15.75" x14ac:dyDescent="0.3">
      <c r="A166" s="59" t="s">
        <v>148</v>
      </c>
      <c r="B166" s="60">
        <v>2110.5342811800001</v>
      </c>
      <c r="C166" s="60">
        <v>2174.91886862</v>
      </c>
      <c r="D166" s="60">
        <v>2201.84776599</v>
      </c>
      <c r="E166" s="60">
        <v>2220.9272177000003</v>
      </c>
      <c r="F166" s="60">
        <v>2226.6447607199998</v>
      </c>
      <c r="G166" s="60">
        <v>2204.11729986</v>
      </c>
      <c r="H166" s="60">
        <v>2129.31329697</v>
      </c>
      <c r="I166" s="60">
        <v>2097.8711699300002</v>
      </c>
      <c r="J166" s="60">
        <v>2096.5595959400002</v>
      </c>
      <c r="K166" s="60">
        <v>2080.9187115099999</v>
      </c>
      <c r="L166" s="60">
        <v>2105.81990774</v>
      </c>
      <c r="M166" s="60">
        <v>2136.0402823100003</v>
      </c>
      <c r="N166" s="60">
        <v>2176.93630532</v>
      </c>
      <c r="O166" s="60">
        <v>2186.3797341099998</v>
      </c>
      <c r="P166" s="60">
        <v>2200.0950827199999</v>
      </c>
      <c r="Q166" s="60">
        <v>2201.51775271</v>
      </c>
      <c r="R166" s="60">
        <v>2213.6946938800002</v>
      </c>
      <c r="S166" s="60">
        <v>2194.9741402499999</v>
      </c>
      <c r="T166" s="60">
        <v>2131.6271280700003</v>
      </c>
      <c r="U166" s="60">
        <v>2094.1459804599999</v>
      </c>
      <c r="V166" s="60">
        <v>2087.9758834499999</v>
      </c>
      <c r="W166" s="60">
        <v>2113.2177286800002</v>
      </c>
      <c r="X166" s="60">
        <v>2093.5110576100001</v>
      </c>
      <c r="Y166" s="60">
        <v>2119.1324341100003</v>
      </c>
    </row>
    <row r="167" spans="1:25" s="61" customFormat="1" ht="15.75" x14ac:dyDescent="0.3">
      <c r="A167" s="59" t="s">
        <v>149</v>
      </c>
      <c r="B167" s="60">
        <v>2177.8588850000001</v>
      </c>
      <c r="C167" s="60">
        <v>2231.16234863</v>
      </c>
      <c r="D167" s="60">
        <v>2234.0049209600002</v>
      </c>
      <c r="E167" s="60">
        <v>2228.83080909</v>
      </c>
      <c r="F167" s="60">
        <v>2236.6390776200001</v>
      </c>
      <c r="G167" s="60">
        <v>2220.0683128300002</v>
      </c>
      <c r="H167" s="60">
        <v>2171.75928535</v>
      </c>
      <c r="I167" s="60">
        <v>2090.3265619700001</v>
      </c>
      <c r="J167" s="60">
        <v>2095.3969646200003</v>
      </c>
      <c r="K167" s="60">
        <v>2086.5921058899999</v>
      </c>
      <c r="L167" s="60">
        <v>2078.5922063500002</v>
      </c>
      <c r="M167" s="60">
        <v>2089.4438170200001</v>
      </c>
      <c r="N167" s="60">
        <v>2123.8674771599999</v>
      </c>
      <c r="O167" s="60">
        <v>2143.66987277</v>
      </c>
      <c r="P167" s="60">
        <v>2147.3352552900001</v>
      </c>
      <c r="Q167" s="60">
        <v>2159.2668435700002</v>
      </c>
      <c r="R167" s="60">
        <v>2142.5762729799999</v>
      </c>
      <c r="S167" s="60">
        <v>2122.3244805499999</v>
      </c>
      <c r="T167" s="60">
        <v>2100.3630576200003</v>
      </c>
      <c r="U167" s="60">
        <v>2076.2534571400001</v>
      </c>
      <c r="V167" s="60">
        <v>2080.38868628</v>
      </c>
      <c r="W167" s="60">
        <v>2082.5837724400003</v>
      </c>
      <c r="X167" s="60">
        <v>2133.8980406599999</v>
      </c>
      <c r="Y167" s="60">
        <v>2175.2284916399999</v>
      </c>
    </row>
    <row r="168" spans="1:25" s="61" customFormat="1" ht="15.75" x14ac:dyDescent="0.3">
      <c r="A168" s="59" t="s">
        <v>150</v>
      </c>
      <c r="B168" s="60">
        <v>2015.34303101</v>
      </c>
      <c r="C168" s="60">
        <v>2068.1135002400001</v>
      </c>
      <c r="D168" s="60">
        <v>2097.2272385400001</v>
      </c>
      <c r="E168" s="60">
        <v>2101.4420581499999</v>
      </c>
      <c r="F168" s="60">
        <v>2120.8748591100002</v>
      </c>
      <c r="G168" s="60">
        <v>2097.8125096200001</v>
      </c>
      <c r="H168" s="60">
        <v>2093.6616665500001</v>
      </c>
      <c r="I168" s="60">
        <v>2075.0160877399999</v>
      </c>
      <c r="J168" s="60">
        <v>2026.4106248099999</v>
      </c>
      <c r="K168" s="60">
        <v>1956.8439847899999</v>
      </c>
      <c r="L168" s="60">
        <v>1905.4052472000001</v>
      </c>
      <c r="M168" s="60">
        <v>1892.07010296</v>
      </c>
      <c r="N168" s="60">
        <v>1928.29168824</v>
      </c>
      <c r="O168" s="60">
        <v>1901.15157701</v>
      </c>
      <c r="P168" s="60">
        <v>1918.8973516399999</v>
      </c>
      <c r="Q168" s="60">
        <v>1926.41133386</v>
      </c>
      <c r="R168" s="60">
        <v>1981.49627622</v>
      </c>
      <c r="S168" s="60">
        <v>1942.37715736</v>
      </c>
      <c r="T168" s="60">
        <v>1932.44897064</v>
      </c>
      <c r="U168" s="60">
        <v>1920.18164847</v>
      </c>
      <c r="V168" s="60">
        <v>1886.1026087499999</v>
      </c>
      <c r="W168" s="60">
        <v>1899.7602905900001</v>
      </c>
      <c r="X168" s="60">
        <v>1940.0569339799999</v>
      </c>
      <c r="Y168" s="60">
        <v>1967.3404327399999</v>
      </c>
    </row>
    <row r="169" spans="1:25" s="61" customFormat="1" ht="15.75" x14ac:dyDescent="0.3">
      <c r="A169" s="59" t="s">
        <v>151</v>
      </c>
      <c r="B169" s="60">
        <v>2012.63433102</v>
      </c>
      <c r="C169" s="60">
        <v>2046.3747299300001</v>
      </c>
      <c r="D169" s="60">
        <v>2116.4079764000003</v>
      </c>
      <c r="E169" s="60">
        <v>2116.9393079700003</v>
      </c>
      <c r="F169" s="60">
        <v>2119.1146534600002</v>
      </c>
      <c r="G169" s="60">
        <v>2113.57579885</v>
      </c>
      <c r="H169" s="60">
        <v>2101.1717058600002</v>
      </c>
      <c r="I169" s="60">
        <v>2053.8199532500003</v>
      </c>
      <c r="J169" s="60">
        <v>2046.72064138</v>
      </c>
      <c r="K169" s="60">
        <v>1978.2752993699999</v>
      </c>
      <c r="L169" s="60">
        <v>1942.0894097400001</v>
      </c>
      <c r="M169" s="60">
        <v>1937.42314014</v>
      </c>
      <c r="N169" s="60">
        <v>1958.81311207</v>
      </c>
      <c r="O169" s="60">
        <v>1982.57235006</v>
      </c>
      <c r="P169" s="60">
        <v>1982.86574862</v>
      </c>
      <c r="Q169" s="60">
        <v>1987.8960419299999</v>
      </c>
      <c r="R169" s="60">
        <v>1992.2967787999999</v>
      </c>
      <c r="S169" s="60">
        <v>1972.18897956</v>
      </c>
      <c r="T169" s="60">
        <v>1961.6986244299999</v>
      </c>
      <c r="U169" s="60">
        <v>1927.7944893199999</v>
      </c>
      <c r="V169" s="60">
        <v>1929.6872884699999</v>
      </c>
      <c r="W169" s="60">
        <v>1933.0850066799999</v>
      </c>
      <c r="X169" s="60">
        <v>1980.5131050299999</v>
      </c>
      <c r="Y169" s="60">
        <v>2036.07243107</v>
      </c>
    </row>
    <row r="170" spans="1:25" s="61" customFormat="1" ht="15.75" x14ac:dyDescent="0.3">
      <c r="A170" s="59" t="s">
        <v>152</v>
      </c>
      <c r="B170" s="60">
        <v>2037.2209135200001</v>
      </c>
      <c r="C170" s="60">
        <v>2085.9069977600002</v>
      </c>
      <c r="D170" s="60">
        <v>2109.3543237500003</v>
      </c>
      <c r="E170" s="60">
        <v>2124.6649360000001</v>
      </c>
      <c r="F170" s="60">
        <v>2111.5503583600002</v>
      </c>
      <c r="G170" s="60">
        <v>2101.2474847200001</v>
      </c>
      <c r="H170" s="60">
        <v>2137.6787195900001</v>
      </c>
      <c r="I170" s="60">
        <v>2032.5847725799999</v>
      </c>
      <c r="J170" s="60">
        <v>2027.4150754499999</v>
      </c>
      <c r="K170" s="60">
        <v>1994.74459075</v>
      </c>
      <c r="L170" s="60">
        <v>1983.0294848999999</v>
      </c>
      <c r="M170" s="60">
        <v>2004.9786312799999</v>
      </c>
      <c r="N170" s="60">
        <v>2042.7517427799999</v>
      </c>
      <c r="O170" s="60">
        <v>2073.49066064</v>
      </c>
      <c r="P170" s="60">
        <v>2075.3002102200003</v>
      </c>
      <c r="Q170" s="60">
        <v>2089.5476266000001</v>
      </c>
      <c r="R170" s="60">
        <v>2089.99464192</v>
      </c>
      <c r="S170" s="60">
        <v>2064.5471388400001</v>
      </c>
      <c r="T170" s="60">
        <v>2036.5280291199999</v>
      </c>
      <c r="U170" s="60">
        <v>1995.7590606199999</v>
      </c>
      <c r="V170" s="60">
        <v>1983.3563526400001</v>
      </c>
      <c r="W170" s="60">
        <v>1987.8062780400001</v>
      </c>
      <c r="X170" s="60">
        <v>2027.71616109</v>
      </c>
      <c r="Y170" s="60">
        <v>2066.0367953499999</v>
      </c>
    </row>
    <row r="171" spans="1:25" s="61" customFormat="1" ht="15.75" x14ac:dyDescent="0.3">
      <c r="A171" s="59" t="s">
        <v>153</v>
      </c>
      <c r="B171" s="60">
        <v>1982.5377095900001</v>
      </c>
      <c r="C171" s="60">
        <v>2027.77533156</v>
      </c>
      <c r="D171" s="60">
        <v>2059.10759676</v>
      </c>
      <c r="E171" s="60">
        <v>2062.1145904600003</v>
      </c>
      <c r="F171" s="60">
        <v>2031.7751366699999</v>
      </c>
      <c r="G171" s="60">
        <v>2034.7817225700001</v>
      </c>
      <c r="H171" s="60">
        <v>1972.25063699</v>
      </c>
      <c r="I171" s="60">
        <v>1910.29964728</v>
      </c>
      <c r="J171" s="60">
        <v>1909.15977527</v>
      </c>
      <c r="K171" s="60">
        <v>1892.4984922399999</v>
      </c>
      <c r="L171" s="60">
        <v>1900.2391481099999</v>
      </c>
      <c r="M171" s="60">
        <v>1946.2018063099999</v>
      </c>
      <c r="N171" s="60">
        <v>1978.9208246000001</v>
      </c>
      <c r="O171" s="60">
        <v>2055.0878930500003</v>
      </c>
      <c r="P171" s="60">
        <v>2061.41215332</v>
      </c>
      <c r="Q171" s="60">
        <v>2111.8889136900002</v>
      </c>
      <c r="R171" s="60">
        <v>2098.1303534799999</v>
      </c>
      <c r="S171" s="60">
        <v>2063.3770856000001</v>
      </c>
      <c r="T171" s="60">
        <v>2034.44421895</v>
      </c>
      <c r="U171" s="60">
        <v>2008.1338707</v>
      </c>
      <c r="V171" s="60">
        <v>2004.2468756599999</v>
      </c>
      <c r="W171" s="60">
        <v>1964.17777245</v>
      </c>
      <c r="X171" s="60">
        <v>2072.6137704500002</v>
      </c>
      <c r="Y171" s="60">
        <v>2053.29096609</v>
      </c>
    </row>
    <row r="172" spans="1:25" s="61" customFormat="1" ht="15.75" x14ac:dyDescent="0.3">
      <c r="A172" s="59" t="s">
        <v>154</v>
      </c>
      <c r="B172" s="60">
        <v>2174.5321650300002</v>
      </c>
      <c r="C172" s="60">
        <v>2209.8818816200005</v>
      </c>
      <c r="D172" s="60">
        <v>2290.7026816399998</v>
      </c>
      <c r="E172" s="60">
        <v>2316.3627375199999</v>
      </c>
      <c r="F172" s="60">
        <v>2349.3810271900002</v>
      </c>
      <c r="G172" s="60">
        <v>2294.4720424500001</v>
      </c>
      <c r="H172" s="60">
        <v>2215.3194301500002</v>
      </c>
      <c r="I172" s="60">
        <v>2206.4395404699999</v>
      </c>
      <c r="J172" s="60">
        <v>2194.4065570300004</v>
      </c>
      <c r="K172" s="60">
        <v>2166.4133577900002</v>
      </c>
      <c r="L172" s="60">
        <v>2150.1271498300002</v>
      </c>
      <c r="M172" s="60">
        <v>2118.28397903</v>
      </c>
      <c r="N172" s="60">
        <v>2266.6776083599998</v>
      </c>
      <c r="O172" s="60">
        <v>2253.9486312499998</v>
      </c>
      <c r="P172" s="60">
        <v>2236.1022908499999</v>
      </c>
      <c r="Q172" s="60">
        <v>2279.53694296</v>
      </c>
      <c r="R172" s="60">
        <v>2270.4356188299998</v>
      </c>
      <c r="S172" s="60">
        <v>2223.22157806</v>
      </c>
      <c r="T172" s="60">
        <v>2237.3451131799998</v>
      </c>
      <c r="U172" s="60">
        <v>2164.2150195300001</v>
      </c>
      <c r="V172" s="60">
        <v>2141.7460036400003</v>
      </c>
      <c r="W172" s="60">
        <v>2079.5243375600003</v>
      </c>
      <c r="X172" s="60">
        <v>2139.6746126900002</v>
      </c>
      <c r="Y172" s="60">
        <v>2191.5741849199999</v>
      </c>
    </row>
    <row r="173" spans="1:25" s="61" customFormat="1" ht="15.75" x14ac:dyDescent="0.3">
      <c r="A173" s="59" t="s">
        <v>155</v>
      </c>
      <c r="B173" s="60">
        <v>2320.2114197599999</v>
      </c>
      <c r="C173" s="60">
        <v>2354.1951103199999</v>
      </c>
      <c r="D173" s="60">
        <v>2418.55967839</v>
      </c>
      <c r="E173" s="60">
        <v>2419.9808200900002</v>
      </c>
      <c r="F173" s="60">
        <v>2519.2902677100001</v>
      </c>
      <c r="G173" s="60">
        <v>2343.9158053000001</v>
      </c>
      <c r="H173" s="60">
        <v>2278.7783670899998</v>
      </c>
      <c r="I173" s="60">
        <v>2277.5891375299998</v>
      </c>
      <c r="J173" s="60">
        <v>2229.2167522499999</v>
      </c>
      <c r="K173" s="60">
        <v>2200.63548223</v>
      </c>
      <c r="L173" s="60">
        <v>2145.6660123800002</v>
      </c>
      <c r="M173" s="60">
        <v>2212.44586712</v>
      </c>
      <c r="N173" s="60">
        <v>2167.36497418</v>
      </c>
      <c r="O173" s="60">
        <v>2180.5117736300003</v>
      </c>
      <c r="P173" s="60">
        <v>2225.0543862599998</v>
      </c>
      <c r="Q173" s="60">
        <v>2269.8520843900001</v>
      </c>
      <c r="R173" s="60">
        <v>2253.3970135899999</v>
      </c>
      <c r="S173" s="60">
        <v>2272.0324419499998</v>
      </c>
      <c r="T173" s="60">
        <v>2128.3364851400001</v>
      </c>
      <c r="U173" s="60">
        <v>2091.5397237900002</v>
      </c>
      <c r="V173" s="60">
        <v>2070.48562894</v>
      </c>
      <c r="W173" s="60">
        <v>2157.76421845</v>
      </c>
      <c r="X173" s="60">
        <v>2152.7921163199999</v>
      </c>
      <c r="Y173" s="60">
        <v>2209.0696702299997</v>
      </c>
    </row>
    <row r="174" spans="1:25" s="61" customFormat="1" ht="15.75" x14ac:dyDescent="0.3">
      <c r="A174" s="59" t="s">
        <v>156</v>
      </c>
      <c r="B174" s="60">
        <v>2302.3658916200002</v>
      </c>
      <c r="C174" s="60">
        <v>2355.4935546799998</v>
      </c>
      <c r="D174" s="60">
        <v>2353.40873534</v>
      </c>
      <c r="E174" s="60">
        <v>2371.9914705800002</v>
      </c>
      <c r="F174" s="60">
        <v>2372.4548291699998</v>
      </c>
      <c r="G174" s="60">
        <v>2374.21901286</v>
      </c>
      <c r="H174" s="60">
        <v>2327.2034621500002</v>
      </c>
      <c r="I174" s="60">
        <v>2285.76458542</v>
      </c>
      <c r="J174" s="60">
        <v>2252.1576705299999</v>
      </c>
      <c r="K174" s="60">
        <v>2206.4333719000001</v>
      </c>
      <c r="L174" s="60">
        <v>2149.3004746800002</v>
      </c>
      <c r="M174" s="60">
        <v>2169.8121111200003</v>
      </c>
      <c r="N174" s="60">
        <v>2155.4657434300002</v>
      </c>
      <c r="O174" s="60">
        <v>2216.8470291900003</v>
      </c>
      <c r="P174" s="60">
        <v>2172.9175229800003</v>
      </c>
      <c r="Q174" s="60">
        <v>2192.8052100599998</v>
      </c>
      <c r="R174" s="60">
        <v>2187.0681222600001</v>
      </c>
      <c r="S174" s="60">
        <v>2115.5411445899999</v>
      </c>
      <c r="T174" s="60">
        <v>2155.14475055</v>
      </c>
      <c r="U174" s="60">
        <v>2137.9871094999999</v>
      </c>
      <c r="V174" s="60">
        <v>2125.0491466900003</v>
      </c>
      <c r="W174" s="60">
        <v>2128.0558118700001</v>
      </c>
      <c r="X174" s="60">
        <v>2186.8401453199999</v>
      </c>
      <c r="Y174" s="60">
        <v>2148.7968446899999</v>
      </c>
    </row>
    <row r="175" spans="1:25" s="61" customFormat="1" ht="15.75" x14ac:dyDescent="0.3">
      <c r="A175" s="59" t="s">
        <v>157</v>
      </c>
      <c r="B175" s="60">
        <v>2129.4213220900001</v>
      </c>
      <c r="C175" s="60">
        <v>2176.62093413</v>
      </c>
      <c r="D175" s="60">
        <v>2204.9309728600001</v>
      </c>
      <c r="E175" s="60">
        <v>2211.8174758700002</v>
      </c>
      <c r="F175" s="60">
        <v>2205.8553544599999</v>
      </c>
      <c r="G175" s="60">
        <v>2212.7052081000002</v>
      </c>
      <c r="H175" s="60">
        <v>2193.3331594799997</v>
      </c>
      <c r="I175" s="60">
        <v>2130.9343477800003</v>
      </c>
      <c r="J175" s="60">
        <v>2065.49045011</v>
      </c>
      <c r="K175" s="60">
        <v>1992.57505689</v>
      </c>
      <c r="L175" s="60">
        <v>1966.8595520599999</v>
      </c>
      <c r="M175" s="60">
        <v>1949.36107257</v>
      </c>
      <c r="N175" s="60">
        <v>1990.44364329</v>
      </c>
      <c r="O175" s="60">
        <v>2040.9625912899999</v>
      </c>
      <c r="P175" s="60">
        <v>2062.3797753600002</v>
      </c>
      <c r="Q175" s="60">
        <v>2083.6773009900003</v>
      </c>
      <c r="R175" s="60">
        <v>2057.6923404100003</v>
      </c>
      <c r="S175" s="60">
        <v>2054.6136477200002</v>
      </c>
      <c r="T175" s="60">
        <v>1986.98290303</v>
      </c>
      <c r="U175" s="60">
        <v>1991.6218993499999</v>
      </c>
      <c r="V175" s="60">
        <v>1967.26557736</v>
      </c>
      <c r="W175" s="60">
        <v>1970.1994989299999</v>
      </c>
      <c r="X175" s="60">
        <v>1975.9769732</v>
      </c>
      <c r="Y175" s="60">
        <v>2101.36088634</v>
      </c>
    </row>
    <row r="176" spans="1:25" s="61" customFormat="1" ht="15.75" x14ac:dyDescent="0.3">
      <c r="A176" s="59" t="s">
        <v>158</v>
      </c>
      <c r="B176" s="60">
        <v>2157.2556389700003</v>
      </c>
      <c r="C176" s="60">
        <v>2209.7146827699999</v>
      </c>
      <c r="D176" s="60">
        <v>2237.1894579899999</v>
      </c>
      <c r="E176" s="60">
        <v>2231.1801278500002</v>
      </c>
      <c r="F176" s="60">
        <v>2242.1947292099999</v>
      </c>
      <c r="G176" s="60">
        <v>2230.0046116899998</v>
      </c>
      <c r="H176" s="60">
        <v>2215.48984187</v>
      </c>
      <c r="I176" s="60">
        <v>2184.0111433299999</v>
      </c>
      <c r="J176" s="60">
        <v>2144.93309727</v>
      </c>
      <c r="K176" s="60">
        <v>2074.7559836</v>
      </c>
      <c r="L176" s="60">
        <v>2045.9918993199999</v>
      </c>
      <c r="M176" s="60">
        <v>2050.1451049800003</v>
      </c>
      <c r="N176" s="60">
        <v>2091.3645531699999</v>
      </c>
      <c r="O176" s="60">
        <v>2134.4537167799999</v>
      </c>
      <c r="P176" s="60">
        <v>2151.8144927100002</v>
      </c>
      <c r="Q176" s="60">
        <v>2166.4594546100002</v>
      </c>
      <c r="R176" s="60">
        <v>2147.5150657600002</v>
      </c>
      <c r="S176" s="60">
        <v>2121.9020562200003</v>
      </c>
      <c r="T176" s="60">
        <v>2097.8027930799999</v>
      </c>
      <c r="U176" s="60">
        <v>2056.2566036900002</v>
      </c>
      <c r="V176" s="60">
        <v>2019.3158686300001</v>
      </c>
      <c r="W176" s="60">
        <v>2033.9831405499999</v>
      </c>
      <c r="X176" s="60">
        <v>2059.5251044199999</v>
      </c>
      <c r="Y176" s="60">
        <v>2116.2340918800001</v>
      </c>
    </row>
    <row r="177" spans="1:25" s="61" customFormat="1" ht="15.75" x14ac:dyDescent="0.3">
      <c r="A177" s="59" t="s">
        <v>159</v>
      </c>
      <c r="B177" s="60">
        <v>2146.881359</v>
      </c>
      <c r="C177" s="60">
        <v>2160.8258912300003</v>
      </c>
      <c r="D177" s="60">
        <v>2193.7011779100003</v>
      </c>
      <c r="E177" s="60">
        <v>2194.5542536200001</v>
      </c>
      <c r="F177" s="60">
        <v>2213.8654562499996</v>
      </c>
      <c r="G177" s="60">
        <v>2186.29945266</v>
      </c>
      <c r="H177" s="60">
        <v>2194.41439128</v>
      </c>
      <c r="I177" s="60">
        <v>2062.30520161</v>
      </c>
      <c r="J177" s="60">
        <v>2074.0320097399999</v>
      </c>
      <c r="K177" s="60">
        <v>2066.9708255300002</v>
      </c>
      <c r="L177" s="60">
        <v>2063.7405312999999</v>
      </c>
      <c r="M177" s="60">
        <v>2071.2148246400002</v>
      </c>
      <c r="N177" s="60">
        <v>2095.4952843800002</v>
      </c>
      <c r="O177" s="60">
        <v>2132.5109809400001</v>
      </c>
      <c r="P177" s="60">
        <v>2143.5237613700001</v>
      </c>
      <c r="Q177" s="60">
        <v>2143.4301886000003</v>
      </c>
      <c r="R177" s="60">
        <v>2121.3229042500002</v>
      </c>
      <c r="S177" s="60">
        <v>2123.6811639699999</v>
      </c>
      <c r="T177" s="60">
        <v>2113.0703166500002</v>
      </c>
      <c r="U177" s="60">
        <v>2049.66829693</v>
      </c>
      <c r="V177" s="60">
        <v>1982.2874589999999</v>
      </c>
      <c r="W177" s="60">
        <v>2005.00071316</v>
      </c>
      <c r="X177" s="60">
        <v>2053.60899965</v>
      </c>
      <c r="Y177" s="60">
        <v>2072.0740605400001</v>
      </c>
    </row>
    <row r="178" spans="1:25" s="61" customFormat="1" ht="15.75" x14ac:dyDescent="0.3">
      <c r="A178" s="59" t="s">
        <v>160</v>
      </c>
      <c r="B178" s="60">
        <v>1985.56580945</v>
      </c>
      <c r="C178" s="60">
        <v>2023.42895991</v>
      </c>
      <c r="D178" s="60">
        <v>2076.8209778800001</v>
      </c>
      <c r="E178" s="60">
        <v>2093.3285648800002</v>
      </c>
      <c r="F178" s="60">
        <v>2089.3742184400003</v>
      </c>
      <c r="G178" s="60">
        <v>2083.8992349300001</v>
      </c>
      <c r="H178" s="60">
        <v>2009.7765350699999</v>
      </c>
      <c r="I178" s="60">
        <v>1950.16678381</v>
      </c>
      <c r="J178" s="60">
        <v>1977.2034662999999</v>
      </c>
      <c r="K178" s="60">
        <v>1953.7741704</v>
      </c>
      <c r="L178" s="60">
        <v>1951.8460088699999</v>
      </c>
      <c r="M178" s="60">
        <v>1932.5624348399999</v>
      </c>
      <c r="N178" s="60">
        <v>1940.78572377</v>
      </c>
      <c r="O178" s="60">
        <v>1962.3586482399999</v>
      </c>
      <c r="P178" s="60">
        <v>1975.3482334799999</v>
      </c>
      <c r="Q178" s="60">
        <v>1989.42198822</v>
      </c>
      <c r="R178" s="60">
        <v>1985.9426479199999</v>
      </c>
      <c r="S178" s="60">
        <v>1977.29758098</v>
      </c>
      <c r="T178" s="60">
        <v>1957.0975761</v>
      </c>
      <c r="U178" s="60">
        <v>1904.77059581</v>
      </c>
      <c r="V178" s="60">
        <v>1900.8501990499999</v>
      </c>
      <c r="W178" s="60">
        <v>1903.3903738399999</v>
      </c>
      <c r="X178" s="60">
        <v>1934.6834101699999</v>
      </c>
      <c r="Y178" s="60">
        <v>1972.7801194799999</v>
      </c>
    </row>
    <row r="179" spans="1:25" s="61" customFormat="1" ht="15.75" x14ac:dyDescent="0.3">
      <c r="A179" s="59" t="s">
        <v>161</v>
      </c>
      <c r="B179" s="60">
        <v>2000.9385141600001</v>
      </c>
      <c r="C179" s="60">
        <v>2045.9012219900001</v>
      </c>
      <c r="D179" s="60">
        <v>2067.21193094</v>
      </c>
      <c r="E179" s="60">
        <v>2060.3440900400001</v>
      </c>
      <c r="F179" s="60">
        <v>2080.1131011699999</v>
      </c>
      <c r="G179" s="60">
        <v>2045.92231993</v>
      </c>
      <c r="H179" s="60">
        <v>1998.8726394799999</v>
      </c>
      <c r="I179" s="60">
        <v>1979.04012567</v>
      </c>
      <c r="J179" s="60">
        <v>1977.2749968200001</v>
      </c>
      <c r="K179" s="60">
        <v>1961.8681125999999</v>
      </c>
      <c r="L179" s="60">
        <v>2036.40936188</v>
      </c>
      <c r="M179" s="60">
        <v>2068.14833086</v>
      </c>
      <c r="N179" s="60">
        <v>2130.5755152900001</v>
      </c>
      <c r="O179" s="60">
        <v>2138.8989091100002</v>
      </c>
      <c r="P179" s="60">
        <v>2086.9400611999999</v>
      </c>
      <c r="Q179" s="60">
        <v>2069.7408280499999</v>
      </c>
      <c r="R179" s="60">
        <v>2064.3669280100003</v>
      </c>
      <c r="S179" s="60">
        <v>2057.2706674199999</v>
      </c>
      <c r="T179" s="60">
        <v>2004.2755376999999</v>
      </c>
      <c r="U179" s="60">
        <v>1953.3413714599999</v>
      </c>
      <c r="V179" s="60">
        <v>1917.30179241</v>
      </c>
      <c r="W179" s="60">
        <v>1916.7831519899999</v>
      </c>
      <c r="X179" s="60">
        <v>1944.69308806</v>
      </c>
      <c r="Y179" s="60">
        <v>1944.8711917399999</v>
      </c>
    </row>
    <row r="180" spans="1:25" s="61" customFormat="1" ht="15.75" x14ac:dyDescent="0.3">
      <c r="A180" s="59" t="s">
        <v>162</v>
      </c>
      <c r="B180" s="60">
        <v>1885.94181755</v>
      </c>
      <c r="C180" s="60">
        <v>1957.2081717799999</v>
      </c>
      <c r="D180" s="60">
        <v>1966.3403835300001</v>
      </c>
      <c r="E180" s="60">
        <v>1964.42170745</v>
      </c>
      <c r="F180" s="60">
        <v>1963.1589936</v>
      </c>
      <c r="G180" s="60">
        <v>1923.5850206699999</v>
      </c>
      <c r="H180" s="60">
        <v>1912.40924808</v>
      </c>
      <c r="I180" s="60">
        <v>1856.2509068100001</v>
      </c>
      <c r="J180" s="60">
        <v>1822.3560751099999</v>
      </c>
      <c r="K180" s="60">
        <v>1790.23516425</v>
      </c>
      <c r="L180" s="60">
        <v>1798.9381642199999</v>
      </c>
      <c r="M180" s="60">
        <v>1838.6411797199999</v>
      </c>
      <c r="N180" s="60">
        <v>1876.7090702099999</v>
      </c>
      <c r="O180" s="60">
        <v>1902.88552781</v>
      </c>
      <c r="P180" s="60">
        <v>1918.99983112</v>
      </c>
      <c r="Q180" s="60">
        <v>1925.9023746099999</v>
      </c>
      <c r="R180" s="60">
        <v>1924.1623167999999</v>
      </c>
      <c r="S180" s="60">
        <v>1897.51250276</v>
      </c>
      <c r="T180" s="60">
        <v>1854.5763808699999</v>
      </c>
      <c r="U180" s="60">
        <v>1845.03490627</v>
      </c>
      <c r="V180" s="60">
        <v>1807.2721269399999</v>
      </c>
      <c r="W180" s="60">
        <v>1802.5240044099999</v>
      </c>
      <c r="X180" s="60">
        <v>1832.9579624200001</v>
      </c>
      <c r="Y180" s="60">
        <v>1871.26260787</v>
      </c>
    </row>
    <row r="181" spans="1:25" s="61" customFormat="1" ht="15.75" x14ac:dyDescent="0.3">
      <c r="A181" s="59" t="s">
        <v>163</v>
      </c>
      <c r="B181" s="60">
        <v>1948.07572394</v>
      </c>
      <c r="C181" s="60">
        <v>1898.7704744800001</v>
      </c>
      <c r="D181" s="60">
        <v>2011.8379485099999</v>
      </c>
      <c r="E181" s="60">
        <v>2005.6813754099999</v>
      </c>
      <c r="F181" s="60">
        <v>2011.17267462</v>
      </c>
      <c r="G181" s="60">
        <v>1992.2826397599999</v>
      </c>
      <c r="H181" s="60">
        <v>1980.07211495</v>
      </c>
      <c r="I181" s="60">
        <v>1905.29056881</v>
      </c>
      <c r="J181" s="60">
        <v>1888.8654927</v>
      </c>
      <c r="K181" s="60">
        <v>1855.56322209</v>
      </c>
      <c r="L181" s="60">
        <v>1825.5684038100001</v>
      </c>
      <c r="M181" s="60">
        <v>1814.7363714599999</v>
      </c>
      <c r="N181" s="60">
        <v>1858.8385398400001</v>
      </c>
      <c r="O181" s="60">
        <v>1888.3010851899999</v>
      </c>
      <c r="P181" s="60">
        <v>1906.8482391099999</v>
      </c>
      <c r="Q181" s="60">
        <v>1902.2105852899999</v>
      </c>
      <c r="R181" s="60">
        <v>1888.3718458000001</v>
      </c>
      <c r="S181" s="60">
        <v>1869.0933817</v>
      </c>
      <c r="T181" s="60">
        <v>1834.5924441499999</v>
      </c>
      <c r="U181" s="60">
        <v>1814.3027932499999</v>
      </c>
      <c r="V181" s="60">
        <v>1778.6904279799999</v>
      </c>
      <c r="W181" s="60">
        <v>1775.3315470499999</v>
      </c>
      <c r="X181" s="60">
        <v>1817.17531925</v>
      </c>
      <c r="Y181" s="60">
        <v>1801.78898985</v>
      </c>
    </row>
    <row r="183" spans="1:25" ht="15" x14ac:dyDescent="0.25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744816.70933954034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744816.70933954034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133</v>
      </c>
      <c r="B198" s="58">
        <v>2280.50291616</v>
      </c>
      <c r="C198" s="67">
        <v>2337.5242887499999</v>
      </c>
      <c r="D198" s="67">
        <v>2358.75011799</v>
      </c>
      <c r="E198" s="67">
        <v>2355.6584502999999</v>
      </c>
      <c r="F198" s="67">
        <v>2354.9603888299998</v>
      </c>
      <c r="G198" s="67">
        <v>2329.3483217399998</v>
      </c>
      <c r="H198" s="67">
        <v>2295.4609114099999</v>
      </c>
      <c r="I198" s="67">
        <v>2243.3877234000001</v>
      </c>
      <c r="J198" s="67">
        <v>2240.8010536199999</v>
      </c>
      <c r="K198" s="67">
        <v>2163.5725908499999</v>
      </c>
      <c r="L198" s="67">
        <v>2172.81523973</v>
      </c>
      <c r="M198" s="67">
        <v>2183.9205572699998</v>
      </c>
      <c r="N198" s="67">
        <v>2215.9576791</v>
      </c>
      <c r="O198" s="67">
        <v>2228.4146819400003</v>
      </c>
      <c r="P198" s="67">
        <v>2240.83460969</v>
      </c>
      <c r="Q198" s="67">
        <v>2216.2197801100001</v>
      </c>
      <c r="R198" s="67">
        <v>2222.0271218099997</v>
      </c>
      <c r="S198" s="67">
        <v>2190.7365607500001</v>
      </c>
      <c r="T198" s="67">
        <v>2185.2128283799998</v>
      </c>
      <c r="U198" s="67">
        <v>2199.0221842999999</v>
      </c>
      <c r="V198" s="67">
        <v>2200.6013756799998</v>
      </c>
      <c r="W198" s="67">
        <v>2222.88938022</v>
      </c>
      <c r="X198" s="67">
        <v>2236.28134507</v>
      </c>
      <c r="Y198" s="67">
        <v>2274.7127400499999</v>
      </c>
    </row>
    <row r="199" spans="1:25" s="61" customFormat="1" ht="15.75" x14ac:dyDescent="0.3">
      <c r="A199" s="59" t="s">
        <v>134</v>
      </c>
      <c r="B199" s="60">
        <v>2243.8932028200002</v>
      </c>
      <c r="C199" s="60">
        <v>2224.7583001499997</v>
      </c>
      <c r="D199" s="60">
        <v>2246.3137152999998</v>
      </c>
      <c r="E199" s="60">
        <v>2258.5165391499995</v>
      </c>
      <c r="F199" s="60">
        <v>2260.9727757599999</v>
      </c>
      <c r="G199" s="60">
        <v>2232.53381954</v>
      </c>
      <c r="H199" s="60">
        <v>2127.4879724100001</v>
      </c>
      <c r="I199" s="60">
        <v>2081.3853066000001</v>
      </c>
      <c r="J199" s="60">
        <v>2059.4955201799999</v>
      </c>
      <c r="K199" s="60">
        <v>2076.87679415</v>
      </c>
      <c r="L199" s="60">
        <v>2073.30187097</v>
      </c>
      <c r="M199" s="60">
        <v>2076.5452462399999</v>
      </c>
      <c r="N199" s="60">
        <v>2101.2206947999998</v>
      </c>
      <c r="O199" s="60">
        <v>2145.8592111100002</v>
      </c>
      <c r="P199" s="60">
        <v>2161.9987376099998</v>
      </c>
      <c r="Q199" s="60">
        <v>2165.59765943</v>
      </c>
      <c r="R199" s="60">
        <v>2172.18085806</v>
      </c>
      <c r="S199" s="60">
        <v>2164.9029481299999</v>
      </c>
      <c r="T199" s="60">
        <v>2120.6732065599999</v>
      </c>
      <c r="U199" s="60">
        <v>2058.5854288699998</v>
      </c>
      <c r="V199" s="60">
        <v>2051.58889692</v>
      </c>
      <c r="W199" s="60">
        <v>2061.3432328700001</v>
      </c>
      <c r="X199" s="60">
        <v>2084.4399516200001</v>
      </c>
      <c r="Y199" s="60">
        <v>2138.1867239099997</v>
      </c>
    </row>
    <row r="200" spans="1:25" s="61" customFormat="1" ht="15.75" x14ac:dyDescent="0.3">
      <c r="A200" s="59" t="s">
        <v>135</v>
      </c>
      <c r="B200" s="60">
        <v>2166.0690406899998</v>
      </c>
      <c r="C200" s="60">
        <v>2168.1848973299998</v>
      </c>
      <c r="D200" s="60">
        <v>2193.1527866000001</v>
      </c>
      <c r="E200" s="60">
        <v>2190.4749252900001</v>
      </c>
      <c r="F200" s="60">
        <v>2177.8102066400002</v>
      </c>
      <c r="G200" s="60">
        <v>2166.94856441</v>
      </c>
      <c r="H200" s="60">
        <v>2157.0274300900001</v>
      </c>
      <c r="I200" s="60">
        <v>2077.94922933</v>
      </c>
      <c r="J200" s="60">
        <v>2088.7028447799999</v>
      </c>
      <c r="K200" s="60">
        <v>2066.0159084500001</v>
      </c>
      <c r="L200" s="60">
        <v>2044.07461812</v>
      </c>
      <c r="M200" s="60">
        <v>2051.2470620300001</v>
      </c>
      <c r="N200" s="60">
        <v>2075.4244020800002</v>
      </c>
      <c r="O200" s="60">
        <v>2145.58929266</v>
      </c>
      <c r="P200" s="60">
        <v>2168.8609856799999</v>
      </c>
      <c r="Q200" s="60">
        <v>2120.31297279</v>
      </c>
      <c r="R200" s="60">
        <v>2177.3077337</v>
      </c>
      <c r="S200" s="60">
        <v>2116.6148237699999</v>
      </c>
      <c r="T200" s="60">
        <v>2085.94605809</v>
      </c>
      <c r="U200" s="60">
        <v>2048.6548078599999</v>
      </c>
      <c r="V200" s="60">
        <v>2057.1594707899999</v>
      </c>
      <c r="W200" s="60">
        <v>2053.3196921499998</v>
      </c>
      <c r="X200" s="60">
        <v>2083.9782109399998</v>
      </c>
      <c r="Y200" s="60">
        <v>2160.5248144299999</v>
      </c>
    </row>
    <row r="201" spans="1:25" s="61" customFormat="1" ht="15.75" x14ac:dyDescent="0.3">
      <c r="A201" s="59" t="s">
        <v>136</v>
      </c>
      <c r="B201" s="60">
        <v>2098.2249293599998</v>
      </c>
      <c r="C201" s="60">
        <v>2133.9509604899999</v>
      </c>
      <c r="D201" s="60">
        <v>2145.6981925999999</v>
      </c>
      <c r="E201" s="60">
        <v>2145.5898145599999</v>
      </c>
      <c r="F201" s="60">
        <v>2130.07970604</v>
      </c>
      <c r="G201" s="60">
        <v>2107.19226536</v>
      </c>
      <c r="H201" s="60">
        <v>2055.1878090300002</v>
      </c>
      <c r="I201" s="60">
        <v>1988.5148699599999</v>
      </c>
      <c r="J201" s="60">
        <v>1971.11672731</v>
      </c>
      <c r="K201" s="60">
        <v>1960.68341867</v>
      </c>
      <c r="L201" s="60">
        <v>1970.1894548600001</v>
      </c>
      <c r="M201" s="60">
        <v>1982.8537160000001</v>
      </c>
      <c r="N201" s="60">
        <v>2019.70816341</v>
      </c>
      <c r="O201" s="60">
        <v>2045.9323585500001</v>
      </c>
      <c r="P201" s="60">
        <v>2058.9069689899998</v>
      </c>
      <c r="Q201" s="60">
        <v>2064.59083478</v>
      </c>
      <c r="R201" s="60">
        <v>2067.9730781200001</v>
      </c>
      <c r="S201" s="60">
        <v>2029.9893782900001</v>
      </c>
      <c r="T201" s="60">
        <v>1983.09069761</v>
      </c>
      <c r="U201" s="60">
        <v>1974.1579009100001</v>
      </c>
      <c r="V201" s="60">
        <v>1985.4966701200001</v>
      </c>
      <c r="W201" s="60">
        <v>2020.17099523</v>
      </c>
      <c r="X201" s="60">
        <v>2054.4701383000001</v>
      </c>
      <c r="Y201" s="60">
        <v>2084.1991955499998</v>
      </c>
    </row>
    <row r="202" spans="1:25" s="61" customFormat="1" ht="15.75" x14ac:dyDescent="0.3">
      <c r="A202" s="59" t="s">
        <v>137</v>
      </c>
      <c r="B202" s="60">
        <v>2102.36083912</v>
      </c>
      <c r="C202" s="60">
        <v>2138.7771834199998</v>
      </c>
      <c r="D202" s="60">
        <v>2157.2020513500001</v>
      </c>
      <c r="E202" s="60">
        <v>2157.6123009799999</v>
      </c>
      <c r="F202" s="60">
        <v>2164.0629441599999</v>
      </c>
      <c r="G202" s="60">
        <v>2141.0246097199997</v>
      </c>
      <c r="H202" s="60">
        <v>2117.7143728400001</v>
      </c>
      <c r="I202" s="60">
        <v>2099.5504520199997</v>
      </c>
      <c r="J202" s="60">
        <v>2085.0127851299999</v>
      </c>
      <c r="K202" s="60">
        <v>2019.7040604000001</v>
      </c>
      <c r="L202" s="60">
        <v>1987.4879818500001</v>
      </c>
      <c r="M202" s="60">
        <v>1999.50386538</v>
      </c>
      <c r="N202" s="60">
        <v>2010.3081156800001</v>
      </c>
      <c r="O202" s="60">
        <v>2040.21094083</v>
      </c>
      <c r="P202" s="60">
        <v>2085.0647755599998</v>
      </c>
      <c r="Q202" s="60">
        <v>2088.0252015699998</v>
      </c>
      <c r="R202" s="60">
        <v>2091.4945017599998</v>
      </c>
      <c r="S202" s="60">
        <v>2070.21109204</v>
      </c>
      <c r="T202" s="60">
        <v>2044.66536625</v>
      </c>
      <c r="U202" s="60">
        <v>1999.3790713600001</v>
      </c>
      <c r="V202" s="60">
        <v>1927.9407165</v>
      </c>
      <c r="W202" s="60">
        <v>1936.0702256500001</v>
      </c>
      <c r="X202" s="60">
        <v>1963.58083007</v>
      </c>
      <c r="Y202" s="60">
        <v>2059.55742908</v>
      </c>
    </row>
    <row r="203" spans="1:25" s="61" customFormat="1" ht="15.75" x14ac:dyDescent="0.3">
      <c r="A203" s="59" t="s">
        <v>138</v>
      </c>
      <c r="B203" s="60">
        <v>2101.38541885</v>
      </c>
      <c r="C203" s="60">
        <v>2122.4492097799998</v>
      </c>
      <c r="D203" s="60">
        <v>2142.1397087300002</v>
      </c>
      <c r="E203" s="60">
        <v>2163.9431529899998</v>
      </c>
      <c r="F203" s="60">
        <v>2158.5730584799999</v>
      </c>
      <c r="G203" s="60">
        <v>2154.4920010699998</v>
      </c>
      <c r="H203" s="60">
        <v>2104.46845033</v>
      </c>
      <c r="I203" s="60">
        <v>2050.7836866500002</v>
      </c>
      <c r="J203" s="60">
        <v>2031.1857357200001</v>
      </c>
      <c r="K203" s="60">
        <v>2017.4977600500001</v>
      </c>
      <c r="L203" s="60">
        <v>2036.1158644500001</v>
      </c>
      <c r="M203" s="60">
        <v>2016.1973122100001</v>
      </c>
      <c r="N203" s="60">
        <v>2035.44498413</v>
      </c>
      <c r="O203" s="60">
        <v>2056.9118835700001</v>
      </c>
      <c r="P203" s="60">
        <v>2065.7395040900001</v>
      </c>
      <c r="Q203" s="60">
        <v>2071.0985811400001</v>
      </c>
      <c r="R203" s="60">
        <v>2079.8347490000001</v>
      </c>
      <c r="S203" s="60">
        <v>2042.97387888</v>
      </c>
      <c r="T203" s="60">
        <v>2027.7260229600001</v>
      </c>
      <c r="U203" s="60">
        <v>2007.28787526</v>
      </c>
      <c r="V203" s="60">
        <v>2000.0629890600001</v>
      </c>
      <c r="W203" s="60">
        <v>2008.4912975500001</v>
      </c>
      <c r="X203" s="60">
        <v>2041.0503713800001</v>
      </c>
      <c r="Y203" s="60">
        <v>2085.61561927</v>
      </c>
    </row>
    <row r="204" spans="1:25" s="61" customFormat="1" ht="15.75" x14ac:dyDescent="0.3">
      <c r="A204" s="59" t="s">
        <v>139</v>
      </c>
      <c r="B204" s="60">
        <v>2181.6100684499997</v>
      </c>
      <c r="C204" s="60">
        <v>2224.9459462699997</v>
      </c>
      <c r="D204" s="60">
        <v>2282.0648707300002</v>
      </c>
      <c r="E204" s="60">
        <v>2278.8954686699999</v>
      </c>
      <c r="F204" s="60">
        <v>2264.7078148899996</v>
      </c>
      <c r="G204" s="60">
        <v>2236.3284301600002</v>
      </c>
      <c r="H204" s="60">
        <v>2167.9232648399998</v>
      </c>
      <c r="I204" s="60">
        <v>2132.56750311</v>
      </c>
      <c r="J204" s="60">
        <v>2111.07744856</v>
      </c>
      <c r="K204" s="60">
        <v>2087.5747498599999</v>
      </c>
      <c r="L204" s="60">
        <v>2077.7706879399998</v>
      </c>
      <c r="M204" s="60">
        <v>2094.9162169799997</v>
      </c>
      <c r="N204" s="60">
        <v>2090.4353130899999</v>
      </c>
      <c r="O204" s="60">
        <v>2122.7757231800001</v>
      </c>
      <c r="P204" s="60">
        <v>2138.70496211</v>
      </c>
      <c r="Q204" s="60">
        <v>2137.5584918899999</v>
      </c>
      <c r="R204" s="60">
        <v>2131.8100777199998</v>
      </c>
      <c r="S204" s="60">
        <v>2126.4843504099999</v>
      </c>
      <c r="T204" s="60">
        <v>2103.5356929700001</v>
      </c>
      <c r="U204" s="60">
        <v>2081.2816097199998</v>
      </c>
      <c r="V204" s="60">
        <v>2069.4249199699998</v>
      </c>
      <c r="W204" s="60">
        <v>2078.7738414699998</v>
      </c>
      <c r="X204" s="60">
        <v>2112.2103500600001</v>
      </c>
      <c r="Y204" s="60">
        <v>2111.6417469499997</v>
      </c>
    </row>
    <row r="205" spans="1:25" s="61" customFormat="1" ht="15.75" x14ac:dyDescent="0.3">
      <c r="A205" s="59" t="s">
        <v>140</v>
      </c>
      <c r="B205" s="60">
        <v>2158.37235835</v>
      </c>
      <c r="C205" s="60">
        <v>2175.4760601399998</v>
      </c>
      <c r="D205" s="60">
        <v>2196.39885714</v>
      </c>
      <c r="E205" s="60">
        <v>2202.8876854999999</v>
      </c>
      <c r="F205" s="60">
        <v>2205.20242512</v>
      </c>
      <c r="G205" s="60">
        <v>2201.2058763499999</v>
      </c>
      <c r="H205" s="60">
        <v>2173.39465552</v>
      </c>
      <c r="I205" s="60">
        <v>2061.8570387599998</v>
      </c>
      <c r="J205" s="60">
        <v>2082.54222071</v>
      </c>
      <c r="K205" s="60">
        <v>2097.1251595600002</v>
      </c>
      <c r="L205" s="60">
        <v>2073.7832025299999</v>
      </c>
      <c r="M205" s="60">
        <v>2064.2840021500001</v>
      </c>
      <c r="N205" s="60">
        <v>2055.9286226599997</v>
      </c>
      <c r="O205" s="60">
        <v>2056.9438875800001</v>
      </c>
      <c r="P205" s="60">
        <v>2053.1330850999998</v>
      </c>
      <c r="Q205" s="60">
        <v>2049.5195314699999</v>
      </c>
      <c r="R205" s="60">
        <v>2061.5428048600002</v>
      </c>
      <c r="S205" s="60">
        <v>2072.63931783</v>
      </c>
      <c r="T205" s="60">
        <v>2070.67018082</v>
      </c>
      <c r="U205" s="60">
        <v>2035.4928616900002</v>
      </c>
      <c r="V205" s="60">
        <v>2022.2992251200001</v>
      </c>
      <c r="W205" s="60">
        <v>2038.84294808</v>
      </c>
      <c r="X205" s="60">
        <v>2082.5938922699997</v>
      </c>
      <c r="Y205" s="60">
        <v>2123.3664706599998</v>
      </c>
    </row>
    <row r="206" spans="1:25" s="61" customFormat="1" ht="15.75" x14ac:dyDescent="0.3">
      <c r="A206" s="59" t="s">
        <v>141</v>
      </c>
      <c r="B206" s="60">
        <v>2156.7240361099998</v>
      </c>
      <c r="C206" s="60">
        <v>2204.3401053399998</v>
      </c>
      <c r="D206" s="60">
        <v>2226.2527630199997</v>
      </c>
      <c r="E206" s="60">
        <v>2235.8601884099999</v>
      </c>
      <c r="F206" s="60">
        <v>2237.6213915799999</v>
      </c>
      <c r="G206" s="60">
        <v>2207.7297833600001</v>
      </c>
      <c r="H206" s="60">
        <v>2157.4000474599998</v>
      </c>
      <c r="I206" s="60">
        <v>2104.9384203999998</v>
      </c>
      <c r="J206" s="60">
        <v>2086.1937088499999</v>
      </c>
      <c r="K206" s="60">
        <v>2064.8970832999998</v>
      </c>
      <c r="L206" s="60">
        <v>2071.2065246500001</v>
      </c>
      <c r="M206" s="60">
        <v>2097.1050378899999</v>
      </c>
      <c r="N206" s="60">
        <v>2107.3428940899998</v>
      </c>
      <c r="O206" s="60">
        <v>2145.3467766200001</v>
      </c>
      <c r="P206" s="60">
        <v>2157.93690724</v>
      </c>
      <c r="Q206" s="60">
        <v>2174.3690944300001</v>
      </c>
      <c r="R206" s="60">
        <v>2176.7209106699997</v>
      </c>
      <c r="S206" s="60">
        <v>2144.4982206499999</v>
      </c>
      <c r="T206" s="60">
        <v>2101.1379760599998</v>
      </c>
      <c r="U206" s="60">
        <v>2061.7682793599997</v>
      </c>
      <c r="V206" s="60">
        <v>2046.1238560000002</v>
      </c>
      <c r="W206" s="60">
        <v>2055.9216903799997</v>
      </c>
      <c r="X206" s="60">
        <v>2087.8882642399999</v>
      </c>
      <c r="Y206" s="60">
        <v>2111.6655589699999</v>
      </c>
    </row>
    <row r="207" spans="1:25" s="61" customFormat="1" ht="15.75" x14ac:dyDescent="0.3">
      <c r="A207" s="59" t="s">
        <v>142</v>
      </c>
      <c r="B207" s="60">
        <v>2171.5458031600001</v>
      </c>
      <c r="C207" s="60">
        <v>2179.3179266299999</v>
      </c>
      <c r="D207" s="60">
        <v>2176.0012844600001</v>
      </c>
      <c r="E207" s="60">
        <v>2195.7028833499999</v>
      </c>
      <c r="F207" s="60">
        <v>2200.8646258200001</v>
      </c>
      <c r="G207" s="60">
        <v>2201.3661925299998</v>
      </c>
      <c r="H207" s="60">
        <v>2159.8393449699997</v>
      </c>
      <c r="I207" s="60">
        <v>2101.3868209699999</v>
      </c>
      <c r="J207" s="60">
        <v>2079.0431698799998</v>
      </c>
      <c r="K207" s="60">
        <v>2063.1311145</v>
      </c>
      <c r="L207" s="60">
        <v>2062.5845303999999</v>
      </c>
      <c r="M207" s="60">
        <v>2096.1384664900002</v>
      </c>
      <c r="N207" s="60">
        <v>2148.5008812800002</v>
      </c>
      <c r="O207" s="60">
        <v>2180.99167554</v>
      </c>
      <c r="P207" s="60">
        <v>2192.6916966999997</v>
      </c>
      <c r="Q207" s="60">
        <v>2183.3796860299999</v>
      </c>
      <c r="R207" s="60">
        <v>2192.0342509900001</v>
      </c>
      <c r="S207" s="60">
        <v>2187.5842648100001</v>
      </c>
      <c r="T207" s="60">
        <v>2150.8582972300001</v>
      </c>
      <c r="U207" s="60">
        <v>2131.0600473199997</v>
      </c>
      <c r="V207" s="60">
        <v>2130.9778241499998</v>
      </c>
      <c r="W207" s="60">
        <v>2131.96256335</v>
      </c>
      <c r="X207" s="60">
        <v>2163.3955416200001</v>
      </c>
      <c r="Y207" s="60">
        <v>2171.0589225399999</v>
      </c>
    </row>
    <row r="208" spans="1:25" s="61" customFormat="1" ht="15.75" x14ac:dyDescent="0.3">
      <c r="A208" s="59" t="s">
        <v>143</v>
      </c>
      <c r="B208" s="60">
        <v>2130.1634939400001</v>
      </c>
      <c r="C208" s="60">
        <v>2191.8908089399997</v>
      </c>
      <c r="D208" s="60">
        <v>2219.73125071</v>
      </c>
      <c r="E208" s="60">
        <v>2210.3620571400002</v>
      </c>
      <c r="F208" s="60">
        <v>2205.6720898899998</v>
      </c>
      <c r="G208" s="60">
        <v>2194.0086251299999</v>
      </c>
      <c r="H208" s="60">
        <v>2189.0062774399998</v>
      </c>
      <c r="I208" s="60">
        <v>2159.70006625</v>
      </c>
      <c r="J208" s="60">
        <v>2083.39284499</v>
      </c>
      <c r="K208" s="60">
        <v>1973.51790684</v>
      </c>
      <c r="L208" s="60">
        <v>1960.70206196</v>
      </c>
      <c r="M208" s="60">
        <v>1908.6836150500001</v>
      </c>
      <c r="N208" s="60">
        <v>1965.20854115</v>
      </c>
      <c r="O208" s="60">
        <v>2012.42710827</v>
      </c>
      <c r="P208" s="60">
        <v>2034.9251972100001</v>
      </c>
      <c r="Q208" s="60">
        <v>2046.2274913900001</v>
      </c>
      <c r="R208" s="60">
        <v>2054.94397243</v>
      </c>
      <c r="S208" s="60">
        <v>2055.5345322899998</v>
      </c>
      <c r="T208" s="60">
        <v>2031.17864925</v>
      </c>
      <c r="U208" s="60">
        <v>2003.7990620600001</v>
      </c>
      <c r="V208" s="60">
        <v>1986.4229662499999</v>
      </c>
      <c r="W208" s="60">
        <v>1998.0728412600001</v>
      </c>
      <c r="X208" s="60">
        <v>2041.95304796</v>
      </c>
      <c r="Y208" s="60">
        <v>2086.68403979</v>
      </c>
    </row>
    <row r="209" spans="1:25" s="61" customFormat="1" ht="15.75" x14ac:dyDescent="0.3">
      <c r="A209" s="59" t="s">
        <v>144</v>
      </c>
      <c r="B209" s="60">
        <v>2142.8219299699999</v>
      </c>
      <c r="C209" s="60">
        <v>2203.7287832799998</v>
      </c>
      <c r="D209" s="60">
        <v>2236.1212987399999</v>
      </c>
      <c r="E209" s="60">
        <v>2226.4180124700001</v>
      </c>
      <c r="F209" s="60">
        <v>2226.7014017900001</v>
      </c>
      <c r="G209" s="60">
        <v>2223.3396614900003</v>
      </c>
      <c r="H209" s="60">
        <v>2211.40228471</v>
      </c>
      <c r="I209" s="60">
        <v>2171.86805598</v>
      </c>
      <c r="J209" s="60">
        <v>2143.3346124599998</v>
      </c>
      <c r="K209" s="60">
        <v>2065.77211493</v>
      </c>
      <c r="L209" s="60">
        <v>2033.61867996</v>
      </c>
      <c r="M209" s="60">
        <v>2036.4987691900001</v>
      </c>
      <c r="N209" s="60">
        <v>2065.0370714400001</v>
      </c>
      <c r="O209" s="60">
        <v>2091.39633645</v>
      </c>
      <c r="P209" s="60">
        <v>2110.08647664</v>
      </c>
      <c r="Q209" s="60">
        <v>2120.6458725899997</v>
      </c>
      <c r="R209" s="60">
        <v>2115.9103358799998</v>
      </c>
      <c r="S209" s="60">
        <v>2095.7114156600001</v>
      </c>
      <c r="T209" s="60">
        <v>2070.0463047600001</v>
      </c>
      <c r="U209" s="60">
        <v>2044.18544595</v>
      </c>
      <c r="V209" s="60">
        <v>2077.2910081099999</v>
      </c>
      <c r="W209" s="60">
        <v>2084.2753212699999</v>
      </c>
      <c r="X209" s="60">
        <v>2126.1265589899999</v>
      </c>
      <c r="Y209" s="60">
        <v>2159.2875018499999</v>
      </c>
    </row>
    <row r="210" spans="1:25" s="61" customFormat="1" ht="15.75" x14ac:dyDescent="0.3">
      <c r="A210" s="59" t="s">
        <v>145</v>
      </c>
      <c r="B210" s="60">
        <v>2155.3436892199998</v>
      </c>
      <c r="C210" s="60">
        <v>2191.6328770499999</v>
      </c>
      <c r="D210" s="60">
        <v>2230.1109578199998</v>
      </c>
      <c r="E210" s="60">
        <v>2231.5614059</v>
      </c>
      <c r="F210" s="60">
        <v>2245.2553792999997</v>
      </c>
      <c r="G210" s="60">
        <v>2218.3510117599999</v>
      </c>
      <c r="H210" s="60">
        <v>2174.2698618700001</v>
      </c>
      <c r="I210" s="60">
        <v>2137.1857265099998</v>
      </c>
      <c r="J210" s="60">
        <v>2136.1432625899997</v>
      </c>
      <c r="K210" s="60">
        <v>2096.8720438400001</v>
      </c>
      <c r="L210" s="60">
        <v>2108.3557425899999</v>
      </c>
      <c r="M210" s="60">
        <v>2101.4808195299997</v>
      </c>
      <c r="N210" s="60">
        <v>2124.7840536499998</v>
      </c>
      <c r="O210" s="60">
        <v>2149.77687363</v>
      </c>
      <c r="P210" s="60">
        <v>2156.0073565799999</v>
      </c>
      <c r="Q210" s="60">
        <v>2150.6041572899999</v>
      </c>
      <c r="R210" s="60">
        <v>2155.6303329899997</v>
      </c>
      <c r="S210" s="60">
        <v>2146.76928172</v>
      </c>
      <c r="T210" s="60">
        <v>2125.60885461</v>
      </c>
      <c r="U210" s="60">
        <v>2096.03169798</v>
      </c>
      <c r="V210" s="60">
        <v>2093.7383589299998</v>
      </c>
      <c r="W210" s="60">
        <v>2090.7059324900001</v>
      </c>
      <c r="X210" s="60">
        <v>2138.96484293</v>
      </c>
      <c r="Y210" s="60">
        <v>2129.2573315499999</v>
      </c>
    </row>
    <row r="211" spans="1:25" s="61" customFormat="1" ht="15.75" x14ac:dyDescent="0.3">
      <c r="A211" s="59" t="s">
        <v>146</v>
      </c>
      <c r="B211" s="60">
        <v>2220.4628413800001</v>
      </c>
      <c r="C211" s="60">
        <v>2282.72721985</v>
      </c>
      <c r="D211" s="60">
        <v>2323.1023199400001</v>
      </c>
      <c r="E211" s="60">
        <v>2328.7231522000002</v>
      </c>
      <c r="F211" s="60">
        <v>2326.1828695600002</v>
      </c>
      <c r="G211" s="60">
        <v>2311.5277360999999</v>
      </c>
      <c r="H211" s="60">
        <v>2243.2238077399998</v>
      </c>
      <c r="I211" s="60">
        <v>2168.9906640499999</v>
      </c>
      <c r="J211" s="60">
        <v>2173.4795119800001</v>
      </c>
      <c r="K211" s="60">
        <v>2123.9343140999999</v>
      </c>
      <c r="L211" s="60">
        <v>2119.4027778</v>
      </c>
      <c r="M211" s="60">
        <v>2093.5369059899999</v>
      </c>
      <c r="N211" s="60">
        <v>2126.2707345499998</v>
      </c>
      <c r="O211" s="60">
        <v>2157.6132718700001</v>
      </c>
      <c r="P211" s="60">
        <v>2175.4827637799999</v>
      </c>
      <c r="Q211" s="60">
        <v>2172.2385078799998</v>
      </c>
      <c r="R211" s="60">
        <v>2160.9946251400002</v>
      </c>
      <c r="S211" s="60">
        <v>2137.77917136</v>
      </c>
      <c r="T211" s="60">
        <v>2121.0305329100001</v>
      </c>
      <c r="U211" s="60">
        <v>2090.2326859599998</v>
      </c>
      <c r="V211" s="60">
        <v>2109.8388412899999</v>
      </c>
      <c r="W211" s="60">
        <v>2130.5154680099999</v>
      </c>
      <c r="X211" s="60">
        <v>2169.0588844599997</v>
      </c>
      <c r="Y211" s="60">
        <v>2174.83719892</v>
      </c>
    </row>
    <row r="212" spans="1:25" s="61" customFormat="1" ht="15.75" x14ac:dyDescent="0.3">
      <c r="A212" s="59" t="s">
        <v>147</v>
      </c>
      <c r="B212" s="60">
        <v>2198.1453318399999</v>
      </c>
      <c r="C212" s="60">
        <v>2258.9131190500002</v>
      </c>
      <c r="D212" s="60">
        <v>2295.2787211</v>
      </c>
      <c r="E212" s="60">
        <v>2302.12098664</v>
      </c>
      <c r="F212" s="60">
        <v>2305.5580173600001</v>
      </c>
      <c r="G212" s="60">
        <v>2288.91888126</v>
      </c>
      <c r="H212" s="60">
        <v>2211.86065689</v>
      </c>
      <c r="I212" s="60">
        <v>2139.3563341899999</v>
      </c>
      <c r="J212" s="60">
        <v>2140.4764466399997</v>
      </c>
      <c r="K212" s="60">
        <v>2096.5612753699997</v>
      </c>
      <c r="L212" s="60">
        <v>2086.3308621900001</v>
      </c>
      <c r="M212" s="60">
        <v>2095.42173189</v>
      </c>
      <c r="N212" s="60">
        <v>2132.1394992400001</v>
      </c>
      <c r="O212" s="60">
        <v>2140.9672105700001</v>
      </c>
      <c r="P212" s="60">
        <v>2145.5217001800002</v>
      </c>
      <c r="Q212" s="60">
        <v>2162.4753183100001</v>
      </c>
      <c r="R212" s="60">
        <v>2164.46347707</v>
      </c>
      <c r="S212" s="60">
        <v>2127.9146370799999</v>
      </c>
      <c r="T212" s="60">
        <v>2102.1408163900001</v>
      </c>
      <c r="U212" s="60">
        <v>2072.8148132299998</v>
      </c>
      <c r="V212" s="60">
        <v>2072.3575910499999</v>
      </c>
      <c r="W212" s="60">
        <v>2087.4910190099999</v>
      </c>
      <c r="X212" s="60">
        <v>2126.8221607199998</v>
      </c>
      <c r="Y212" s="60">
        <v>2149.19256731</v>
      </c>
    </row>
    <row r="213" spans="1:25" s="61" customFormat="1" ht="15.75" x14ac:dyDescent="0.3">
      <c r="A213" s="59" t="s">
        <v>148</v>
      </c>
      <c r="B213" s="60">
        <v>2153.1842811799997</v>
      </c>
      <c r="C213" s="60">
        <v>2217.5688686200001</v>
      </c>
      <c r="D213" s="60">
        <v>2244.4977659900001</v>
      </c>
      <c r="E213" s="60">
        <v>2263.5772177000003</v>
      </c>
      <c r="F213" s="60">
        <v>2269.2947607199999</v>
      </c>
      <c r="G213" s="60">
        <v>2246.7672998600001</v>
      </c>
      <c r="H213" s="60">
        <v>2171.9632969700001</v>
      </c>
      <c r="I213" s="60">
        <v>2140.5211699299998</v>
      </c>
      <c r="J213" s="60">
        <v>2139.2095959399999</v>
      </c>
      <c r="K213" s="60">
        <v>2123.56871151</v>
      </c>
      <c r="L213" s="60">
        <v>2148.4699077400001</v>
      </c>
      <c r="M213" s="60">
        <v>2178.6902823099999</v>
      </c>
      <c r="N213" s="60">
        <v>2219.5863053199996</v>
      </c>
      <c r="O213" s="60">
        <v>2229.0297341099999</v>
      </c>
      <c r="P213" s="60">
        <v>2242.7450827199996</v>
      </c>
      <c r="Q213" s="60">
        <v>2244.1677527100001</v>
      </c>
      <c r="R213" s="60">
        <v>2256.3446938799998</v>
      </c>
      <c r="S213" s="60">
        <v>2237.6241402499995</v>
      </c>
      <c r="T213" s="60">
        <v>2174.2771280699999</v>
      </c>
      <c r="U213" s="60">
        <v>2136.79598046</v>
      </c>
      <c r="V213" s="60">
        <v>2130.6258834499999</v>
      </c>
      <c r="W213" s="60">
        <v>2155.8677286799998</v>
      </c>
      <c r="X213" s="60">
        <v>2136.1610576099997</v>
      </c>
      <c r="Y213" s="60">
        <v>2161.7824341099999</v>
      </c>
    </row>
    <row r="214" spans="1:25" s="61" customFormat="1" ht="15.75" x14ac:dyDescent="0.3">
      <c r="A214" s="59" t="s">
        <v>149</v>
      </c>
      <c r="B214" s="60">
        <v>2220.5088849999997</v>
      </c>
      <c r="C214" s="60">
        <v>2273.8123486300001</v>
      </c>
      <c r="D214" s="60">
        <v>2276.6549209600003</v>
      </c>
      <c r="E214" s="60">
        <v>2271.4808090900001</v>
      </c>
      <c r="F214" s="60">
        <v>2279.2890776200002</v>
      </c>
      <c r="G214" s="60">
        <v>2262.7183128299998</v>
      </c>
      <c r="H214" s="60">
        <v>2214.4092853500001</v>
      </c>
      <c r="I214" s="60">
        <v>2132.9765619700001</v>
      </c>
      <c r="J214" s="60">
        <v>2138.0469646199999</v>
      </c>
      <c r="K214" s="60">
        <v>2129.2421058899999</v>
      </c>
      <c r="L214" s="60">
        <v>2121.2422063499998</v>
      </c>
      <c r="M214" s="60">
        <v>2132.0938170199997</v>
      </c>
      <c r="N214" s="60">
        <v>2166.51747716</v>
      </c>
      <c r="O214" s="60">
        <v>2186.3198727700001</v>
      </c>
      <c r="P214" s="60">
        <v>2189.9852552900002</v>
      </c>
      <c r="Q214" s="60">
        <v>2201.9168435699999</v>
      </c>
      <c r="R214" s="60">
        <v>2185.22627298</v>
      </c>
      <c r="S214" s="60">
        <v>2164.97448055</v>
      </c>
      <c r="T214" s="60">
        <v>2143.0130576199999</v>
      </c>
      <c r="U214" s="60">
        <v>2118.9034571399998</v>
      </c>
      <c r="V214" s="60">
        <v>2123.0386862800001</v>
      </c>
      <c r="W214" s="60">
        <v>2125.2337724399999</v>
      </c>
      <c r="X214" s="60">
        <v>2176.54804066</v>
      </c>
      <c r="Y214" s="60">
        <v>2217.87849164</v>
      </c>
    </row>
    <row r="215" spans="1:25" s="61" customFormat="1" ht="15.75" x14ac:dyDescent="0.3">
      <c r="A215" s="59" t="s">
        <v>150</v>
      </c>
      <c r="B215" s="60">
        <v>2057.9930310099999</v>
      </c>
      <c r="C215" s="60">
        <v>2110.7635002399998</v>
      </c>
      <c r="D215" s="60">
        <v>2139.8772385399998</v>
      </c>
      <c r="E215" s="60">
        <v>2144.09205815</v>
      </c>
      <c r="F215" s="60">
        <v>2163.5248591099999</v>
      </c>
      <c r="G215" s="60">
        <v>2140.4625096199998</v>
      </c>
      <c r="H215" s="60">
        <v>2136.3116665500002</v>
      </c>
      <c r="I215" s="60">
        <v>2117.66608774</v>
      </c>
      <c r="J215" s="60">
        <v>2069.0606248099998</v>
      </c>
      <c r="K215" s="60">
        <v>1999.49398479</v>
      </c>
      <c r="L215" s="60">
        <v>1948.0552472000002</v>
      </c>
      <c r="M215" s="60">
        <v>1934.7201029600001</v>
      </c>
      <c r="N215" s="60">
        <v>1970.9416882400001</v>
      </c>
      <c r="O215" s="60">
        <v>1943.8015770100001</v>
      </c>
      <c r="P215" s="60">
        <v>1961.54735164</v>
      </c>
      <c r="Q215" s="60">
        <v>1969.0613338600001</v>
      </c>
      <c r="R215" s="60">
        <v>2024.1462762200001</v>
      </c>
      <c r="S215" s="60">
        <v>1985.02715736</v>
      </c>
      <c r="T215" s="60">
        <v>1975.0989706400001</v>
      </c>
      <c r="U215" s="60">
        <v>1962.8316484700001</v>
      </c>
      <c r="V215" s="60">
        <v>1928.75260875</v>
      </c>
      <c r="W215" s="60">
        <v>1942.4102905900002</v>
      </c>
      <c r="X215" s="60">
        <v>1982.70693398</v>
      </c>
      <c r="Y215" s="60">
        <v>2009.99043274</v>
      </c>
    </row>
    <row r="216" spans="1:25" s="61" customFormat="1" ht="15.75" x14ac:dyDescent="0.3">
      <c r="A216" s="59" t="s">
        <v>151</v>
      </c>
      <c r="B216" s="60">
        <v>2055.2843310200001</v>
      </c>
      <c r="C216" s="60">
        <v>2089.0247299299999</v>
      </c>
      <c r="D216" s="60">
        <v>2159.0579763999999</v>
      </c>
      <c r="E216" s="60">
        <v>2159.5893079699999</v>
      </c>
      <c r="F216" s="60">
        <v>2161.7646534599999</v>
      </c>
      <c r="G216" s="60">
        <v>2156.22579885</v>
      </c>
      <c r="H216" s="60">
        <v>2143.8217058599998</v>
      </c>
      <c r="I216" s="60">
        <v>2096.4699532499999</v>
      </c>
      <c r="J216" s="60">
        <v>2089.3706413800001</v>
      </c>
      <c r="K216" s="60">
        <v>2020.9252993699999</v>
      </c>
      <c r="L216" s="60">
        <v>1984.7394097400002</v>
      </c>
      <c r="M216" s="60">
        <v>1980.0731401400001</v>
      </c>
      <c r="N216" s="60">
        <v>2001.4631120700001</v>
      </c>
      <c r="O216" s="60">
        <v>2025.2223500600001</v>
      </c>
      <c r="P216" s="60">
        <v>2025.5157486200001</v>
      </c>
      <c r="Q216" s="60">
        <v>2030.54604193</v>
      </c>
      <c r="R216" s="60">
        <v>2034.9467787999999</v>
      </c>
      <c r="S216" s="60">
        <v>2014.8389795600001</v>
      </c>
      <c r="T216" s="60">
        <v>2004.34862443</v>
      </c>
      <c r="U216" s="60">
        <v>1970.44448932</v>
      </c>
      <c r="V216" s="60">
        <v>1972.33728847</v>
      </c>
      <c r="W216" s="60">
        <v>1975.73500668</v>
      </c>
      <c r="X216" s="60">
        <v>2023.16310503</v>
      </c>
      <c r="Y216" s="60">
        <v>2078.7224310699999</v>
      </c>
    </row>
    <row r="217" spans="1:25" s="61" customFormat="1" ht="15.75" x14ac:dyDescent="0.3">
      <c r="A217" s="59" t="s">
        <v>152</v>
      </c>
      <c r="B217" s="60">
        <v>2079.8709135200002</v>
      </c>
      <c r="C217" s="60">
        <v>2128.5569977599998</v>
      </c>
      <c r="D217" s="60">
        <v>2152.0043237499999</v>
      </c>
      <c r="E217" s="60">
        <v>2167.3149359999998</v>
      </c>
      <c r="F217" s="60">
        <v>2154.2003583599999</v>
      </c>
      <c r="G217" s="60">
        <v>2143.8974847199997</v>
      </c>
      <c r="H217" s="60">
        <v>2180.3287195899998</v>
      </c>
      <c r="I217" s="60">
        <v>2075.23477258</v>
      </c>
      <c r="J217" s="60">
        <v>2070.0650754499998</v>
      </c>
      <c r="K217" s="60">
        <v>2037.3945907500001</v>
      </c>
      <c r="L217" s="60">
        <v>2025.6794849</v>
      </c>
      <c r="M217" s="60">
        <v>2047.62863128</v>
      </c>
      <c r="N217" s="60">
        <v>2085.4017427799999</v>
      </c>
      <c r="O217" s="60">
        <v>2116.1406606400001</v>
      </c>
      <c r="P217" s="60">
        <v>2117.9502102199999</v>
      </c>
      <c r="Q217" s="60">
        <v>2132.1976266000001</v>
      </c>
      <c r="R217" s="60">
        <v>2132.6446419200001</v>
      </c>
      <c r="S217" s="60">
        <v>2107.1971388399998</v>
      </c>
      <c r="T217" s="60">
        <v>2079.1780291199998</v>
      </c>
      <c r="U217" s="60">
        <v>2038.40906062</v>
      </c>
      <c r="V217" s="60">
        <v>2026.0063526400002</v>
      </c>
      <c r="W217" s="60">
        <v>2030.4562780400001</v>
      </c>
      <c r="X217" s="60">
        <v>2070.3661610899999</v>
      </c>
      <c r="Y217" s="60">
        <v>2108.68679535</v>
      </c>
    </row>
    <row r="218" spans="1:25" s="61" customFormat="1" ht="15.75" x14ac:dyDescent="0.3">
      <c r="A218" s="59" t="s">
        <v>153</v>
      </c>
      <c r="B218" s="60">
        <v>2025.1877095900002</v>
      </c>
      <c r="C218" s="60">
        <v>2070.4253315599999</v>
      </c>
      <c r="D218" s="60">
        <v>2101.7575967600001</v>
      </c>
      <c r="E218" s="60">
        <v>2104.7645904599999</v>
      </c>
      <c r="F218" s="60">
        <v>2074.42513667</v>
      </c>
      <c r="G218" s="60">
        <v>2077.4317225700001</v>
      </c>
      <c r="H218" s="60">
        <v>2014.9006369900001</v>
      </c>
      <c r="I218" s="60">
        <v>1952.9496472800001</v>
      </c>
      <c r="J218" s="60">
        <v>1951.80977527</v>
      </c>
      <c r="K218" s="60">
        <v>1935.14849224</v>
      </c>
      <c r="L218" s="60">
        <v>1942.88914811</v>
      </c>
      <c r="M218" s="60">
        <v>1988.85180631</v>
      </c>
      <c r="N218" s="60">
        <v>2021.5708246000002</v>
      </c>
      <c r="O218" s="60">
        <v>2097.7378930499999</v>
      </c>
      <c r="P218" s="60">
        <v>2104.0621533200001</v>
      </c>
      <c r="Q218" s="60">
        <v>2154.5389136899998</v>
      </c>
      <c r="R218" s="60">
        <v>2140.78035348</v>
      </c>
      <c r="S218" s="60">
        <v>2106.0270855999997</v>
      </c>
      <c r="T218" s="60">
        <v>2077.0942189500001</v>
      </c>
      <c r="U218" s="60">
        <v>2050.7838707000001</v>
      </c>
      <c r="V218" s="60">
        <v>2046.89687566</v>
      </c>
      <c r="W218" s="60">
        <v>2006.8277724500001</v>
      </c>
      <c r="X218" s="60">
        <v>2115.2637704499998</v>
      </c>
      <c r="Y218" s="60">
        <v>2095.9409660900001</v>
      </c>
    </row>
    <row r="219" spans="1:25" s="61" customFormat="1" ht="15.75" x14ac:dyDescent="0.3">
      <c r="A219" s="59" t="s">
        <v>154</v>
      </c>
      <c r="B219" s="60">
        <v>2217.1821650299999</v>
      </c>
      <c r="C219" s="60">
        <v>2252.5318816200001</v>
      </c>
      <c r="D219" s="60">
        <v>2333.3526816399999</v>
      </c>
      <c r="E219" s="60">
        <v>2359.01273752</v>
      </c>
      <c r="F219" s="60">
        <v>2392.0310271900003</v>
      </c>
      <c r="G219" s="60">
        <v>2337.1220424500002</v>
      </c>
      <c r="H219" s="60">
        <v>2257.9694301499999</v>
      </c>
      <c r="I219" s="60">
        <v>2249.08954047</v>
      </c>
      <c r="J219" s="60">
        <v>2237.05655703</v>
      </c>
      <c r="K219" s="60">
        <v>2209.0633577899998</v>
      </c>
      <c r="L219" s="60">
        <v>2192.7771498299999</v>
      </c>
      <c r="M219" s="60">
        <v>2160.93397903</v>
      </c>
      <c r="N219" s="60">
        <v>2309.3276083599999</v>
      </c>
      <c r="O219" s="60">
        <v>2296.5986312499999</v>
      </c>
      <c r="P219" s="60">
        <v>2278.75229085</v>
      </c>
      <c r="Q219" s="60">
        <v>2322.1869429600001</v>
      </c>
      <c r="R219" s="60">
        <v>2313.0856188299999</v>
      </c>
      <c r="S219" s="60">
        <v>2265.87157806</v>
      </c>
      <c r="T219" s="60">
        <v>2279.9951131799999</v>
      </c>
      <c r="U219" s="60">
        <v>2206.8650195300002</v>
      </c>
      <c r="V219" s="60">
        <v>2184.3960036399999</v>
      </c>
      <c r="W219" s="60">
        <v>2122.1743375599999</v>
      </c>
      <c r="X219" s="60">
        <v>2182.3246126899999</v>
      </c>
      <c r="Y219" s="60">
        <v>2234.22418492</v>
      </c>
    </row>
    <row r="220" spans="1:25" s="61" customFormat="1" ht="15.75" x14ac:dyDescent="0.3">
      <c r="A220" s="59" t="s">
        <v>155</v>
      </c>
      <c r="B220" s="60">
        <v>2362.86141976</v>
      </c>
      <c r="C220" s="60">
        <v>2396.84511032</v>
      </c>
      <c r="D220" s="60">
        <v>2461.2096783900001</v>
      </c>
      <c r="E220" s="60">
        <v>2462.6308200900003</v>
      </c>
      <c r="F220" s="60">
        <v>2561.9402677100002</v>
      </c>
      <c r="G220" s="60">
        <v>2386.5658053000002</v>
      </c>
      <c r="H220" s="60">
        <v>2321.4283670899999</v>
      </c>
      <c r="I220" s="60">
        <v>2320.2391375299999</v>
      </c>
      <c r="J220" s="60">
        <v>2271.86675225</v>
      </c>
      <c r="K220" s="60">
        <v>2243.2854822300001</v>
      </c>
      <c r="L220" s="60">
        <v>2188.3160123799998</v>
      </c>
      <c r="M220" s="60">
        <v>2255.0958671200001</v>
      </c>
      <c r="N220" s="60">
        <v>2210.0149741800001</v>
      </c>
      <c r="O220" s="60">
        <v>2223.16177363</v>
      </c>
      <c r="P220" s="60">
        <v>2267.7043862599999</v>
      </c>
      <c r="Q220" s="60">
        <v>2312.5020843900002</v>
      </c>
      <c r="R220" s="60">
        <v>2296.04701359</v>
      </c>
      <c r="S220" s="60">
        <v>2314.6824419499999</v>
      </c>
      <c r="T220" s="60">
        <v>2170.9864851399998</v>
      </c>
      <c r="U220" s="60">
        <v>2134.1897237899998</v>
      </c>
      <c r="V220" s="60">
        <v>2113.1356289400001</v>
      </c>
      <c r="W220" s="60">
        <v>2200.4142184500001</v>
      </c>
      <c r="X220" s="60">
        <v>2195.44211632</v>
      </c>
      <c r="Y220" s="60">
        <v>2251.7196702299998</v>
      </c>
    </row>
    <row r="221" spans="1:25" s="61" customFormat="1" ht="15.75" x14ac:dyDescent="0.3">
      <c r="A221" s="59" t="s">
        <v>156</v>
      </c>
      <c r="B221" s="60">
        <v>2345.0158916200003</v>
      </c>
      <c r="C221" s="60">
        <v>2398.1435546799999</v>
      </c>
      <c r="D221" s="60">
        <v>2396.0587353400001</v>
      </c>
      <c r="E221" s="60">
        <v>2414.6414705800003</v>
      </c>
      <c r="F221" s="60">
        <v>2415.1048291699999</v>
      </c>
      <c r="G221" s="60">
        <v>2416.8690128600001</v>
      </c>
      <c r="H221" s="60">
        <v>2369.8534621500003</v>
      </c>
      <c r="I221" s="60">
        <v>2328.4145854200001</v>
      </c>
      <c r="J221" s="60">
        <v>2294.80767053</v>
      </c>
      <c r="K221" s="60">
        <v>2249.0833719000002</v>
      </c>
      <c r="L221" s="60">
        <v>2191.9504746799998</v>
      </c>
      <c r="M221" s="60">
        <v>2212.4621111199999</v>
      </c>
      <c r="N221" s="60">
        <v>2198.1157434299998</v>
      </c>
      <c r="O221" s="60">
        <v>2259.4970291899999</v>
      </c>
      <c r="P221" s="60">
        <v>2215.5675229799999</v>
      </c>
      <c r="Q221" s="60">
        <v>2235.4552100599999</v>
      </c>
      <c r="R221" s="60">
        <v>2229.7181222599997</v>
      </c>
      <c r="S221" s="60">
        <v>2158.19114459</v>
      </c>
      <c r="T221" s="60">
        <v>2197.7947505500001</v>
      </c>
      <c r="U221" s="60">
        <v>2180.6371095</v>
      </c>
      <c r="V221" s="60">
        <v>2167.6991466899999</v>
      </c>
      <c r="W221" s="60">
        <v>2170.7058118700002</v>
      </c>
      <c r="X221" s="60">
        <v>2229.49014532</v>
      </c>
      <c r="Y221" s="60">
        <v>2191.44684469</v>
      </c>
    </row>
    <row r="222" spans="1:25" s="61" customFormat="1" ht="15.75" x14ac:dyDescent="0.3">
      <c r="A222" s="59" t="s">
        <v>157</v>
      </c>
      <c r="B222" s="60">
        <v>2172.0713220899997</v>
      </c>
      <c r="C222" s="60">
        <v>2219.2709341300001</v>
      </c>
      <c r="D222" s="60">
        <v>2247.5809728600002</v>
      </c>
      <c r="E222" s="60">
        <v>2254.4674758700003</v>
      </c>
      <c r="F222" s="60">
        <v>2248.50535446</v>
      </c>
      <c r="G222" s="60">
        <v>2255.3552080999998</v>
      </c>
      <c r="H222" s="60">
        <v>2235.9831594799998</v>
      </c>
      <c r="I222" s="60">
        <v>2173.5843477799999</v>
      </c>
      <c r="J222" s="60">
        <v>2108.1404501100001</v>
      </c>
      <c r="K222" s="60">
        <v>2035.2250568900001</v>
      </c>
      <c r="L222" s="60">
        <v>2009.50955206</v>
      </c>
      <c r="M222" s="60">
        <v>1992.0110725700001</v>
      </c>
      <c r="N222" s="60">
        <v>2033.09364329</v>
      </c>
      <c r="O222" s="60">
        <v>2083.6125912899997</v>
      </c>
      <c r="P222" s="60">
        <v>2105.0297753599998</v>
      </c>
      <c r="Q222" s="60">
        <v>2126.3273009899999</v>
      </c>
      <c r="R222" s="60">
        <v>2100.3423404099999</v>
      </c>
      <c r="S222" s="60">
        <v>2097.2636477199999</v>
      </c>
      <c r="T222" s="60">
        <v>2029.6329030300001</v>
      </c>
      <c r="U222" s="60">
        <v>2034.27189935</v>
      </c>
      <c r="V222" s="60">
        <v>2009.91557736</v>
      </c>
      <c r="W222" s="60">
        <v>2012.84949893</v>
      </c>
      <c r="X222" s="60">
        <v>2018.6269732000001</v>
      </c>
      <c r="Y222" s="60">
        <v>2144.0108863400001</v>
      </c>
    </row>
    <row r="223" spans="1:25" s="61" customFormat="1" ht="15.75" x14ac:dyDescent="0.3">
      <c r="A223" s="59" t="s">
        <v>158</v>
      </c>
      <c r="B223" s="60">
        <v>2199.9056389699999</v>
      </c>
      <c r="C223" s="60">
        <v>2252.3646827699999</v>
      </c>
      <c r="D223" s="60">
        <v>2279.83945799</v>
      </c>
      <c r="E223" s="60">
        <v>2273.8301278500003</v>
      </c>
      <c r="F223" s="60">
        <v>2284.84472921</v>
      </c>
      <c r="G223" s="60">
        <v>2272.6546116899999</v>
      </c>
      <c r="H223" s="60">
        <v>2258.1398418700001</v>
      </c>
      <c r="I223" s="60">
        <v>2226.6611433299995</v>
      </c>
      <c r="J223" s="60">
        <v>2187.5830972700001</v>
      </c>
      <c r="K223" s="60">
        <v>2117.4059836000001</v>
      </c>
      <c r="L223" s="60">
        <v>2088.64189932</v>
      </c>
      <c r="M223" s="60">
        <v>2092.7951049799999</v>
      </c>
      <c r="N223" s="60">
        <v>2134.01455317</v>
      </c>
      <c r="O223" s="60">
        <v>2177.10371678</v>
      </c>
      <c r="P223" s="60">
        <v>2194.4644927099998</v>
      </c>
      <c r="Q223" s="60">
        <v>2209.1094546099998</v>
      </c>
      <c r="R223" s="60">
        <v>2190.1650657599998</v>
      </c>
      <c r="S223" s="60">
        <v>2164.5520562199999</v>
      </c>
      <c r="T223" s="60">
        <v>2140.45279308</v>
      </c>
      <c r="U223" s="60">
        <v>2098.9066036899999</v>
      </c>
      <c r="V223" s="60">
        <v>2061.9658686299999</v>
      </c>
      <c r="W223" s="60">
        <v>2076.63314055</v>
      </c>
      <c r="X223" s="60">
        <v>2102.17510442</v>
      </c>
      <c r="Y223" s="60">
        <v>2158.8840918800001</v>
      </c>
    </row>
    <row r="224" spans="1:25" s="61" customFormat="1" ht="15.75" x14ac:dyDescent="0.3">
      <c r="A224" s="59" t="s">
        <v>159</v>
      </c>
      <c r="B224" s="60">
        <v>2189.5313590000001</v>
      </c>
      <c r="C224" s="60">
        <v>2203.4758912299999</v>
      </c>
      <c r="D224" s="60">
        <v>2236.3511779100004</v>
      </c>
      <c r="E224" s="60">
        <v>2237.2042536200001</v>
      </c>
      <c r="F224" s="60">
        <v>2256.5154562499997</v>
      </c>
      <c r="G224" s="60">
        <v>2228.9494526600001</v>
      </c>
      <c r="H224" s="60">
        <v>2237.0643912800001</v>
      </c>
      <c r="I224" s="60">
        <v>2104.9552016100001</v>
      </c>
      <c r="J224" s="60">
        <v>2116.68200974</v>
      </c>
      <c r="K224" s="60">
        <v>2109.6208255299998</v>
      </c>
      <c r="L224" s="60">
        <v>2106.3905313</v>
      </c>
      <c r="M224" s="60">
        <v>2113.8648246399998</v>
      </c>
      <c r="N224" s="60">
        <v>2138.1452843799998</v>
      </c>
      <c r="O224" s="60">
        <v>2175.1609809399997</v>
      </c>
      <c r="P224" s="60">
        <v>2186.1737613699997</v>
      </c>
      <c r="Q224" s="60">
        <v>2186.0801885999999</v>
      </c>
      <c r="R224" s="60">
        <v>2163.9729042499998</v>
      </c>
      <c r="S224" s="60">
        <v>2166.33116397</v>
      </c>
      <c r="T224" s="60">
        <v>2155.7203166499999</v>
      </c>
      <c r="U224" s="60">
        <v>2092.3182969300001</v>
      </c>
      <c r="V224" s="60">
        <v>2024.937459</v>
      </c>
      <c r="W224" s="60">
        <v>2047.6507131600001</v>
      </c>
      <c r="X224" s="60">
        <v>2096.2589996500001</v>
      </c>
      <c r="Y224" s="60">
        <v>2114.7240605399998</v>
      </c>
    </row>
    <row r="225" spans="1:26" s="61" customFormat="1" ht="15.75" x14ac:dyDescent="0.3">
      <c r="A225" s="59" t="s">
        <v>160</v>
      </c>
      <c r="B225" s="60">
        <v>2028.2158094500001</v>
      </c>
      <c r="C225" s="60">
        <v>2066.0789599099999</v>
      </c>
      <c r="D225" s="60">
        <v>2119.4709778799997</v>
      </c>
      <c r="E225" s="60">
        <v>2135.9785648799998</v>
      </c>
      <c r="F225" s="60">
        <v>2132.0242184399999</v>
      </c>
      <c r="G225" s="60">
        <v>2126.5492349299998</v>
      </c>
      <c r="H225" s="60">
        <v>2052.4265350699998</v>
      </c>
      <c r="I225" s="60">
        <v>1992.8167838100001</v>
      </c>
      <c r="J225" s="60">
        <v>2019.8534663</v>
      </c>
      <c r="K225" s="60">
        <v>1996.4241704000001</v>
      </c>
      <c r="L225" s="60">
        <v>1994.49600887</v>
      </c>
      <c r="M225" s="60">
        <v>1975.21243484</v>
      </c>
      <c r="N225" s="60">
        <v>1983.4357237700001</v>
      </c>
      <c r="O225" s="60">
        <v>2005.00864824</v>
      </c>
      <c r="P225" s="60">
        <v>2017.99823348</v>
      </c>
      <c r="Q225" s="60">
        <v>2032.0719882200001</v>
      </c>
      <c r="R225" s="60">
        <v>2028.59264792</v>
      </c>
      <c r="S225" s="60">
        <v>2019.9475809800001</v>
      </c>
      <c r="T225" s="60">
        <v>1999.7475761000001</v>
      </c>
      <c r="U225" s="60">
        <v>1947.4205958100001</v>
      </c>
      <c r="V225" s="60">
        <v>1943.50019905</v>
      </c>
      <c r="W225" s="60">
        <v>1946.04037384</v>
      </c>
      <c r="X225" s="60">
        <v>1977.33341017</v>
      </c>
      <c r="Y225" s="60">
        <v>2015.43011948</v>
      </c>
    </row>
    <row r="226" spans="1:26" s="61" customFormat="1" ht="15.75" x14ac:dyDescent="0.3">
      <c r="A226" s="59" t="s">
        <v>161</v>
      </c>
      <c r="B226" s="60">
        <v>2043.5885141600002</v>
      </c>
      <c r="C226" s="60">
        <v>2088.5512219900002</v>
      </c>
      <c r="D226" s="60">
        <v>2109.8619309400001</v>
      </c>
      <c r="E226" s="60">
        <v>2102.9940900399997</v>
      </c>
      <c r="F226" s="60">
        <v>2122.76310117</v>
      </c>
      <c r="G226" s="60">
        <v>2088.57231993</v>
      </c>
      <c r="H226" s="60">
        <v>2041.52263948</v>
      </c>
      <c r="I226" s="60">
        <v>2021.69012567</v>
      </c>
      <c r="J226" s="60">
        <v>2019.9249968200002</v>
      </c>
      <c r="K226" s="60">
        <v>2004.5181126</v>
      </c>
      <c r="L226" s="60">
        <v>2079.0593618799999</v>
      </c>
      <c r="M226" s="60">
        <v>2110.7983308600001</v>
      </c>
      <c r="N226" s="60">
        <v>2173.2255152899997</v>
      </c>
      <c r="O226" s="60">
        <v>2181.5489091099998</v>
      </c>
      <c r="P226" s="60">
        <v>2129.5900612</v>
      </c>
      <c r="Q226" s="60">
        <v>2112.39082805</v>
      </c>
      <c r="R226" s="60">
        <v>2107.0169280099999</v>
      </c>
      <c r="S226" s="60">
        <v>2099.92066742</v>
      </c>
      <c r="T226" s="60">
        <v>2046.9255376999999</v>
      </c>
      <c r="U226" s="60">
        <v>1995.99137146</v>
      </c>
      <c r="V226" s="60">
        <v>1959.9517924100001</v>
      </c>
      <c r="W226" s="60">
        <v>1959.4331519899999</v>
      </c>
      <c r="X226" s="60">
        <v>1987.3430880600001</v>
      </c>
      <c r="Y226" s="60">
        <v>1987.5211917399999</v>
      </c>
    </row>
    <row r="227" spans="1:26" s="61" customFormat="1" ht="15.75" x14ac:dyDescent="0.3">
      <c r="A227" s="59" t="s">
        <v>162</v>
      </c>
      <c r="B227" s="60">
        <v>1928.5918175500001</v>
      </c>
      <c r="C227" s="60">
        <v>1999.85817178</v>
      </c>
      <c r="D227" s="60">
        <v>2008.9903835300001</v>
      </c>
      <c r="E227" s="60">
        <v>2007.0717074500001</v>
      </c>
      <c r="F227" s="60">
        <v>2005.8089936000001</v>
      </c>
      <c r="G227" s="60">
        <v>1966.23502067</v>
      </c>
      <c r="H227" s="60">
        <v>1955.0592480800001</v>
      </c>
      <c r="I227" s="60">
        <v>1898.9009068100002</v>
      </c>
      <c r="J227" s="60">
        <v>1865.00607511</v>
      </c>
      <c r="K227" s="60">
        <v>1832.8851642500001</v>
      </c>
      <c r="L227" s="60">
        <v>1841.58816422</v>
      </c>
      <c r="M227" s="60">
        <v>1881.2911797199999</v>
      </c>
      <c r="N227" s="60">
        <v>1919.35907021</v>
      </c>
      <c r="O227" s="60">
        <v>1945.5355278100001</v>
      </c>
      <c r="P227" s="60">
        <v>1961.64983112</v>
      </c>
      <c r="Q227" s="60">
        <v>1968.55237461</v>
      </c>
      <c r="R227" s="60">
        <v>1966.8123168</v>
      </c>
      <c r="S227" s="60">
        <v>1940.1625027600001</v>
      </c>
      <c r="T227" s="60">
        <v>1897.22638087</v>
      </c>
      <c r="U227" s="60">
        <v>1887.6849062700001</v>
      </c>
      <c r="V227" s="60">
        <v>1849.92212694</v>
      </c>
      <c r="W227" s="60">
        <v>1845.17400441</v>
      </c>
      <c r="X227" s="60">
        <v>1875.6079624200001</v>
      </c>
      <c r="Y227" s="60">
        <v>1913.9126078700001</v>
      </c>
    </row>
    <row r="228" spans="1:26" s="61" customFormat="1" ht="15.75" x14ac:dyDescent="0.3">
      <c r="A228" s="59" t="s">
        <v>163</v>
      </c>
      <c r="B228" s="60">
        <v>1990.7257239400001</v>
      </c>
      <c r="C228" s="60">
        <v>1941.4204744800002</v>
      </c>
      <c r="D228" s="60">
        <v>2054.48794851</v>
      </c>
      <c r="E228" s="60">
        <v>2048.33137541</v>
      </c>
      <c r="F228" s="60">
        <v>2053.8226746199998</v>
      </c>
      <c r="G228" s="60">
        <v>2034.93263976</v>
      </c>
      <c r="H228" s="60">
        <v>2022.7221149500001</v>
      </c>
      <c r="I228" s="60">
        <v>1947.9405688100001</v>
      </c>
      <c r="J228" s="60">
        <v>1931.5154927000001</v>
      </c>
      <c r="K228" s="60">
        <v>1898.21322209</v>
      </c>
      <c r="L228" s="60">
        <v>1868.2184038100002</v>
      </c>
      <c r="M228" s="60">
        <v>1857.38637146</v>
      </c>
      <c r="N228" s="60">
        <v>1901.4885398400002</v>
      </c>
      <c r="O228" s="60">
        <v>1930.95108519</v>
      </c>
      <c r="P228" s="60">
        <v>1949.49823911</v>
      </c>
      <c r="Q228" s="60">
        <v>1944.86058529</v>
      </c>
      <c r="R228" s="60">
        <v>1931.0218458000002</v>
      </c>
      <c r="S228" s="60">
        <v>1911.7433817000001</v>
      </c>
      <c r="T228" s="60">
        <v>1877.24244415</v>
      </c>
      <c r="U228" s="60">
        <v>1856.95279325</v>
      </c>
      <c r="V228" s="60">
        <v>1821.34042798</v>
      </c>
      <c r="W228" s="60">
        <v>1817.98154705</v>
      </c>
      <c r="X228" s="60">
        <v>1859.8253192500001</v>
      </c>
      <c r="Y228" s="60">
        <v>1844.4389898500001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133</v>
      </c>
      <c r="B232" s="58">
        <v>2491.9529161599999</v>
      </c>
      <c r="C232" s="67">
        <v>2548.9742887499997</v>
      </c>
      <c r="D232" s="67">
        <v>2570.2001179899999</v>
      </c>
      <c r="E232" s="67">
        <v>2567.1084502999997</v>
      </c>
      <c r="F232" s="67">
        <v>2566.4103888299996</v>
      </c>
      <c r="G232" s="67">
        <v>2540.7983217399997</v>
      </c>
      <c r="H232" s="67">
        <v>2506.9109114099997</v>
      </c>
      <c r="I232" s="67">
        <v>2454.8377234</v>
      </c>
      <c r="J232" s="67">
        <v>2452.2510536200002</v>
      </c>
      <c r="K232" s="67">
        <v>2375.0225908500001</v>
      </c>
      <c r="L232" s="67">
        <v>2384.2652397299998</v>
      </c>
      <c r="M232" s="67">
        <v>2395.3705572700001</v>
      </c>
      <c r="N232" s="67">
        <v>2427.4076790999998</v>
      </c>
      <c r="O232" s="67">
        <v>2439.8646819400001</v>
      </c>
      <c r="P232" s="67">
        <v>2452.2846096900003</v>
      </c>
      <c r="Q232" s="67">
        <v>2427.6697801099999</v>
      </c>
      <c r="R232" s="67">
        <v>2433.47712181</v>
      </c>
      <c r="S232" s="67">
        <v>2402.1865607499999</v>
      </c>
      <c r="T232" s="67">
        <v>2396.6628283800001</v>
      </c>
      <c r="U232" s="67">
        <v>2410.4721843000002</v>
      </c>
      <c r="V232" s="67">
        <v>2412.0513756800001</v>
      </c>
      <c r="W232" s="67">
        <v>2434.3393802200003</v>
      </c>
      <c r="X232" s="67">
        <v>2447.7313450699999</v>
      </c>
      <c r="Y232" s="67">
        <v>2486.1627400499997</v>
      </c>
    </row>
    <row r="233" spans="1:26" s="61" customFormat="1" ht="15.75" x14ac:dyDescent="0.3">
      <c r="A233" s="59" t="s">
        <v>134</v>
      </c>
      <c r="B233" s="60">
        <v>2455.34320282</v>
      </c>
      <c r="C233" s="60">
        <v>2436.20830015</v>
      </c>
      <c r="D233" s="60">
        <v>2457.7637152999996</v>
      </c>
      <c r="E233" s="60">
        <v>2469.9665391499998</v>
      </c>
      <c r="F233" s="60">
        <v>2472.4227757599997</v>
      </c>
      <c r="G233" s="60">
        <v>2443.9838195399998</v>
      </c>
      <c r="H233" s="60">
        <v>2338.9379724099999</v>
      </c>
      <c r="I233" s="60">
        <v>2292.8353066</v>
      </c>
      <c r="J233" s="60">
        <v>2270.9455201800001</v>
      </c>
      <c r="K233" s="60">
        <v>2288.3267941499998</v>
      </c>
      <c r="L233" s="60">
        <v>2284.7518709699998</v>
      </c>
      <c r="M233" s="60">
        <v>2287.9952462400001</v>
      </c>
      <c r="N233" s="60">
        <v>2312.6706948000001</v>
      </c>
      <c r="O233" s="60">
        <v>2357.30921111</v>
      </c>
      <c r="P233" s="60">
        <v>2373.4487376100001</v>
      </c>
      <c r="Q233" s="60">
        <v>2377.0476594299998</v>
      </c>
      <c r="R233" s="60">
        <v>2383.6308580599998</v>
      </c>
      <c r="S233" s="60">
        <v>2376.3529481300002</v>
      </c>
      <c r="T233" s="60">
        <v>2332.1232065600002</v>
      </c>
      <c r="U233" s="60">
        <v>2270.03542887</v>
      </c>
      <c r="V233" s="60">
        <v>2263.0388969199998</v>
      </c>
      <c r="W233" s="60">
        <v>2272.7932328699999</v>
      </c>
      <c r="X233" s="60">
        <v>2295.8899516199999</v>
      </c>
      <c r="Y233" s="60">
        <v>2349.63672391</v>
      </c>
    </row>
    <row r="234" spans="1:26" s="61" customFormat="1" ht="15.75" x14ac:dyDescent="0.3">
      <c r="A234" s="59" t="s">
        <v>135</v>
      </c>
      <c r="B234" s="60">
        <v>2377.5190406900001</v>
      </c>
      <c r="C234" s="60">
        <v>2379.6348973300001</v>
      </c>
      <c r="D234" s="60">
        <v>2404.6027865999999</v>
      </c>
      <c r="E234" s="60">
        <v>2401.9249252899999</v>
      </c>
      <c r="F234" s="60">
        <v>2389.26020664</v>
      </c>
      <c r="G234" s="60">
        <v>2378.3985644099998</v>
      </c>
      <c r="H234" s="60">
        <v>2368.4774300899999</v>
      </c>
      <c r="I234" s="60">
        <v>2289.3992293299998</v>
      </c>
      <c r="J234" s="60">
        <v>2300.1528447800001</v>
      </c>
      <c r="K234" s="60">
        <v>2277.4659084499999</v>
      </c>
      <c r="L234" s="60">
        <v>2255.52461812</v>
      </c>
      <c r="M234" s="60">
        <v>2262.6970620299999</v>
      </c>
      <c r="N234" s="60">
        <v>2286.87440208</v>
      </c>
      <c r="O234" s="60">
        <v>2357.0392926599998</v>
      </c>
      <c r="P234" s="60">
        <v>2380.3109856800002</v>
      </c>
      <c r="Q234" s="60">
        <v>2331.7629727899998</v>
      </c>
      <c r="R234" s="60">
        <v>2388.7577336999998</v>
      </c>
      <c r="S234" s="60">
        <v>2328.0648237700002</v>
      </c>
      <c r="T234" s="60">
        <v>2297.3960580899998</v>
      </c>
      <c r="U234" s="60">
        <v>2260.1048078600002</v>
      </c>
      <c r="V234" s="60">
        <v>2268.6094707900002</v>
      </c>
      <c r="W234" s="60">
        <v>2264.7696921500001</v>
      </c>
      <c r="X234" s="60">
        <v>2295.4282109400001</v>
      </c>
      <c r="Y234" s="60">
        <v>2371.9748144300002</v>
      </c>
    </row>
    <row r="235" spans="1:26" s="61" customFormat="1" ht="15.75" x14ac:dyDescent="0.3">
      <c r="A235" s="59" t="s">
        <v>136</v>
      </c>
      <c r="B235" s="60">
        <v>2309.6749293600001</v>
      </c>
      <c r="C235" s="60">
        <v>2345.4009604899998</v>
      </c>
      <c r="D235" s="60">
        <v>2357.1481926000001</v>
      </c>
      <c r="E235" s="60">
        <v>2357.0398145600002</v>
      </c>
      <c r="F235" s="60">
        <v>2341.5297060399998</v>
      </c>
      <c r="G235" s="60">
        <v>2318.6422653599998</v>
      </c>
      <c r="H235" s="60">
        <v>2266.63780903</v>
      </c>
      <c r="I235" s="60">
        <v>2199.9648699599998</v>
      </c>
      <c r="J235" s="60">
        <v>2182.5667273099998</v>
      </c>
      <c r="K235" s="60">
        <v>2172.1334186700001</v>
      </c>
      <c r="L235" s="60">
        <v>2181.6394548600001</v>
      </c>
      <c r="M235" s="60">
        <v>2194.3037159999999</v>
      </c>
      <c r="N235" s="60">
        <v>2231.1581634099998</v>
      </c>
      <c r="O235" s="60">
        <v>2257.3823585499999</v>
      </c>
      <c r="P235" s="60">
        <v>2270.35696899</v>
      </c>
      <c r="Q235" s="60">
        <v>2276.0408347799998</v>
      </c>
      <c r="R235" s="60">
        <v>2279.4230781199999</v>
      </c>
      <c r="S235" s="60">
        <v>2241.4393782900001</v>
      </c>
      <c r="T235" s="60">
        <v>2194.5406976099998</v>
      </c>
      <c r="U235" s="60">
        <v>2185.6079009099999</v>
      </c>
      <c r="V235" s="60">
        <v>2196.9466701199999</v>
      </c>
      <c r="W235" s="60">
        <v>2231.6209952300001</v>
      </c>
      <c r="X235" s="60">
        <v>2265.9201383</v>
      </c>
      <c r="Y235" s="60">
        <v>2295.6491955500001</v>
      </c>
    </row>
    <row r="236" spans="1:26" s="61" customFormat="1" ht="15.75" x14ac:dyDescent="0.3">
      <c r="A236" s="59" t="s">
        <v>137</v>
      </c>
      <c r="B236" s="60">
        <v>2313.8108391199999</v>
      </c>
      <c r="C236" s="60">
        <v>2350.2271834200001</v>
      </c>
      <c r="D236" s="60">
        <v>2368.65205135</v>
      </c>
      <c r="E236" s="60">
        <v>2369.0623009800001</v>
      </c>
      <c r="F236" s="60">
        <v>2375.5129441600002</v>
      </c>
      <c r="G236" s="60">
        <v>2352.47460972</v>
      </c>
      <c r="H236" s="60">
        <v>2329.1643728399999</v>
      </c>
      <c r="I236" s="60">
        <v>2311.00045202</v>
      </c>
      <c r="J236" s="60">
        <v>2296.4627851300002</v>
      </c>
      <c r="K236" s="60">
        <v>2231.1540604000002</v>
      </c>
      <c r="L236" s="60">
        <v>2198.9379818500001</v>
      </c>
      <c r="M236" s="60">
        <v>2210.95386538</v>
      </c>
      <c r="N236" s="60">
        <v>2221.7581156800002</v>
      </c>
      <c r="O236" s="60">
        <v>2251.6609408300001</v>
      </c>
      <c r="P236" s="60">
        <v>2296.5147755600001</v>
      </c>
      <c r="Q236" s="60">
        <v>2299.4752015700001</v>
      </c>
      <c r="R236" s="60">
        <v>2302.9445017600001</v>
      </c>
      <c r="S236" s="60">
        <v>2281.6610920399999</v>
      </c>
      <c r="T236" s="60">
        <v>2256.1153662500001</v>
      </c>
      <c r="U236" s="60">
        <v>2210.8290713599999</v>
      </c>
      <c r="V236" s="60">
        <v>2139.3907165000001</v>
      </c>
      <c r="W236" s="60">
        <v>2147.5202256500002</v>
      </c>
      <c r="X236" s="60">
        <v>2175.0308300699999</v>
      </c>
      <c r="Y236" s="60">
        <v>2271.0074290799998</v>
      </c>
    </row>
    <row r="237" spans="1:26" s="61" customFormat="1" ht="15.75" x14ac:dyDescent="0.3">
      <c r="A237" s="59" t="s">
        <v>138</v>
      </c>
      <c r="B237" s="60">
        <v>2312.8354188499998</v>
      </c>
      <c r="C237" s="60">
        <v>2333.8992097800001</v>
      </c>
      <c r="D237" s="60">
        <v>2353.58970873</v>
      </c>
      <c r="E237" s="60">
        <v>2375.3931529900001</v>
      </c>
      <c r="F237" s="60">
        <v>2370.0230584800001</v>
      </c>
      <c r="G237" s="60">
        <v>2365.9420010700001</v>
      </c>
      <c r="H237" s="60">
        <v>2315.9184503299998</v>
      </c>
      <c r="I237" s="60">
        <v>2262.23368665</v>
      </c>
      <c r="J237" s="60">
        <v>2242.63573572</v>
      </c>
      <c r="K237" s="60">
        <v>2228.9477600499999</v>
      </c>
      <c r="L237" s="60">
        <v>2247.5658644499999</v>
      </c>
      <c r="M237" s="60">
        <v>2227.6473122100001</v>
      </c>
      <c r="N237" s="60">
        <v>2246.89498413</v>
      </c>
      <c r="O237" s="60">
        <v>2268.3618835699999</v>
      </c>
      <c r="P237" s="60">
        <v>2277.1895040899999</v>
      </c>
      <c r="Q237" s="60">
        <v>2282.5485811399999</v>
      </c>
      <c r="R237" s="60">
        <v>2291.2847489999999</v>
      </c>
      <c r="S237" s="60">
        <v>2254.4238788799998</v>
      </c>
      <c r="T237" s="60">
        <v>2239.17602296</v>
      </c>
      <c r="U237" s="60">
        <v>2218.7378752599998</v>
      </c>
      <c r="V237" s="60">
        <v>2211.5129890600001</v>
      </c>
      <c r="W237" s="60">
        <v>2219.9412975499999</v>
      </c>
      <c r="X237" s="60">
        <v>2252.5003713800002</v>
      </c>
      <c r="Y237" s="60">
        <v>2297.0656192699998</v>
      </c>
    </row>
    <row r="238" spans="1:26" s="61" customFormat="1" ht="15.75" x14ac:dyDescent="0.3">
      <c r="A238" s="59" t="s">
        <v>139</v>
      </c>
      <c r="B238" s="60">
        <v>2393.06006845</v>
      </c>
      <c r="C238" s="60">
        <v>2436.39594627</v>
      </c>
      <c r="D238" s="60">
        <v>2493.51487073</v>
      </c>
      <c r="E238" s="60">
        <v>2490.3454686699997</v>
      </c>
      <c r="F238" s="60">
        <v>2476.1578148899998</v>
      </c>
      <c r="G238" s="60">
        <v>2447.7784301600004</v>
      </c>
      <c r="H238" s="60">
        <v>2379.37326484</v>
      </c>
      <c r="I238" s="60">
        <v>2344.0175031099998</v>
      </c>
      <c r="J238" s="60">
        <v>2322.5274485599998</v>
      </c>
      <c r="K238" s="60">
        <v>2299.0247498600002</v>
      </c>
      <c r="L238" s="60">
        <v>2289.2206879400001</v>
      </c>
      <c r="M238" s="60">
        <v>2306.36621698</v>
      </c>
      <c r="N238" s="60">
        <v>2301.8853130900002</v>
      </c>
      <c r="O238" s="60">
        <v>2334.2257231799999</v>
      </c>
      <c r="P238" s="60">
        <v>2350.1549621099998</v>
      </c>
      <c r="Q238" s="60">
        <v>2349.0084918900002</v>
      </c>
      <c r="R238" s="60">
        <v>2343.26007772</v>
      </c>
      <c r="S238" s="60">
        <v>2337.9343504100002</v>
      </c>
      <c r="T238" s="60">
        <v>2314.9856929699999</v>
      </c>
      <c r="U238" s="60">
        <v>2292.7316097200001</v>
      </c>
      <c r="V238" s="60">
        <v>2280.8749199700001</v>
      </c>
      <c r="W238" s="60">
        <v>2290.22384147</v>
      </c>
      <c r="X238" s="60">
        <v>2323.6603500599999</v>
      </c>
      <c r="Y238" s="60">
        <v>2323.09174695</v>
      </c>
    </row>
    <row r="239" spans="1:26" s="61" customFormat="1" ht="15.75" x14ac:dyDescent="0.3">
      <c r="A239" s="59" t="s">
        <v>140</v>
      </c>
      <c r="B239" s="60">
        <v>2369.8223583499998</v>
      </c>
      <c r="C239" s="60">
        <v>2386.9260601400001</v>
      </c>
      <c r="D239" s="60">
        <v>2407.8488571399998</v>
      </c>
      <c r="E239" s="60">
        <v>2414.3376855000001</v>
      </c>
      <c r="F239" s="60">
        <v>2416.6524251199999</v>
      </c>
      <c r="G239" s="60">
        <v>2412.6558763500002</v>
      </c>
      <c r="H239" s="60">
        <v>2384.8446555199998</v>
      </c>
      <c r="I239" s="60">
        <v>2273.3070387600001</v>
      </c>
      <c r="J239" s="60">
        <v>2293.9922207099999</v>
      </c>
      <c r="K239" s="60">
        <v>2308.57515956</v>
      </c>
      <c r="L239" s="60">
        <v>2285.2332025300002</v>
      </c>
      <c r="M239" s="60">
        <v>2275.7340021499999</v>
      </c>
      <c r="N239" s="60">
        <v>2267.37862266</v>
      </c>
      <c r="O239" s="60">
        <v>2268.39388758</v>
      </c>
      <c r="P239" s="60">
        <v>2264.5830851000001</v>
      </c>
      <c r="Q239" s="60">
        <v>2260.9695314699998</v>
      </c>
      <c r="R239" s="60">
        <v>2272.99280486</v>
      </c>
      <c r="S239" s="60">
        <v>2284.0893178299998</v>
      </c>
      <c r="T239" s="60">
        <v>2282.1201808199999</v>
      </c>
      <c r="U239" s="60">
        <v>2246.94286169</v>
      </c>
      <c r="V239" s="60">
        <v>2233.7492251200001</v>
      </c>
      <c r="W239" s="60">
        <v>2250.2929480799999</v>
      </c>
      <c r="X239" s="60">
        <v>2294.04389227</v>
      </c>
      <c r="Y239" s="60">
        <v>2334.81647066</v>
      </c>
    </row>
    <row r="240" spans="1:26" s="61" customFormat="1" ht="15.75" x14ac:dyDescent="0.3">
      <c r="A240" s="59" t="s">
        <v>141</v>
      </c>
      <c r="B240" s="60">
        <v>2368.1740361100001</v>
      </c>
      <c r="C240" s="60">
        <v>2415.7901053400001</v>
      </c>
      <c r="D240" s="60">
        <v>2437.70276302</v>
      </c>
      <c r="E240" s="60">
        <v>2447.3101884100001</v>
      </c>
      <c r="F240" s="60">
        <v>2449.0713915800002</v>
      </c>
      <c r="G240" s="60">
        <v>2419.1797833599999</v>
      </c>
      <c r="H240" s="60">
        <v>2368.85004746</v>
      </c>
      <c r="I240" s="60">
        <v>2316.3884204000001</v>
      </c>
      <c r="J240" s="60">
        <v>2297.6437088500002</v>
      </c>
      <c r="K240" s="60">
        <v>2276.3470833000001</v>
      </c>
      <c r="L240" s="60">
        <v>2282.6565246499999</v>
      </c>
      <c r="M240" s="60">
        <v>2308.5550378899998</v>
      </c>
      <c r="N240" s="60">
        <v>2318.7928940900001</v>
      </c>
      <c r="O240" s="60">
        <v>2356.7967766199999</v>
      </c>
      <c r="P240" s="60">
        <v>2369.3869072399998</v>
      </c>
      <c r="Q240" s="60">
        <v>2385.81909443</v>
      </c>
      <c r="R240" s="60">
        <v>2388.17091067</v>
      </c>
      <c r="S240" s="60">
        <v>2355.9482206500002</v>
      </c>
      <c r="T240" s="60">
        <v>2312.5879760600001</v>
      </c>
      <c r="U240" s="60">
        <v>2273.21827936</v>
      </c>
      <c r="V240" s="60">
        <v>2257.573856</v>
      </c>
      <c r="W240" s="60">
        <v>2267.37169038</v>
      </c>
      <c r="X240" s="60">
        <v>2299.3382642400002</v>
      </c>
      <c r="Y240" s="60">
        <v>2323.1155589700002</v>
      </c>
    </row>
    <row r="241" spans="1:25" s="61" customFormat="1" ht="15.75" x14ac:dyDescent="0.3">
      <c r="A241" s="59" t="s">
        <v>142</v>
      </c>
      <c r="B241" s="60">
        <v>2382.9958031599999</v>
      </c>
      <c r="C241" s="60">
        <v>2390.7679266300001</v>
      </c>
      <c r="D241" s="60">
        <v>2387.4512844599999</v>
      </c>
      <c r="E241" s="60">
        <v>2407.1528833500001</v>
      </c>
      <c r="F241" s="60">
        <v>2412.3146258199999</v>
      </c>
      <c r="G241" s="60">
        <v>2412.8161925300001</v>
      </c>
      <c r="H241" s="60">
        <v>2371.28934497</v>
      </c>
      <c r="I241" s="60">
        <v>2312.8368209700002</v>
      </c>
      <c r="J241" s="60">
        <v>2290.4931698800001</v>
      </c>
      <c r="K241" s="60">
        <v>2274.5811144999998</v>
      </c>
      <c r="L241" s="60">
        <v>2274.0345303999998</v>
      </c>
      <c r="M241" s="60">
        <v>2307.58846649</v>
      </c>
      <c r="N241" s="60">
        <v>2359.95088128</v>
      </c>
      <c r="O241" s="60">
        <v>2392.4416755399998</v>
      </c>
      <c r="P241" s="60">
        <v>2404.1416967</v>
      </c>
      <c r="Q241" s="60">
        <v>2394.8296860300002</v>
      </c>
      <c r="R241" s="60">
        <v>2403.48425099</v>
      </c>
      <c r="S241" s="60">
        <v>2399.03426481</v>
      </c>
      <c r="T241" s="60">
        <v>2362.3082972299999</v>
      </c>
      <c r="U241" s="60">
        <v>2342.51004732</v>
      </c>
      <c r="V241" s="60">
        <v>2342.4278241500001</v>
      </c>
      <c r="W241" s="60">
        <v>2343.4125633499998</v>
      </c>
      <c r="X241" s="60">
        <v>2374.8455416199999</v>
      </c>
      <c r="Y241" s="60">
        <v>2382.5089225400002</v>
      </c>
    </row>
    <row r="242" spans="1:25" s="61" customFormat="1" ht="15.75" x14ac:dyDescent="0.3">
      <c r="A242" s="59" t="s">
        <v>143</v>
      </c>
      <c r="B242" s="60">
        <v>2341.6134939399999</v>
      </c>
      <c r="C242" s="60">
        <v>2403.34080894</v>
      </c>
      <c r="D242" s="60">
        <v>2431.1812507099999</v>
      </c>
      <c r="E242" s="60">
        <v>2421.81205714</v>
      </c>
      <c r="F242" s="60">
        <v>2417.1220898900001</v>
      </c>
      <c r="G242" s="60">
        <v>2405.4586251300002</v>
      </c>
      <c r="H242" s="60">
        <v>2400.4562774400001</v>
      </c>
      <c r="I242" s="60">
        <v>2371.1500662499998</v>
      </c>
      <c r="J242" s="60">
        <v>2294.8428449899998</v>
      </c>
      <c r="K242" s="60">
        <v>2184.9679068400001</v>
      </c>
      <c r="L242" s="60">
        <v>2172.1520619600001</v>
      </c>
      <c r="M242" s="60">
        <v>2120.1336150500001</v>
      </c>
      <c r="N242" s="60">
        <v>2176.65854115</v>
      </c>
      <c r="O242" s="60">
        <v>2223.87710827</v>
      </c>
      <c r="P242" s="60">
        <v>2246.3751972099999</v>
      </c>
      <c r="Q242" s="60">
        <v>2257.6774913899999</v>
      </c>
      <c r="R242" s="60">
        <v>2266.3939724299998</v>
      </c>
      <c r="S242" s="60">
        <v>2266.9845322900001</v>
      </c>
      <c r="T242" s="60">
        <v>2242.6286492499999</v>
      </c>
      <c r="U242" s="60">
        <v>2215.2490620600001</v>
      </c>
      <c r="V242" s="60">
        <v>2197.87296625</v>
      </c>
      <c r="W242" s="60">
        <v>2209.52284126</v>
      </c>
      <c r="X242" s="60">
        <v>2253.4030479600001</v>
      </c>
      <c r="Y242" s="60">
        <v>2298.1340397899999</v>
      </c>
    </row>
    <row r="243" spans="1:25" s="61" customFormat="1" ht="15.75" x14ac:dyDescent="0.3">
      <c r="A243" s="59" t="s">
        <v>144</v>
      </c>
      <c r="B243" s="60">
        <v>2354.2719299700002</v>
      </c>
      <c r="C243" s="60">
        <v>2415.1787832800001</v>
      </c>
      <c r="D243" s="60">
        <v>2447.5712987399997</v>
      </c>
      <c r="E243" s="60">
        <v>2437.8680124700004</v>
      </c>
      <c r="F243" s="60">
        <v>2438.1514017899999</v>
      </c>
      <c r="G243" s="60">
        <v>2434.7896614900001</v>
      </c>
      <c r="H243" s="60">
        <v>2422.8522847099998</v>
      </c>
      <c r="I243" s="60">
        <v>2383.3180559799998</v>
      </c>
      <c r="J243" s="60">
        <v>2354.7846124600001</v>
      </c>
      <c r="K243" s="60">
        <v>2277.2221149299999</v>
      </c>
      <c r="L243" s="60">
        <v>2245.0686799599998</v>
      </c>
      <c r="M243" s="60">
        <v>2247.9487691899999</v>
      </c>
      <c r="N243" s="60">
        <v>2276.4870714399999</v>
      </c>
      <c r="O243" s="60">
        <v>2302.8463364499999</v>
      </c>
      <c r="P243" s="60">
        <v>2321.5364766399998</v>
      </c>
      <c r="Q243" s="60">
        <v>2332.09587259</v>
      </c>
      <c r="R243" s="60">
        <v>2327.3603358800001</v>
      </c>
      <c r="S243" s="60">
        <v>2307.1614156599999</v>
      </c>
      <c r="T243" s="60">
        <v>2281.4963047599999</v>
      </c>
      <c r="U243" s="60">
        <v>2255.6354459499998</v>
      </c>
      <c r="V243" s="60">
        <v>2288.7410081100002</v>
      </c>
      <c r="W243" s="60">
        <v>2295.7253212699998</v>
      </c>
      <c r="X243" s="60">
        <v>2337.5765589900002</v>
      </c>
      <c r="Y243" s="60">
        <v>2370.7375018500002</v>
      </c>
    </row>
    <row r="244" spans="1:25" s="61" customFormat="1" ht="15.75" x14ac:dyDescent="0.3">
      <c r="A244" s="59" t="s">
        <v>145</v>
      </c>
      <c r="B244" s="60">
        <v>2366.79368922</v>
      </c>
      <c r="C244" s="60">
        <v>2403.0828770500002</v>
      </c>
      <c r="D244" s="60">
        <v>2441.5609578199997</v>
      </c>
      <c r="E244" s="60">
        <v>2443.0114058999998</v>
      </c>
      <c r="F244" s="60">
        <v>2456.7053793</v>
      </c>
      <c r="G244" s="60">
        <v>2429.8010117600002</v>
      </c>
      <c r="H244" s="60">
        <v>2385.7198618699999</v>
      </c>
      <c r="I244" s="60">
        <v>2348.63572651</v>
      </c>
      <c r="J244" s="60">
        <v>2347.59326259</v>
      </c>
      <c r="K244" s="60">
        <v>2308.3220438399999</v>
      </c>
      <c r="L244" s="60">
        <v>2319.8057425900001</v>
      </c>
      <c r="M244" s="60">
        <v>2312.93081953</v>
      </c>
      <c r="N244" s="60">
        <v>2336.2340536500001</v>
      </c>
      <c r="O244" s="60">
        <v>2361.2268736299998</v>
      </c>
      <c r="P244" s="60">
        <v>2367.4573565800001</v>
      </c>
      <c r="Q244" s="60">
        <v>2362.0541572900001</v>
      </c>
      <c r="R244" s="60">
        <v>2367.08033299</v>
      </c>
      <c r="S244" s="60">
        <v>2358.2192817199998</v>
      </c>
      <c r="T244" s="60">
        <v>2337.0588546099998</v>
      </c>
      <c r="U244" s="60">
        <v>2307.4816979799998</v>
      </c>
      <c r="V244" s="60">
        <v>2305.18835893</v>
      </c>
      <c r="W244" s="60">
        <v>2302.1559324899999</v>
      </c>
      <c r="X244" s="60">
        <v>2350.4148429299998</v>
      </c>
      <c r="Y244" s="60">
        <v>2340.7073315500002</v>
      </c>
    </row>
    <row r="245" spans="1:25" s="61" customFormat="1" ht="15.75" x14ac:dyDescent="0.3">
      <c r="A245" s="59" t="s">
        <v>146</v>
      </c>
      <c r="B245" s="60">
        <v>2431.9128413799999</v>
      </c>
      <c r="C245" s="60">
        <v>2494.1772198499998</v>
      </c>
      <c r="D245" s="60">
        <v>2534.55231994</v>
      </c>
      <c r="E245" s="60">
        <v>2540.1731522</v>
      </c>
      <c r="F245" s="60">
        <v>2537.63286956</v>
      </c>
      <c r="G245" s="60">
        <v>2522.9777360999997</v>
      </c>
      <c r="H245" s="60">
        <v>2454.67380774</v>
      </c>
      <c r="I245" s="60">
        <v>2380.4406640500001</v>
      </c>
      <c r="J245" s="60">
        <v>2384.9295119799999</v>
      </c>
      <c r="K245" s="60">
        <v>2335.3843141000002</v>
      </c>
      <c r="L245" s="60">
        <v>2330.8527777999998</v>
      </c>
      <c r="M245" s="60">
        <v>2304.9869059900002</v>
      </c>
      <c r="N245" s="60">
        <v>2337.7207345500001</v>
      </c>
      <c r="O245" s="60">
        <v>2369.0632718699999</v>
      </c>
      <c r="P245" s="60">
        <v>2386.9327637800002</v>
      </c>
      <c r="Q245" s="60">
        <v>2383.6885078800001</v>
      </c>
      <c r="R245" s="60">
        <v>2372.44462514</v>
      </c>
      <c r="S245" s="60">
        <v>2349.2291713599998</v>
      </c>
      <c r="T245" s="60">
        <v>2332.48053291</v>
      </c>
      <c r="U245" s="60">
        <v>2301.6826859600001</v>
      </c>
      <c r="V245" s="60">
        <v>2321.2888412900002</v>
      </c>
      <c r="W245" s="60">
        <v>2341.9654680099998</v>
      </c>
      <c r="X245" s="60">
        <v>2380.50888446</v>
      </c>
      <c r="Y245" s="60">
        <v>2386.2871989199998</v>
      </c>
    </row>
    <row r="246" spans="1:25" s="61" customFormat="1" ht="15.75" x14ac:dyDescent="0.3">
      <c r="A246" s="59" t="s">
        <v>147</v>
      </c>
      <c r="B246" s="60">
        <v>2409.5953318400002</v>
      </c>
      <c r="C246" s="60">
        <v>2470.36311905</v>
      </c>
      <c r="D246" s="60">
        <v>2506.7287210999998</v>
      </c>
      <c r="E246" s="60">
        <v>2513.5709866399998</v>
      </c>
      <c r="F246" s="60">
        <v>2517.0080173599999</v>
      </c>
      <c r="G246" s="60">
        <v>2500.3688812599999</v>
      </c>
      <c r="H246" s="60">
        <v>2423.3106568899998</v>
      </c>
      <c r="I246" s="60">
        <v>2350.8063341900001</v>
      </c>
      <c r="J246" s="60">
        <v>2351.92644664</v>
      </c>
      <c r="K246" s="60">
        <v>2308.01127537</v>
      </c>
      <c r="L246" s="60">
        <v>2297.7808621899999</v>
      </c>
      <c r="M246" s="60">
        <v>2306.8717318899999</v>
      </c>
      <c r="N246" s="60">
        <v>2343.5894992399999</v>
      </c>
      <c r="O246" s="60">
        <v>2352.41721057</v>
      </c>
      <c r="P246" s="60">
        <v>2356.97170018</v>
      </c>
      <c r="Q246" s="60">
        <v>2373.92531831</v>
      </c>
      <c r="R246" s="60">
        <v>2375.9134770699998</v>
      </c>
      <c r="S246" s="60">
        <v>2339.3646370800002</v>
      </c>
      <c r="T246" s="60">
        <v>2313.5908163899999</v>
      </c>
      <c r="U246" s="60">
        <v>2284.2648132300001</v>
      </c>
      <c r="V246" s="60">
        <v>2283.8075910500002</v>
      </c>
      <c r="W246" s="60">
        <v>2298.9410190099998</v>
      </c>
      <c r="X246" s="60">
        <v>2338.2721607200001</v>
      </c>
      <c r="Y246" s="60">
        <v>2360.6425673099998</v>
      </c>
    </row>
    <row r="247" spans="1:25" s="61" customFormat="1" ht="15.75" x14ac:dyDescent="0.3">
      <c r="A247" s="59" t="s">
        <v>148</v>
      </c>
      <c r="B247" s="60">
        <v>2364.63428118</v>
      </c>
      <c r="C247" s="60">
        <v>2429.0188686199999</v>
      </c>
      <c r="D247" s="60">
        <v>2455.9477659899999</v>
      </c>
      <c r="E247" s="60">
        <v>2475.0272177000002</v>
      </c>
      <c r="F247" s="60">
        <v>2480.7447607199997</v>
      </c>
      <c r="G247" s="60">
        <v>2458.2172998599999</v>
      </c>
      <c r="H247" s="60">
        <v>2383.4132969699999</v>
      </c>
      <c r="I247" s="60">
        <v>2351.9711699300001</v>
      </c>
      <c r="J247" s="60">
        <v>2350.6595959400001</v>
      </c>
      <c r="K247" s="60">
        <v>2335.0187115099998</v>
      </c>
      <c r="L247" s="60">
        <v>2359.9199077399999</v>
      </c>
      <c r="M247" s="60">
        <v>2390.1402823100002</v>
      </c>
      <c r="N247" s="60">
        <v>2431.0363053199999</v>
      </c>
      <c r="O247" s="60">
        <v>2440.4797341099998</v>
      </c>
      <c r="P247" s="60">
        <v>2454.1950827199998</v>
      </c>
      <c r="Q247" s="60">
        <v>2455.6177527099999</v>
      </c>
      <c r="R247" s="60">
        <v>2467.7946938800001</v>
      </c>
      <c r="S247" s="60">
        <v>2449.0741402499998</v>
      </c>
      <c r="T247" s="60">
        <v>2385.7271280700002</v>
      </c>
      <c r="U247" s="60">
        <v>2348.2459804599998</v>
      </c>
      <c r="V247" s="60">
        <v>2342.0758834499998</v>
      </c>
      <c r="W247" s="60">
        <v>2367.3177286800001</v>
      </c>
      <c r="X247" s="60">
        <v>2347.61105761</v>
      </c>
      <c r="Y247" s="60">
        <v>2373.2324341100002</v>
      </c>
    </row>
    <row r="248" spans="1:25" s="61" customFormat="1" ht="15.75" x14ac:dyDescent="0.3">
      <c r="A248" s="59" t="s">
        <v>149</v>
      </c>
      <c r="B248" s="60">
        <v>2431.958885</v>
      </c>
      <c r="C248" s="60">
        <v>2485.2623486299999</v>
      </c>
      <c r="D248" s="60">
        <v>2488.1049209600001</v>
      </c>
      <c r="E248" s="60">
        <v>2482.9308090899999</v>
      </c>
      <c r="F248" s="60">
        <v>2490.73907762</v>
      </c>
      <c r="G248" s="60">
        <v>2474.1683128300001</v>
      </c>
      <c r="H248" s="60">
        <v>2425.8592853499999</v>
      </c>
      <c r="I248" s="60">
        <v>2344.42656197</v>
      </c>
      <c r="J248" s="60">
        <v>2349.4969646200002</v>
      </c>
      <c r="K248" s="60">
        <v>2340.6921058899998</v>
      </c>
      <c r="L248" s="60">
        <v>2332.6922063500001</v>
      </c>
      <c r="M248" s="60">
        <v>2343.54381702</v>
      </c>
      <c r="N248" s="60">
        <v>2377.9674771599998</v>
      </c>
      <c r="O248" s="60">
        <v>2397.7698727699999</v>
      </c>
      <c r="P248" s="60">
        <v>2401.43525529</v>
      </c>
      <c r="Q248" s="60">
        <v>2413.3668435700001</v>
      </c>
      <c r="R248" s="60">
        <v>2396.6762729799998</v>
      </c>
      <c r="S248" s="60">
        <v>2376.4244805499998</v>
      </c>
      <c r="T248" s="60">
        <v>2354.4630576200002</v>
      </c>
      <c r="U248" s="60">
        <v>2330.35345714</v>
      </c>
      <c r="V248" s="60">
        <v>2334.4886862799999</v>
      </c>
      <c r="W248" s="60">
        <v>2336.6837724400002</v>
      </c>
      <c r="X248" s="60">
        <v>2387.9980406599998</v>
      </c>
      <c r="Y248" s="60">
        <v>2429.3284916399998</v>
      </c>
    </row>
    <row r="249" spans="1:25" s="61" customFormat="1" ht="15.75" x14ac:dyDescent="0.3">
      <c r="A249" s="59" t="s">
        <v>150</v>
      </c>
      <c r="B249" s="60">
        <v>2269.4430310100001</v>
      </c>
      <c r="C249" s="60">
        <v>2322.21350024</v>
      </c>
      <c r="D249" s="60">
        <v>2351.3272385400001</v>
      </c>
      <c r="E249" s="60">
        <v>2355.5420581499998</v>
      </c>
      <c r="F249" s="60">
        <v>2374.9748591100001</v>
      </c>
      <c r="G249" s="60">
        <v>2351.91250962</v>
      </c>
      <c r="H249" s="60">
        <v>2347.76166655</v>
      </c>
      <c r="I249" s="60">
        <v>2329.1160877399998</v>
      </c>
      <c r="J249" s="60">
        <v>2280.5106248100001</v>
      </c>
      <c r="K249" s="60">
        <v>2210.9439847899998</v>
      </c>
      <c r="L249" s="60">
        <v>2159.5052472000002</v>
      </c>
      <c r="M249" s="60">
        <v>2146.1701029599999</v>
      </c>
      <c r="N249" s="60">
        <v>2182.3916882399999</v>
      </c>
      <c r="O249" s="60">
        <v>2155.2515770099999</v>
      </c>
      <c r="P249" s="60">
        <v>2172.99735164</v>
      </c>
      <c r="Q249" s="60">
        <v>2180.5113338599999</v>
      </c>
      <c r="R249" s="60">
        <v>2235.5962762200002</v>
      </c>
      <c r="S249" s="60">
        <v>2196.4771573600001</v>
      </c>
      <c r="T249" s="60">
        <v>2186.5489706399999</v>
      </c>
      <c r="U249" s="60">
        <v>2174.2816484700002</v>
      </c>
      <c r="V249" s="60">
        <v>2140.2026087499999</v>
      </c>
      <c r="W249" s="60">
        <v>2153.8602905900002</v>
      </c>
      <c r="X249" s="60">
        <v>2194.1569339799998</v>
      </c>
      <c r="Y249" s="60">
        <v>2221.4404327399998</v>
      </c>
    </row>
    <row r="250" spans="1:25" s="61" customFormat="1" ht="15.75" x14ac:dyDescent="0.3">
      <c r="A250" s="59" t="s">
        <v>151</v>
      </c>
      <c r="B250" s="60">
        <v>2266.7343310199999</v>
      </c>
      <c r="C250" s="60">
        <v>2300.4747299300002</v>
      </c>
      <c r="D250" s="60">
        <v>2370.5079764000002</v>
      </c>
      <c r="E250" s="60">
        <v>2371.0393079700002</v>
      </c>
      <c r="F250" s="60">
        <v>2373.2146534600001</v>
      </c>
      <c r="G250" s="60">
        <v>2367.6757988499999</v>
      </c>
      <c r="H250" s="60">
        <v>2355.2717058600001</v>
      </c>
      <c r="I250" s="60">
        <v>2307.9199532500002</v>
      </c>
      <c r="J250" s="60">
        <v>2300.8206413799999</v>
      </c>
      <c r="K250" s="60">
        <v>2232.37529937</v>
      </c>
      <c r="L250" s="60">
        <v>2196.18940974</v>
      </c>
      <c r="M250" s="60">
        <v>2191.5231401400001</v>
      </c>
      <c r="N250" s="60">
        <v>2212.9131120699999</v>
      </c>
      <c r="O250" s="60">
        <v>2236.6723500600001</v>
      </c>
      <c r="P250" s="60">
        <v>2236.9657486199999</v>
      </c>
      <c r="Q250" s="60">
        <v>2241.99604193</v>
      </c>
      <c r="R250" s="60">
        <v>2246.3967788</v>
      </c>
      <c r="S250" s="60">
        <v>2226.2889795599999</v>
      </c>
      <c r="T250" s="60">
        <v>2215.79862443</v>
      </c>
      <c r="U250" s="60">
        <v>2181.89448932</v>
      </c>
      <c r="V250" s="60">
        <v>2183.78728847</v>
      </c>
      <c r="W250" s="60">
        <v>2187.1850066799998</v>
      </c>
      <c r="X250" s="60">
        <v>2234.61310503</v>
      </c>
      <c r="Y250" s="60">
        <v>2290.1724310700001</v>
      </c>
    </row>
    <row r="251" spans="1:25" s="61" customFormat="1" ht="15.75" x14ac:dyDescent="0.3">
      <c r="A251" s="59" t="s">
        <v>152</v>
      </c>
      <c r="B251" s="60">
        <v>2291.32091352</v>
      </c>
      <c r="C251" s="60">
        <v>2340.0069977600001</v>
      </c>
      <c r="D251" s="60">
        <v>2363.4543237500002</v>
      </c>
      <c r="E251" s="60">
        <v>2378.764936</v>
      </c>
      <c r="F251" s="60">
        <v>2365.6503583600002</v>
      </c>
      <c r="G251" s="60">
        <v>2355.34748472</v>
      </c>
      <c r="H251" s="60">
        <v>2391.77871959</v>
      </c>
      <c r="I251" s="60">
        <v>2286.6847725799998</v>
      </c>
      <c r="J251" s="60">
        <v>2281.51507545</v>
      </c>
      <c r="K251" s="60">
        <v>2248.84459075</v>
      </c>
      <c r="L251" s="60">
        <v>2237.1294849000001</v>
      </c>
      <c r="M251" s="60">
        <v>2259.0786312800001</v>
      </c>
      <c r="N251" s="60">
        <v>2296.8517427799998</v>
      </c>
      <c r="O251" s="60">
        <v>2327.5906606399999</v>
      </c>
      <c r="P251" s="60">
        <v>2329.4002102200002</v>
      </c>
      <c r="Q251" s="60">
        <v>2343.6476266</v>
      </c>
      <c r="R251" s="60">
        <v>2344.09464192</v>
      </c>
      <c r="S251" s="60">
        <v>2318.64713884</v>
      </c>
      <c r="T251" s="60">
        <v>2290.6280291200001</v>
      </c>
      <c r="U251" s="60">
        <v>2249.85906062</v>
      </c>
      <c r="V251" s="60">
        <v>2237.4563526400002</v>
      </c>
      <c r="W251" s="60">
        <v>2241.90627804</v>
      </c>
      <c r="X251" s="60">
        <v>2281.8161610900002</v>
      </c>
      <c r="Y251" s="60">
        <v>2320.1367953499998</v>
      </c>
    </row>
    <row r="252" spans="1:25" s="61" customFormat="1" ht="15.75" x14ac:dyDescent="0.3">
      <c r="A252" s="59" t="s">
        <v>153</v>
      </c>
      <c r="B252" s="60">
        <v>2236.6377095900002</v>
      </c>
      <c r="C252" s="60">
        <v>2281.8753315600002</v>
      </c>
      <c r="D252" s="60">
        <v>2313.2075967599999</v>
      </c>
      <c r="E252" s="60">
        <v>2316.2145904600002</v>
      </c>
      <c r="F252" s="60">
        <v>2285.8751366699998</v>
      </c>
      <c r="G252" s="60">
        <v>2288.88172257</v>
      </c>
      <c r="H252" s="60">
        <v>2226.3506369900001</v>
      </c>
      <c r="I252" s="60">
        <v>2164.39964728</v>
      </c>
      <c r="J252" s="60">
        <v>2163.2597752699999</v>
      </c>
      <c r="K252" s="60">
        <v>2146.5984922399998</v>
      </c>
      <c r="L252" s="60">
        <v>2154.3391481099998</v>
      </c>
      <c r="M252" s="60">
        <v>2200.3018063099998</v>
      </c>
      <c r="N252" s="60">
        <v>2233.0208246000002</v>
      </c>
      <c r="O252" s="60">
        <v>2309.1878930500002</v>
      </c>
      <c r="P252" s="60">
        <v>2315.5121533199999</v>
      </c>
      <c r="Q252" s="60">
        <v>2365.9889136900001</v>
      </c>
      <c r="R252" s="60">
        <v>2352.2303534799998</v>
      </c>
      <c r="S252" s="60">
        <v>2317.4770856</v>
      </c>
      <c r="T252" s="60">
        <v>2288.54421895</v>
      </c>
      <c r="U252" s="60">
        <v>2262.2338706999999</v>
      </c>
      <c r="V252" s="60">
        <v>2258.34687566</v>
      </c>
      <c r="W252" s="60">
        <v>2218.2777724500002</v>
      </c>
      <c r="X252" s="60">
        <v>2326.7137704500001</v>
      </c>
      <c r="Y252" s="60">
        <v>2307.3909660899999</v>
      </c>
    </row>
    <row r="253" spans="1:25" s="61" customFormat="1" ht="15.75" x14ac:dyDescent="0.3">
      <c r="A253" s="59" t="s">
        <v>154</v>
      </c>
      <c r="B253" s="60">
        <v>2428.6321650300001</v>
      </c>
      <c r="C253" s="60">
        <v>2463.9818816200004</v>
      </c>
      <c r="D253" s="60">
        <v>2544.8026816399997</v>
      </c>
      <c r="E253" s="60">
        <v>2570.4627375199998</v>
      </c>
      <c r="F253" s="60">
        <v>2603.4810271900001</v>
      </c>
      <c r="G253" s="60">
        <v>2548.57204245</v>
      </c>
      <c r="H253" s="60">
        <v>2469.4194301500002</v>
      </c>
      <c r="I253" s="60">
        <v>2460.5395404699998</v>
      </c>
      <c r="J253" s="60">
        <v>2448.5065570300003</v>
      </c>
      <c r="K253" s="60">
        <v>2420.5133577900001</v>
      </c>
      <c r="L253" s="60">
        <v>2404.2271498300001</v>
      </c>
      <c r="M253" s="60">
        <v>2372.3839790299999</v>
      </c>
      <c r="N253" s="60">
        <v>2520.7776083599997</v>
      </c>
      <c r="O253" s="60">
        <v>2508.0486312499997</v>
      </c>
      <c r="P253" s="60">
        <v>2490.2022908499998</v>
      </c>
      <c r="Q253" s="60">
        <v>2533.6369429599999</v>
      </c>
      <c r="R253" s="60">
        <v>2524.5356188299997</v>
      </c>
      <c r="S253" s="60">
        <v>2477.3215780599999</v>
      </c>
      <c r="T253" s="60">
        <v>2491.4451131799997</v>
      </c>
      <c r="U253" s="60">
        <v>2418.31501953</v>
      </c>
      <c r="V253" s="60">
        <v>2395.8460036400002</v>
      </c>
      <c r="W253" s="60">
        <v>2333.6243375600002</v>
      </c>
      <c r="X253" s="60">
        <v>2393.7746126900001</v>
      </c>
      <c r="Y253" s="60">
        <v>2445.6741849199998</v>
      </c>
    </row>
    <row r="254" spans="1:25" s="61" customFormat="1" ht="15.75" x14ac:dyDescent="0.3">
      <c r="A254" s="59" t="s">
        <v>155</v>
      </c>
      <c r="B254" s="60">
        <v>2574.3114197599998</v>
      </c>
      <c r="C254" s="60">
        <v>2608.2951103199998</v>
      </c>
      <c r="D254" s="60">
        <v>2672.65967839</v>
      </c>
      <c r="E254" s="60">
        <v>2674.0808200900001</v>
      </c>
      <c r="F254" s="60">
        <v>2773.39026771</v>
      </c>
      <c r="G254" s="60">
        <v>2598.0158053</v>
      </c>
      <c r="H254" s="60">
        <v>2532.8783670899998</v>
      </c>
      <c r="I254" s="60">
        <v>2531.6891375299997</v>
      </c>
      <c r="J254" s="60">
        <v>2483.3167522499998</v>
      </c>
      <c r="K254" s="60">
        <v>2454.7354822299999</v>
      </c>
      <c r="L254" s="60">
        <v>2399.7660123800001</v>
      </c>
      <c r="M254" s="60">
        <v>2466.5458671199999</v>
      </c>
      <c r="N254" s="60">
        <v>2421.4649741799999</v>
      </c>
      <c r="O254" s="60">
        <v>2434.6117736300002</v>
      </c>
      <c r="P254" s="60">
        <v>2479.1543862599997</v>
      </c>
      <c r="Q254" s="60">
        <v>2523.95208439</v>
      </c>
      <c r="R254" s="60">
        <v>2507.4970135899998</v>
      </c>
      <c r="S254" s="60">
        <v>2526.1324419499997</v>
      </c>
      <c r="T254" s="60">
        <v>2382.4364851400001</v>
      </c>
      <c r="U254" s="60">
        <v>2345.6397237900001</v>
      </c>
      <c r="V254" s="60">
        <v>2324.5856289399999</v>
      </c>
      <c r="W254" s="60">
        <v>2411.86421845</v>
      </c>
      <c r="X254" s="60">
        <v>2406.8921163199998</v>
      </c>
      <c r="Y254" s="60">
        <v>2463.1696702299996</v>
      </c>
    </row>
    <row r="255" spans="1:25" s="61" customFormat="1" ht="15.75" x14ac:dyDescent="0.3">
      <c r="A255" s="59" t="s">
        <v>156</v>
      </c>
      <c r="B255" s="60">
        <v>2556.4658916200001</v>
      </c>
      <c r="C255" s="60">
        <v>2609.5935546799997</v>
      </c>
      <c r="D255" s="60">
        <v>2607.5087353399999</v>
      </c>
      <c r="E255" s="60">
        <v>2626.0914705800001</v>
      </c>
      <c r="F255" s="60">
        <v>2626.5548291699997</v>
      </c>
      <c r="G255" s="60">
        <v>2628.3190128599999</v>
      </c>
      <c r="H255" s="60">
        <v>2581.3034621500001</v>
      </c>
      <c r="I255" s="60">
        <v>2539.8645854199999</v>
      </c>
      <c r="J255" s="60">
        <v>2506.2576705299998</v>
      </c>
      <c r="K255" s="60">
        <v>2460.5333719</v>
      </c>
      <c r="L255" s="60">
        <v>2403.4004746800001</v>
      </c>
      <c r="M255" s="60">
        <v>2423.9121111200002</v>
      </c>
      <c r="N255" s="60">
        <v>2409.5657434300001</v>
      </c>
      <c r="O255" s="60">
        <v>2470.9470291900002</v>
      </c>
      <c r="P255" s="60">
        <v>2427.0175229800002</v>
      </c>
      <c r="Q255" s="60">
        <v>2446.9052100599997</v>
      </c>
      <c r="R255" s="60">
        <v>2441.16812226</v>
      </c>
      <c r="S255" s="60">
        <v>2369.6411445899998</v>
      </c>
      <c r="T255" s="60">
        <v>2409.2447505499999</v>
      </c>
      <c r="U255" s="60">
        <v>2392.0871094999998</v>
      </c>
      <c r="V255" s="60">
        <v>2379.1491466900002</v>
      </c>
      <c r="W255" s="60">
        <v>2382.15581187</v>
      </c>
      <c r="X255" s="60">
        <v>2440.9401453199998</v>
      </c>
      <c r="Y255" s="60">
        <v>2402.8968446899999</v>
      </c>
    </row>
    <row r="256" spans="1:25" s="61" customFormat="1" ht="15.75" x14ac:dyDescent="0.3">
      <c r="A256" s="59" t="s">
        <v>157</v>
      </c>
      <c r="B256" s="60">
        <v>2383.52132209</v>
      </c>
      <c r="C256" s="60">
        <v>2430.7209341299999</v>
      </c>
      <c r="D256" s="60">
        <v>2459.03097286</v>
      </c>
      <c r="E256" s="60">
        <v>2465.9174758700001</v>
      </c>
      <c r="F256" s="60">
        <v>2459.9553544599999</v>
      </c>
      <c r="G256" s="60">
        <v>2466.8052081000001</v>
      </c>
      <c r="H256" s="60">
        <v>2447.4331594799996</v>
      </c>
      <c r="I256" s="60">
        <v>2385.0343477800002</v>
      </c>
      <c r="J256" s="60">
        <v>2319.5904501099999</v>
      </c>
      <c r="K256" s="60">
        <v>2246.6750568900002</v>
      </c>
      <c r="L256" s="60">
        <v>2220.9595520600001</v>
      </c>
      <c r="M256" s="60">
        <v>2203.4610725699999</v>
      </c>
      <c r="N256" s="60">
        <v>2244.5436432900001</v>
      </c>
      <c r="O256" s="60">
        <v>2295.06259129</v>
      </c>
      <c r="P256" s="60">
        <v>2316.4797753600001</v>
      </c>
      <c r="Q256" s="60">
        <v>2337.7773009900002</v>
      </c>
      <c r="R256" s="60">
        <v>2311.7923404100002</v>
      </c>
      <c r="S256" s="60">
        <v>2308.7136477200002</v>
      </c>
      <c r="T256" s="60">
        <v>2241.0829030300001</v>
      </c>
      <c r="U256" s="60">
        <v>2245.7218993500001</v>
      </c>
      <c r="V256" s="60">
        <v>2221.3655773599999</v>
      </c>
      <c r="W256" s="60">
        <v>2224.29949893</v>
      </c>
      <c r="X256" s="60">
        <v>2230.0769731999999</v>
      </c>
      <c r="Y256" s="60">
        <v>2355.4608863399999</v>
      </c>
    </row>
    <row r="257" spans="1:25" s="61" customFormat="1" ht="15.75" x14ac:dyDescent="0.3">
      <c r="A257" s="59" t="s">
        <v>158</v>
      </c>
      <c r="B257" s="60">
        <v>2411.3556389700002</v>
      </c>
      <c r="C257" s="60">
        <v>2463.8146827699998</v>
      </c>
      <c r="D257" s="60">
        <v>2491.2894579899998</v>
      </c>
      <c r="E257" s="60">
        <v>2485.2801278500001</v>
      </c>
      <c r="F257" s="60">
        <v>2496.2947292099998</v>
      </c>
      <c r="G257" s="60">
        <v>2484.1046116899997</v>
      </c>
      <c r="H257" s="60">
        <v>2469.5898418699999</v>
      </c>
      <c r="I257" s="60">
        <v>2438.1111433299998</v>
      </c>
      <c r="J257" s="60">
        <v>2399.0330972699999</v>
      </c>
      <c r="K257" s="60">
        <v>2328.8559835999999</v>
      </c>
      <c r="L257" s="60">
        <v>2300.0918993199998</v>
      </c>
      <c r="M257" s="60">
        <v>2304.2451049800002</v>
      </c>
      <c r="N257" s="60">
        <v>2345.4645531699998</v>
      </c>
      <c r="O257" s="60">
        <v>2388.5537167799998</v>
      </c>
      <c r="P257" s="60">
        <v>2405.9144927100001</v>
      </c>
      <c r="Q257" s="60">
        <v>2420.5594546100001</v>
      </c>
      <c r="R257" s="60">
        <v>2401.6150657600001</v>
      </c>
      <c r="S257" s="60">
        <v>2376.0020562200002</v>
      </c>
      <c r="T257" s="60">
        <v>2351.9027930799998</v>
      </c>
      <c r="U257" s="60">
        <v>2310.3566036900002</v>
      </c>
      <c r="V257" s="60">
        <v>2273.4158686300002</v>
      </c>
      <c r="W257" s="60">
        <v>2288.0831405499998</v>
      </c>
      <c r="X257" s="60">
        <v>2313.6251044199998</v>
      </c>
      <c r="Y257" s="60">
        <v>2370.33409188</v>
      </c>
    </row>
    <row r="258" spans="1:25" s="61" customFormat="1" ht="15.75" x14ac:dyDescent="0.3">
      <c r="A258" s="59" t="s">
        <v>159</v>
      </c>
      <c r="B258" s="60">
        <v>2400.9813589999999</v>
      </c>
      <c r="C258" s="60">
        <v>2414.9258912300002</v>
      </c>
      <c r="D258" s="60">
        <v>2447.8011779100002</v>
      </c>
      <c r="E258" s="60">
        <v>2448.65425362</v>
      </c>
      <c r="F258" s="60">
        <v>2467.9654562499995</v>
      </c>
      <c r="G258" s="60">
        <v>2440.39945266</v>
      </c>
      <c r="H258" s="60">
        <v>2448.5143912799999</v>
      </c>
      <c r="I258" s="60">
        <v>2316.4052016099999</v>
      </c>
      <c r="J258" s="60">
        <v>2328.1320097399998</v>
      </c>
      <c r="K258" s="60">
        <v>2321.0708255300001</v>
      </c>
      <c r="L258" s="60">
        <v>2317.8405312999998</v>
      </c>
      <c r="M258" s="60">
        <v>2325.3148246400001</v>
      </c>
      <c r="N258" s="60">
        <v>2349.5952843800001</v>
      </c>
      <c r="O258" s="60">
        <v>2386.61098094</v>
      </c>
      <c r="P258" s="60">
        <v>2397.62376137</v>
      </c>
      <c r="Q258" s="60">
        <v>2397.5301886000002</v>
      </c>
      <c r="R258" s="60">
        <v>2375.4229042500001</v>
      </c>
      <c r="S258" s="60">
        <v>2377.7811639699999</v>
      </c>
      <c r="T258" s="60">
        <v>2367.1703166500001</v>
      </c>
      <c r="U258" s="60">
        <v>2303.7682969299999</v>
      </c>
      <c r="V258" s="60">
        <v>2236.387459</v>
      </c>
      <c r="W258" s="60">
        <v>2259.1007131599999</v>
      </c>
      <c r="X258" s="60">
        <v>2307.7089996499999</v>
      </c>
      <c r="Y258" s="60">
        <v>2326.17406054</v>
      </c>
    </row>
    <row r="259" spans="1:25" s="61" customFormat="1" ht="15.75" x14ac:dyDescent="0.3">
      <c r="A259" s="59" t="s">
        <v>160</v>
      </c>
      <c r="B259" s="60">
        <v>2239.6658094499999</v>
      </c>
      <c r="C259" s="60">
        <v>2277.5289599100001</v>
      </c>
      <c r="D259" s="60">
        <v>2330.92097788</v>
      </c>
      <c r="E259" s="60">
        <v>2347.4285648800001</v>
      </c>
      <c r="F259" s="60">
        <v>2343.4742184400002</v>
      </c>
      <c r="G259" s="60">
        <v>2337.9992349300001</v>
      </c>
      <c r="H259" s="60">
        <v>2263.87653507</v>
      </c>
      <c r="I259" s="60">
        <v>2204.2667838100001</v>
      </c>
      <c r="J259" s="60">
        <v>2231.3034662999999</v>
      </c>
      <c r="K259" s="60">
        <v>2207.8741703999999</v>
      </c>
      <c r="L259" s="60">
        <v>2205.9460088699998</v>
      </c>
      <c r="M259" s="60">
        <v>2186.6624348400001</v>
      </c>
      <c r="N259" s="60">
        <v>2194.8857237699999</v>
      </c>
      <c r="O259" s="60">
        <v>2216.45864824</v>
      </c>
      <c r="P259" s="60">
        <v>2229.44823348</v>
      </c>
      <c r="Q259" s="60">
        <v>2243.5219882199999</v>
      </c>
      <c r="R259" s="60">
        <v>2240.04264792</v>
      </c>
      <c r="S259" s="60">
        <v>2231.3975809799999</v>
      </c>
      <c r="T259" s="60">
        <v>2211.1975760999999</v>
      </c>
      <c r="U259" s="60">
        <v>2158.8705958099999</v>
      </c>
      <c r="V259" s="60">
        <v>2154.9501990499998</v>
      </c>
      <c r="W259" s="60">
        <v>2157.4903738399998</v>
      </c>
      <c r="X259" s="60">
        <v>2188.78341017</v>
      </c>
      <c r="Y259" s="60">
        <v>2226.8801194799998</v>
      </c>
    </row>
    <row r="260" spans="1:25" s="61" customFormat="1" ht="15.75" x14ac:dyDescent="0.3">
      <c r="A260" s="59" t="s">
        <v>161</v>
      </c>
      <c r="B260" s="60">
        <v>2255.03851416</v>
      </c>
      <c r="C260" s="60">
        <v>2300.00122199</v>
      </c>
      <c r="D260" s="60">
        <v>2321.3119309399999</v>
      </c>
      <c r="E260" s="60">
        <v>2314.44409004</v>
      </c>
      <c r="F260" s="60">
        <v>2334.2131011699998</v>
      </c>
      <c r="G260" s="60">
        <v>2300.0223199299999</v>
      </c>
      <c r="H260" s="60">
        <v>2252.97263948</v>
      </c>
      <c r="I260" s="60">
        <v>2233.1401256700001</v>
      </c>
      <c r="J260" s="60">
        <v>2231.37499682</v>
      </c>
      <c r="K260" s="60">
        <v>2215.9681126</v>
      </c>
      <c r="L260" s="60">
        <v>2290.5093618800001</v>
      </c>
      <c r="M260" s="60">
        <v>2322.2483308599999</v>
      </c>
      <c r="N260" s="60">
        <v>2384.67551529</v>
      </c>
      <c r="O260" s="60">
        <v>2392.9989091100001</v>
      </c>
      <c r="P260" s="60">
        <v>2341.0400611999999</v>
      </c>
      <c r="Q260" s="60">
        <v>2323.8408280499998</v>
      </c>
      <c r="R260" s="60">
        <v>2318.4669280100002</v>
      </c>
      <c r="S260" s="60">
        <v>2311.3706674199998</v>
      </c>
      <c r="T260" s="60">
        <v>2258.3755376999998</v>
      </c>
      <c r="U260" s="60">
        <v>2207.44137146</v>
      </c>
      <c r="V260" s="60">
        <v>2171.4017924099999</v>
      </c>
      <c r="W260" s="60">
        <v>2170.88315199</v>
      </c>
      <c r="X260" s="60">
        <v>2198.7930880600002</v>
      </c>
      <c r="Y260" s="60">
        <v>2198.97119174</v>
      </c>
    </row>
    <row r="261" spans="1:25" s="61" customFormat="1" ht="15.75" x14ac:dyDescent="0.3">
      <c r="A261" s="59" t="s">
        <v>162</v>
      </c>
      <c r="B261" s="60">
        <v>2140.0418175499999</v>
      </c>
      <c r="C261" s="60">
        <v>2211.3081717800001</v>
      </c>
      <c r="D261" s="60">
        <v>2220.44038353</v>
      </c>
      <c r="E261" s="60">
        <v>2218.5217074500001</v>
      </c>
      <c r="F261" s="60">
        <v>2217.2589935999999</v>
      </c>
      <c r="G261" s="60">
        <v>2177.6850206700001</v>
      </c>
      <c r="H261" s="60">
        <v>2166.5092480799999</v>
      </c>
      <c r="I261" s="60">
        <v>2110.3509068100002</v>
      </c>
      <c r="J261" s="60">
        <v>2076.4560751099998</v>
      </c>
      <c r="K261" s="60">
        <v>2044.3351642500002</v>
      </c>
      <c r="L261" s="60">
        <v>2053.03816422</v>
      </c>
      <c r="M261" s="60">
        <v>2092.7411797199998</v>
      </c>
      <c r="N261" s="60">
        <v>2130.8090702099998</v>
      </c>
      <c r="O261" s="60">
        <v>2156.9855278099999</v>
      </c>
      <c r="P261" s="60">
        <v>2173.0998311200001</v>
      </c>
      <c r="Q261" s="60">
        <v>2180.0023746100001</v>
      </c>
      <c r="R261" s="60">
        <v>2178.2623168</v>
      </c>
      <c r="S261" s="60">
        <v>2151.6125027600001</v>
      </c>
      <c r="T261" s="60">
        <v>2108.6763808699998</v>
      </c>
      <c r="U261" s="60">
        <v>2099.1349062700001</v>
      </c>
      <c r="V261" s="60">
        <v>2061.3721269399998</v>
      </c>
      <c r="W261" s="60">
        <v>2056.62400441</v>
      </c>
      <c r="X261" s="60">
        <v>2087.05796242</v>
      </c>
      <c r="Y261" s="60">
        <v>2125.3626078699999</v>
      </c>
    </row>
    <row r="262" spans="1:25" s="61" customFormat="1" ht="15.75" x14ac:dyDescent="0.3">
      <c r="A262" s="59" t="s">
        <v>163</v>
      </c>
      <c r="B262" s="60">
        <v>2202.1757239399999</v>
      </c>
      <c r="C262" s="60">
        <v>2152.8704744800002</v>
      </c>
      <c r="D262" s="60">
        <v>2265.9379485099998</v>
      </c>
      <c r="E262" s="60">
        <v>2259.7813754099998</v>
      </c>
      <c r="F262" s="60">
        <v>2265.2726746200001</v>
      </c>
      <c r="G262" s="60">
        <v>2246.3826397600001</v>
      </c>
      <c r="H262" s="60">
        <v>2234.1721149499999</v>
      </c>
      <c r="I262" s="60">
        <v>2159.3905688099999</v>
      </c>
      <c r="J262" s="60">
        <v>2142.9654927000001</v>
      </c>
      <c r="K262" s="60">
        <v>2109.6632220900001</v>
      </c>
      <c r="L262" s="60">
        <v>2079.6684038100002</v>
      </c>
      <c r="M262" s="60">
        <v>2068.83637146</v>
      </c>
      <c r="N262" s="60">
        <v>2112.93853984</v>
      </c>
      <c r="O262" s="60">
        <v>2142.4010851899998</v>
      </c>
      <c r="P262" s="60">
        <v>2160.94823911</v>
      </c>
      <c r="Q262" s="60">
        <v>2156.3105852899998</v>
      </c>
      <c r="R262" s="60">
        <v>2142.4718458000002</v>
      </c>
      <c r="S262" s="60">
        <v>2123.1933816999999</v>
      </c>
      <c r="T262" s="60">
        <v>2088.69244415</v>
      </c>
      <c r="U262" s="60">
        <v>2068.4027932499998</v>
      </c>
      <c r="V262" s="60">
        <v>2032.79042798</v>
      </c>
      <c r="W262" s="60">
        <v>2029.4315470500001</v>
      </c>
      <c r="X262" s="60">
        <v>2071.2753192499999</v>
      </c>
      <c r="Y262" s="60">
        <v>2055.8889898500001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133</v>
      </c>
      <c r="B266" s="58">
        <v>2553.6329161600001</v>
      </c>
      <c r="C266" s="67">
        <v>2610.65428875</v>
      </c>
      <c r="D266" s="67">
        <v>2631.8801179900001</v>
      </c>
      <c r="E266" s="67">
        <v>2628.7884503</v>
      </c>
      <c r="F266" s="67">
        <v>2628.0903888299999</v>
      </c>
      <c r="G266" s="67">
        <v>2602.47832174</v>
      </c>
      <c r="H266" s="67">
        <v>2568.59091141</v>
      </c>
      <c r="I266" s="67">
        <v>2516.5177234000002</v>
      </c>
      <c r="J266" s="67">
        <v>2513.9310536200001</v>
      </c>
      <c r="K266" s="67">
        <v>2436.70259085</v>
      </c>
      <c r="L266" s="67">
        <v>2445.9452397300001</v>
      </c>
      <c r="M266" s="67">
        <v>2457.0505572699999</v>
      </c>
      <c r="N266" s="67">
        <v>2489.0876791000001</v>
      </c>
      <c r="O266" s="67">
        <v>2501.5446819400004</v>
      </c>
      <c r="P266" s="67">
        <v>2513.9646096900001</v>
      </c>
      <c r="Q266" s="67">
        <v>2489.3497801100002</v>
      </c>
      <c r="R266" s="67">
        <v>2495.1571218099998</v>
      </c>
      <c r="S266" s="67">
        <v>2463.8665607500002</v>
      </c>
      <c r="T266" s="67">
        <v>2458.3428283799999</v>
      </c>
      <c r="U266" s="67">
        <v>2472.1521843</v>
      </c>
      <c r="V266" s="67">
        <v>2473.7313756799999</v>
      </c>
      <c r="W266" s="67">
        <v>2496.0193802200001</v>
      </c>
      <c r="X266" s="67">
        <v>2509.4113450700002</v>
      </c>
      <c r="Y266" s="67">
        <v>2547.84274005</v>
      </c>
    </row>
    <row r="267" spans="1:25" s="61" customFormat="1" ht="15.75" x14ac:dyDescent="0.3">
      <c r="A267" s="59" t="s">
        <v>134</v>
      </c>
      <c r="B267" s="60">
        <v>2517.0232028200003</v>
      </c>
      <c r="C267" s="60">
        <v>2497.8883001499998</v>
      </c>
      <c r="D267" s="60">
        <v>2519.4437152999999</v>
      </c>
      <c r="E267" s="60">
        <v>2531.6465391499996</v>
      </c>
      <c r="F267" s="60">
        <v>2534.10277576</v>
      </c>
      <c r="G267" s="60">
        <v>2505.6638195400001</v>
      </c>
      <c r="H267" s="60">
        <v>2400.6179724100002</v>
      </c>
      <c r="I267" s="60">
        <v>2354.5153066000003</v>
      </c>
      <c r="J267" s="60">
        <v>2332.62552018</v>
      </c>
      <c r="K267" s="60">
        <v>2350.0067941500001</v>
      </c>
      <c r="L267" s="60">
        <v>2346.4318709700001</v>
      </c>
      <c r="M267" s="60">
        <v>2349.67524624</v>
      </c>
      <c r="N267" s="60">
        <v>2374.3506947999999</v>
      </c>
      <c r="O267" s="60">
        <v>2418.9892111100003</v>
      </c>
      <c r="P267" s="60">
        <v>2435.1287376099999</v>
      </c>
      <c r="Q267" s="60">
        <v>2438.7276594300001</v>
      </c>
      <c r="R267" s="60">
        <v>2445.3108580600001</v>
      </c>
      <c r="S267" s="60">
        <v>2438.03294813</v>
      </c>
      <c r="T267" s="60">
        <v>2393.80320656</v>
      </c>
      <c r="U267" s="60">
        <v>2331.7154288699999</v>
      </c>
      <c r="V267" s="60">
        <v>2324.7188969200001</v>
      </c>
      <c r="W267" s="60">
        <v>2334.4732328700002</v>
      </c>
      <c r="X267" s="60">
        <v>2357.5699516200002</v>
      </c>
      <c r="Y267" s="60">
        <v>2411.3167239099998</v>
      </c>
    </row>
    <row r="268" spans="1:25" s="61" customFormat="1" ht="15.75" x14ac:dyDescent="0.3">
      <c r="A268" s="59" t="s">
        <v>135</v>
      </c>
      <c r="B268" s="60">
        <v>2439.1990406899999</v>
      </c>
      <c r="C268" s="60">
        <v>2441.3148973299999</v>
      </c>
      <c r="D268" s="60">
        <v>2466.2827866000002</v>
      </c>
      <c r="E268" s="60">
        <v>2463.6049252900002</v>
      </c>
      <c r="F268" s="60">
        <v>2450.9402066400003</v>
      </c>
      <c r="G268" s="60">
        <v>2440.0785644100001</v>
      </c>
      <c r="H268" s="60">
        <v>2430.1574300900002</v>
      </c>
      <c r="I268" s="60">
        <v>2351.0792293300001</v>
      </c>
      <c r="J268" s="60">
        <v>2361.83284478</v>
      </c>
      <c r="K268" s="60">
        <v>2339.1459084500002</v>
      </c>
      <c r="L268" s="60">
        <v>2317.2046181199999</v>
      </c>
      <c r="M268" s="60">
        <v>2324.3770620300002</v>
      </c>
      <c r="N268" s="60">
        <v>2348.5544020800003</v>
      </c>
      <c r="O268" s="60">
        <v>2418.7192926600001</v>
      </c>
      <c r="P268" s="60">
        <v>2441.99098568</v>
      </c>
      <c r="Q268" s="60">
        <v>2393.4429727900001</v>
      </c>
      <c r="R268" s="60">
        <v>2450.4377337000001</v>
      </c>
      <c r="S268" s="60">
        <v>2389.74482377</v>
      </c>
      <c r="T268" s="60">
        <v>2359.0760580900001</v>
      </c>
      <c r="U268" s="60">
        <v>2321.78480786</v>
      </c>
      <c r="V268" s="60">
        <v>2330.28947079</v>
      </c>
      <c r="W268" s="60">
        <v>2326.4496921499999</v>
      </c>
      <c r="X268" s="60">
        <v>2357.1082109399999</v>
      </c>
      <c r="Y268" s="60">
        <v>2433.65481443</v>
      </c>
    </row>
    <row r="269" spans="1:25" s="61" customFormat="1" ht="15.75" x14ac:dyDescent="0.3">
      <c r="A269" s="59" t="s">
        <v>136</v>
      </c>
      <c r="B269" s="60">
        <v>2371.3549293599999</v>
      </c>
      <c r="C269" s="60">
        <v>2407.0809604900001</v>
      </c>
      <c r="D269" s="60">
        <v>2418.8281926</v>
      </c>
      <c r="E269" s="60">
        <v>2418.71981456</v>
      </c>
      <c r="F269" s="60">
        <v>2403.2097060400001</v>
      </c>
      <c r="G269" s="60">
        <v>2380.3222653600001</v>
      </c>
      <c r="H269" s="60">
        <v>2328.3178090300003</v>
      </c>
      <c r="I269" s="60">
        <v>2261.6448699600001</v>
      </c>
      <c r="J269" s="60">
        <v>2244.2467273100001</v>
      </c>
      <c r="K269" s="60">
        <v>2233.8134186699999</v>
      </c>
      <c r="L269" s="60">
        <v>2243.31945486</v>
      </c>
      <c r="M269" s="60">
        <v>2255.9837160000002</v>
      </c>
      <c r="N269" s="60">
        <v>2292.8381634100001</v>
      </c>
      <c r="O269" s="60">
        <v>2319.0623585500002</v>
      </c>
      <c r="P269" s="60">
        <v>2332.0369689899999</v>
      </c>
      <c r="Q269" s="60">
        <v>2337.7208347800001</v>
      </c>
      <c r="R269" s="60">
        <v>2341.1030781200002</v>
      </c>
      <c r="S269" s="60">
        <v>2303.11937829</v>
      </c>
      <c r="T269" s="60">
        <v>2256.2206976100001</v>
      </c>
      <c r="U269" s="60">
        <v>2247.2879009100002</v>
      </c>
      <c r="V269" s="60">
        <v>2258.6266701200002</v>
      </c>
      <c r="W269" s="60">
        <v>2293.3009952299999</v>
      </c>
      <c r="X269" s="60">
        <v>2327.6001383000003</v>
      </c>
      <c r="Y269" s="60">
        <v>2357.3291955499999</v>
      </c>
    </row>
    <row r="270" spans="1:25" s="61" customFormat="1" ht="15.75" x14ac:dyDescent="0.3">
      <c r="A270" s="59" t="s">
        <v>137</v>
      </c>
      <c r="B270" s="60">
        <v>2375.4908391200001</v>
      </c>
      <c r="C270" s="60">
        <v>2411.9071834199999</v>
      </c>
      <c r="D270" s="60">
        <v>2430.3320513500003</v>
      </c>
      <c r="E270" s="60">
        <v>2430.74230098</v>
      </c>
      <c r="F270" s="60">
        <v>2437.19294416</v>
      </c>
      <c r="G270" s="60">
        <v>2414.1546097199998</v>
      </c>
      <c r="H270" s="60">
        <v>2390.8443728400002</v>
      </c>
      <c r="I270" s="60">
        <v>2372.6804520199998</v>
      </c>
      <c r="J270" s="60">
        <v>2358.14278513</v>
      </c>
      <c r="K270" s="60">
        <v>2292.8340604</v>
      </c>
      <c r="L270" s="60">
        <v>2260.61798185</v>
      </c>
      <c r="M270" s="60">
        <v>2272.6338653799999</v>
      </c>
      <c r="N270" s="60">
        <v>2283.43811568</v>
      </c>
      <c r="O270" s="60">
        <v>2313.3409408299999</v>
      </c>
      <c r="P270" s="60">
        <v>2358.1947755599999</v>
      </c>
      <c r="Q270" s="60">
        <v>2361.1552015699999</v>
      </c>
      <c r="R270" s="60">
        <v>2364.6245017599999</v>
      </c>
      <c r="S270" s="60">
        <v>2343.3410920400001</v>
      </c>
      <c r="T270" s="60">
        <v>2317.7953662499999</v>
      </c>
      <c r="U270" s="60">
        <v>2272.5090713600002</v>
      </c>
      <c r="V270" s="60">
        <v>2201.0707164999999</v>
      </c>
      <c r="W270" s="60">
        <v>2209.20022565</v>
      </c>
      <c r="X270" s="60">
        <v>2236.7108300700002</v>
      </c>
      <c r="Y270" s="60">
        <v>2332.6874290800001</v>
      </c>
    </row>
    <row r="271" spans="1:25" s="61" customFormat="1" ht="15.75" x14ac:dyDescent="0.3">
      <c r="A271" s="59" t="s">
        <v>138</v>
      </c>
      <c r="B271" s="60">
        <v>2374.5154188500001</v>
      </c>
      <c r="C271" s="60">
        <v>2395.5792097799999</v>
      </c>
      <c r="D271" s="60">
        <v>2415.2697087300003</v>
      </c>
      <c r="E271" s="60">
        <v>2437.0731529899999</v>
      </c>
      <c r="F271" s="60">
        <v>2431.70305848</v>
      </c>
      <c r="G271" s="60">
        <v>2427.6220010699999</v>
      </c>
      <c r="H271" s="60">
        <v>2377.5984503300001</v>
      </c>
      <c r="I271" s="60">
        <v>2323.9136866500003</v>
      </c>
      <c r="J271" s="60">
        <v>2304.3157357200002</v>
      </c>
      <c r="K271" s="60">
        <v>2290.6277600500002</v>
      </c>
      <c r="L271" s="60">
        <v>2309.2458644500002</v>
      </c>
      <c r="M271" s="60">
        <v>2289.3273122099999</v>
      </c>
      <c r="N271" s="60">
        <v>2308.5749841299998</v>
      </c>
      <c r="O271" s="60">
        <v>2330.0418835700002</v>
      </c>
      <c r="P271" s="60">
        <v>2338.8695040900002</v>
      </c>
      <c r="Q271" s="60">
        <v>2344.2285811400002</v>
      </c>
      <c r="R271" s="60">
        <v>2352.9647490000002</v>
      </c>
      <c r="S271" s="60">
        <v>2316.1038788800001</v>
      </c>
      <c r="T271" s="60">
        <v>2300.8560229600002</v>
      </c>
      <c r="U271" s="60">
        <v>2280.4178752600001</v>
      </c>
      <c r="V271" s="60">
        <v>2273.1929890599999</v>
      </c>
      <c r="W271" s="60">
        <v>2281.6212975500002</v>
      </c>
      <c r="X271" s="60">
        <v>2314.18037138</v>
      </c>
      <c r="Y271" s="60">
        <v>2358.7456192700001</v>
      </c>
    </row>
    <row r="272" spans="1:25" s="61" customFormat="1" ht="15.75" x14ac:dyDescent="0.3">
      <c r="A272" s="59" t="s">
        <v>139</v>
      </c>
      <c r="B272" s="60">
        <v>2454.7400684499999</v>
      </c>
      <c r="C272" s="60">
        <v>2498.0759462699998</v>
      </c>
      <c r="D272" s="60">
        <v>2555.1948707300003</v>
      </c>
      <c r="E272" s="60">
        <v>2552.02546867</v>
      </c>
      <c r="F272" s="60">
        <v>2537.8378148899997</v>
      </c>
      <c r="G272" s="60">
        <v>2509.4584301600003</v>
      </c>
      <c r="H272" s="60">
        <v>2441.0532648399999</v>
      </c>
      <c r="I272" s="60">
        <v>2405.6975031100001</v>
      </c>
      <c r="J272" s="60">
        <v>2384.2074485600001</v>
      </c>
      <c r="K272" s="60">
        <v>2360.70474986</v>
      </c>
      <c r="L272" s="60">
        <v>2350.9006879399999</v>
      </c>
      <c r="M272" s="60">
        <v>2368.0462169799998</v>
      </c>
      <c r="N272" s="60">
        <v>2363.56531309</v>
      </c>
      <c r="O272" s="60">
        <v>2395.9057231800002</v>
      </c>
      <c r="P272" s="60">
        <v>2411.8349621100001</v>
      </c>
      <c r="Q272" s="60">
        <v>2410.68849189</v>
      </c>
      <c r="R272" s="60">
        <v>2404.9400777199999</v>
      </c>
      <c r="S272" s="60">
        <v>2399.61435041</v>
      </c>
      <c r="T272" s="60">
        <v>2376.6656929700002</v>
      </c>
      <c r="U272" s="60">
        <v>2354.4116097199999</v>
      </c>
      <c r="V272" s="60">
        <v>2342.5549199699999</v>
      </c>
      <c r="W272" s="60">
        <v>2351.9038414699999</v>
      </c>
      <c r="X272" s="60">
        <v>2385.3403500600002</v>
      </c>
      <c r="Y272" s="60">
        <v>2384.7717469499999</v>
      </c>
    </row>
    <row r="273" spans="1:25" s="61" customFormat="1" ht="15.75" x14ac:dyDescent="0.3">
      <c r="A273" s="59" t="s">
        <v>140</v>
      </c>
      <c r="B273" s="60">
        <v>2431.5023583500001</v>
      </c>
      <c r="C273" s="60">
        <v>2448.60606014</v>
      </c>
      <c r="D273" s="60">
        <v>2469.5288571400001</v>
      </c>
      <c r="E273" s="60">
        <v>2476.0176855</v>
      </c>
      <c r="F273" s="60">
        <v>2478.3324251200002</v>
      </c>
      <c r="G273" s="60">
        <v>2474.33587635</v>
      </c>
      <c r="H273" s="60">
        <v>2446.5246555200001</v>
      </c>
      <c r="I273" s="60">
        <v>2334.9870387599999</v>
      </c>
      <c r="J273" s="60">
        <v>2355.6722207100001</v>
      </c>
      <c r="K273" s="60">
        <v>2370.2551595600003</v>
      </c>
      <c r="L273" s="60">
        <v>2346.91320253</v>
      </c>
      <c r="M273" s="60">
        <v>2337.4140021500002</v>
      </c>
      <c r="N273" s="60">
        <v>2329.0586226599999</v>
      </c>
      <c r="O273" s="60">
        <v>2330.0738875800002</v>
      </c>
      <c r="P273" s="60">
        <v>2326.2630850999999</v>
      </c>
      <c r="Q273" s="60">
        <v>2322.6495314700001</v>
      </c>
      <c r="R273" s="60">
        <v>2334.6728048600003</v>
      </c>
      <c r="S273" s="60">
        <v>2345.7693178300001</v>
      </c>
      <c r="T273" s="60">
        <v>2343.8001808200002</v>
      </c>
      <c r="U273" s="60">
        <v>2308.6228616900003</v>
      </c>
      <c r="V273" s="60">
        <v>2295.42922512</v>
      </c>
      <c r="W273" s="60">
        <v>2311.9729480800002</v>
      </c>
      <c r="X273" s="60">
        <v>2355.7238922699999</v>
      </c>
      <c r="Y273" s="60">
        <v>2396.4964706599999</v>
      </c>
    </row>
    <row r="274" spans="1:25" s="61" customFormat="1" ht="15.75" x14ac:dyDescent="0.3">
      <c r="A274" s="59" t="s">
        <v>141</v>
      </c>
      <c r="B274" s="60">
        <v>2429.8540361099999</v>
      </c>
      <c r="C274" s="60">
        <v>2477.4701053399999</v>
      </c>
      <c r="D274" s="60">
        <v>2499.3827630199999</v>
      </c>
      <c r="E274" s="60">
        <v>2508.99018841</v>
      </c>
      <c r="F274" s="60">
        <v>2510.75139158</v>
      </c>
      <c r="G274" s="60">
        <v>2480.8597833600002</v>
      </c>
      <c r="H274" s="60">
        <v>2430.5300474599999</v>
      </c>
      <c r="I274" s="60">
        <v>2378.0684203999999</v>
      </c>
      <c r="J274" s="60">
        <v>2359.32370885</v>
      </c>
      <c r="K274" s="60">
        <v>2338.0270833</v>
      </c>
      <c r="L274" s="60">
        <v>2344.3365246500002</v>
      </c>
      <c r="M274" s="60">
        <v>2370.2350378900001</v>
      </c>
      <c r="N274" s="60">
        <v>2380.47289409</v>
      </c>
      <c r="O274" s="60">
        <v>2418.4767766200002</v>
      </c>
      <c r="P274" s="60">
        <v>2431.0669072400001</v>
      </c>
      <c r="Q274" s="60">
        <v>2447.4990944300002</v>
      </c>
      <c r="R274" s="60">
        <v>2449.8509106699998</v>
      </c>
      <c r="S274" s="60">
        <v>2417.62822065</v>
      </c>
      <c r="T274" s="60">
        <v>2374.2679760599999</v>
      </c>
      <c r="U274" s="60">
        <v>2334.8982793599998</v>
      </c>
      <c r="V274" s="60">
        <v>2319.2538560000003</v>
      </c>
      <c r="W274" s="60">
        <v>2329.0516903799999</v>
      </c>
      <c r="X274" s="60">
        <v>2361.01826424</v>
      </c>
      <c r="Y274" s="60">
        <v>2384.79555897</v>
      </c>
    </row>
    <row r="275" spans="1:25" s="61" customFormat="1" ht="15.75" x14ac:dyDescent="0.3">
      <c r="A275" s="59" t="s">
        <v>142</v>
      </c>
      <c r="B275" s="60">
        <v>2444.6758031600002</v>
      </c>
      <c r="C275" s="60">
        <v>2452.44792663</v>
      </c>
      <c r="D275" s="60">
        <v>2449.1312844600002</v>
      </c>
      <c r="E275" s="60">
        <v>2468.83288335</v>
      </c>
      <c r="F275" s="60">
        <v>2473.9946258200002</v>
      </c>
      <c r="G275" s="60">
        <v>2474.4961925299999</v>
      </c>
      <c r="H275" s="60">
        <v>2432.9693449699998</v>
      </c>
      <c r="I275" s="60">
        <v>2374.51682097</v>
      </c>
      <c r="J275" s="60">
        <v>2352.1731698799999</v>
      </c>
      <c r="K275" s="60">
        <v>2336.2611145000001</v>
      </c>
      <c r="L275" s="60">
        <v>2335.7145304000001</v>
      </c>
      <c r="M275" s="60">
        <v>2369.2684664900003</v>
      </c>
      <c r="N275" s="60">
        <v>2421.6308812800003</v>
      </c>
      <c r="O275" s="60">
        <v>2454.1216755400001</v>
      </c>
      <c r="P275" s="60">
        <v>2465.8216966999998</v>
      </c>
      <c r="Q275" s="60">
        <v>2456.50968603</v>
      </c>
      <c r="R275" s="60">
        <v>2465.1642509900003</v>
      </c>
      <c r="S275" s="60">
        <v>2460.7142648100003</v>
      </c>
      <c r="T275" s="60">
        <v>2423.9882972300002</v>
      </c>
      <c r="U275" s="60">
        <v>2404.1900473199998</v>
      </c>
      <c r="V275" s="60">
        <v>2404.1078241499999</v>
      </c>
      <c r="W275" s="60">
        <v>2405.0925633500001</v>
      </c>
      <c r="X275" s="60">
        <v>2436.5255416200002</v>
      </c>
      <c r="Y275" s="60">
        <v>2444.18892254</v>
      </c>
    </row>
    <row r="276" spans="1:25" s="61" customFormat="1" ht="15.75" x14ac:dyDescent="0.3">
      <c r="A276" s="59" t="s">
        <v>143</v>
      </c>
      <c r="B276" s="60">
        <v>2403.2934939400002</v>
      </c>
      <c r="C276" s="60">
        <v>2465.0208089399998</v>
      </c>
      <c r="D276" s="60">
        <v>2492.8612507100001</v>
      </c>
      <c r="E276" s="60">
        <v>2483.4920571400003</v>
      </c>
      <c r="F276" s="60">
        <v>2478.8020898899999</v>
      </c>
      <c r="G276" s="60">
        <v>2467.13862513</v>
      </c>
      <c r="H276" s="60">
        <v>2462.13627744</v>
      </c>
      <c r="I276" s="60">
        <v>2432.8300662500001</v>
      </c>
      <c r="J276" s="60">
        <v>2356.5228449900001</v>
      </c>
      <c r="K276" s="60">
        <v>2246.6479068399999</v>
      </c>
      <c r="L276" s="60">
        <v>2233.8320619599999</v>
      </c>
      <c r="M276" s="60">
        <v>2181.81361505</v>
      </c>
      <c r="N276" s="60">
        <v>2238.3385411499999</v>
      </c>
      <c r="O276" s="60">
        <v>2285.5571082699998</v>
      </c>
      <c r="P276" s="60">
        <v>2308.0551972100002</v>
      </c>
      <c r="Q276" s="60">
        <v>2319.3574913900002</v>
      </c>
      <c r="R276" s="60">
        <v>2328.0739724300001</v>
      </c>
      <c r="S276" s="60">
        <v>2328.6645322899999</v>
      </c>
      <c r="T276" s="60">
        <v>2304.3086492500001</v>
      </c>
      <c r="U276" s="60">
        <v>2276.92906206</v>
      </c>
      <c r="V276" s="60">
        <v>2259.5529662499998</v>
      </c>
      <c r="W276" s="60">
        <v>2271.2028412600002</v>
      </c>
      <c r="X276" s="60">
        <v>2315.0830479599999</v>
      </c>
      <c r="Y276" s="60">
        <v>2359.8140397900002</v>
      </c>
    </row>
    <row r="277" spans="1:25" s="61" customFormat="1" ht="15.75" x14ac:dyDescent="0.3">
      <c r="A277" s="59" t="s">
        <v>144</v>
      </c>
      <c r="B277" s="60">
        <v>2415.95192997</v>
      </c>
      <c r="C277" s="60">
        <v>2476.8587832799999</v>
      </c>
      <c r="D277" s="60">
        <v>2509.25129874</v>
      </c>
      <c r="E277" s="60">
        <v>2499.5480124700002</v>
      </c>
      <c r="F277" s="60">
        <v>2499.8314017900002</v>
      </c>
      <c r="G277" s="60">
        <v>2496.4696614900004</v>
      </c>
      <c r="H277" s="60">
        <v>2484.5322847100001</v>
      </c>
      <c r="I277" s="60">
        <v>2444.9980559800001</v>
      </c>
      <c r="J277" s="60">
        <v>2416.4646124599999</v>
      </c>
      <c r="K277" s="60">
        <v>2338.9021149300002</v>
      </c>
      <c r="L277" s="60">
        <v>2306.7486799600001</v>
      </c>
      <c r="M277" s="60">
        <v>2309.6287691900002</v>
      </c>
      <c r="N277" s="60">
        <v>2338.1670714400002</v>
      </c>
      <c r="O277" s="60">
        <v>2364.5263364500001</v>
      </c>
      <c r="P277" s="60">
        <v>2383.2164766400001</v>
      </c>
      <c r="Q277" s="60">
        <v>2393.7758725899998</v>
      </c>
      <c r="R277" s="60">
        <v>2389.0403358799999</v>
      </c>
      <c r="S277" s="60">
        <v>2368.8414156600002</v>
      </c>
      <c r="T277" s="60">
        <v>2343.1763047600002</v>
      </c>
      <c r="U277" s="60">
        <v>2317.3154459500001</v>
      </c>
      <c r="V277" s="60">
        <v>2350.42100811</v>
      </c>
      <c r="W277" s="60">
        <v>2357.4053212700001</v>
      </c>
      <c r="X277" s="60">
        <v>2399.25655899</v>
      </c>
      <c r="Y277" s="60">
        <v>2432.41750185</v>
      </c>
    </row>
    <row r="278" spans="1:25" s="61" customFormat="1" ht="15.75" x14ac:dyDescent="0.3">
      <c r="A278" s="59" t="s">
        <v>145</v>
      </c>
      <c r="B278" s="60">
        <v>2428.4736892199999</v>
      </c>
      <c r="C278" s="60">
        <v>2464.76287705</v>
      </c>
      <c r="D278" s="60">
        <v>2503.2409578199999</v>
      </c>
      <c r="E278" s="60">
        <v>2504.6914059000001</v>
      </c>
      <c r="F278" s="60">
        <v>2518.3853792999998</v>
      </c>
      <c r="G278" s="60">
        <v>2491.48101176</v>
      </c>
      <c r="H278" s="60">
        <v>2447.3998618700002</v>
      </c>
      <c r="I278" s="60">
        <v>2410.3157265099999</v>
      </c>
      <c r="J278" s="60">
        <v>2409.2732625899998</v>
      </c>
      <c r="K278" s="60">
        <v>2370.0020438400002</v>
      </c>
      <c r="L278" s="60">
        <v>2381.48574259</v>
      </c>
      <c r="M278" s="60">
        <v>2374.6108195299998</v>
      </c>
      <c r="N278" s="60">
        <v>2397.9140536499999</v>
      </c>
      <c r="O278" s="60">
        <v>2422.9068736300001</v>
      </c>
      <c r="P278" s="60">
        <v>2429.13735658</v>
      </c>
      <c r="Q278" s="60">
        <v>2423.73415729</v>
      </c>
      <c r="R278" s="60">
        <v>2428.7603329899998</v>
      </c>
      <c r="S278" s="60">
        <v>2419.8992817200001</v>
      </c>
      <c r="T278" s="60">
        <v>2398.7388546100001</v>
      </c>
      <c r="U278" s="60">
        <v>2369.1616979800001</v>
      </c>
      <c r="V278" s="60">
        <v>2366.8683589299999</v>
      </c>
      <c r="W278" s="60">
        <v>2363.8359324900002</v>
      </c>
      <c r="X278" s="60">
        <v>2412.0948429300001</v>
      </c>
      <c r="Y278" s="60">
        <v>2402.38733155</v>
      </c>
    </row>
    <row r="279" spans="1:25" s="61" customFormat="1" ht="15.75" x14ac:dyDescent="0.3">
      <c r="A279" s="59" t="s">
        <v>146</v>
      </c>
      <c r="B279" s="60">
        <v>2493.5928413800002</v>
      </c>
      <c r="C279" s="60">
        <v>2555.8572198500001</v>
      </c>
      <c r="D279" s="60">
        <v>2596.2323199400003</v>
      </c>
      <c r="E279" s="60">
        <v>2601.8531522000003</v>
      </c>
      <c r="F279" s="60">
        <v>2599.3128695600003</v>
      </c>
      <c r="G279" s="60">
        <v>2584.6577361</v>
      </c>
      <c r="H279" s="60">
        <v>2516.3538077399999</v>
      </c>
      <c r="I279" s="60">
        <v>2442.12066405</v>
      </c>
      <c r="J279" s="60">
        <v>2446.6095119800002</v>
      </c>
      <c r="K279" s="60">
        <v>2397.0643141</v>
      </c>
      <c r="L279" s="60">
        <v>2392.5327778000001</v>
      </c>
      <c r="M279" s="60">
        <v>2366.66690599</v>
      </c>
      <c r="N279" s="60">
        <v>2399.4007345499999</v>
      </c>
      <c r="O279" s="60">
        <v>2430.7432718700002</v>
      </c>
      <c r="P279" s="60">
        <v>2448.61276378</v>
      </c>
      <c r="Q279" s="60">
        <v>2445.3685078799999</v>
      </c>
      <c r="R279" s="60">
        <v>2434.1246251400003</v>
      </c>
      <c r="S279" s="60">
        <v>2410.9091713600001</v>
      </c>
      <c r="T279" s="60">
        <v>2394.1605329100003</v>
      </c>
      <c r="U279" s="60">
        <v>2363.3626859599999</v>
      </c>
      <c r="V279" s="60">
        <v>2382.96884129</v>
      </c>
      <c r="W279" s="60">
        <v>2403.6454680100001</v>
      </c>
      <c r="X279" s="60">
        <v>2442.1888844599998</v>
      </c>
      <c r="Y279" s="60">
        <v>2447.9671989200001</v>
      </c>
    </row>
    <row r="280" spans="1:25" s="61" customFormat="1" ht="15.75" x14ac:dyDescent="0.3">
      <c r="A280" s="59" t="s">
        <v>147</v>
      </c>
      <c r="B280" s="60">
        <v>2471.27533184</v>
      </c>
      <c r="C280" s="60">
        <v>2532.0431190500003</v>
      </c>
      <c r="D280" s="60">
        <v>2568.4087211000001</v>
      </c>
      <c r="E280" s="60">
        <v>2575.2509866400001</v>
      </c>
      <c r="F280" s="60">
        <v>2578.6880173600002</v>
      </c>
      <c r="G280" s="60">
        <v>2562.0488812600001</v>
      </c>
      <c r="H280" s="60">
        <v>2484.9906568900001</v>
      </c>
      <c r="I280" s="60">
        <v>2412.48633419</v>
      </c>
      <c r="J280" s="60">
        <v>2413.6064466399998</v>
      </c>
      <c r="K280" s="60">
        <v>2369.6912753699999</v>
      </c>
      <c r="L280" s="60">
        <v>2359.4608621900002</v>
      </c>
      <c r="M280" s="60">
        <v>2368.5517318900002</v>
      </c>
      <c r="N280" s="60">
        <v>2405.2694992400002</v>
      </c>
      <c r="O280" s="60">
        <v>2414.0972105700002</v>
      </c>
      <c r="P280" s="60">
        <v>2418.6517001800003</v>
      </c>
      <c r="Q280" s="60">
        <v>2435.6053183100003</v>
      </c>
      <c r="R280" s="60">
        <v>2437.5934770700001</v>
      </c>
      <c r="S280" s="60">
        <v>2401.04463708</v>
      </c>
      <c r="T280" s="60">
        <v>2375.2708163900002</v>
      </c>
      <c r="U280" s="60">
        <v>2345.9448132299999</v>
      </c>
      <c r="V280" s="60">
        <v>2345.48759105</v>
      </c>
      <c r="W280" s="60">
        <v>2360.6210190100001</v>
      </c>
      <c r="X280" s="60">
        <v>2399.9521607199999</v>
      </c>
      <c r="Y280" s="60">
        <v>2422.3225673100001</v>
      </c>
    </row>
    <row r="281" spans="1:25" s="61" customFormat="1" ht="15.75" x14ac:dyDescent="0.3">
      <c r="A281" s="59" t="s">
        <v>148</v>
      </c>
      <c r="B281" s="60">
        <v>2426.3142811799999</v>
      </c>
      <c r="C281" s="60">
        <v>2490.6988686200002</v>
      </c>
      <c r="D281" s="60">
        <v>2517.6277659900002</v>
      </c>
      <c r="E281" s="60">
        <v>2536.7072177000005</v>
      </c>
      <c r="F281" s="60">
        <v>2542.42476072</v>
      </c>
      <c r="G281" s="60">
        <v>2519.8972998600002</v>
      </c>
      <c r="H281" s="60">
        <v>2445.0932969700002</v>
      </c>
      <c r="I281" s="60">
        <v>2413.6511699299999</v>
      </c>
      <c r="J281" s="60">
        <v>2412.33959594</v>
      </c>
      <c r="K281" s="60">
        <v>2396.6987115100001</v>
      </c>
      <c r="L281" s="60">
        <v>2421.5999077400002</v>
      </c>
      <c r="M281" s="60">
        <v>2451.82028231</v>
      </c>
      <c r="N281" s="60">
        <v>2492.7163053199997</v>
      </c>
      <c r="O281" s="60">
        <v>2502.15973411</v>
      </c>
      <c r="P281" s="60">
        <v>2515.8750827199997</v>
      </c>
      <c r="Q281" s="60">
        <v>2517.2977527100002</v>
      </c>
      <c r="R281" s="60">
        <v>2529.4746938799999</v>
      </c>
      <c r="S281" s="60">
        <v>2510.7541402499996</v>
      </c>
      <c r="T281" s="60">
        <v>2447.40712807</v>
      </c>
      <c r="U281" s="60">
        <v>2409.9259804600001</v>
      </c>
      <c r="V281" s="60">
        <v>2403.7558834500001</v>
      </c>
      <c r="W281" s="60">
        <v>2428.9977286799999</v>
      </c>
      <c r="X281" s="60">
        <v>2409.2910576099998</v>
      </c>
      <c r="Y281" s="60">
        <v>2434.91243411</v>
      </c>
    </row>
    <row r="282" spans="1:25" s="61" customFormat="1" ht="15.75" x14ac:dyDescent="0.3">
      <c r="A282" s="59" t="s">
        <v>149</v>
      </c>
      <c r="B282" s="60">
        <v>2493.6388849999998</v>
      </c>
      <c r="C282" s="60">
        <v>2546.9423486300002</v>
      </c>
      <c r="D282" s="60">
        <v>2549.7849209600004</v>
      </c>
      <c r="E282" s="60">
        <v>2544.6108090900002</v>
      </c>
      <c r="F282" s="60">
        <v>2552.4190776200003</v>
      </c>
      <c r="G282" s="60">
        <v>2535.8483128299999</v>
      </c>
      <c r="H282" s="60">
        <v>2487.5392853500002</v>
      </c>
      <c r="I282" s="60">
        <v>2406.1065619700003</v>
      </c>
      <c r="J282" s="60">
        <v>2411.17696462</v>
      </c>
      <c r="K282" s="60">
        <v>2402.3721058900001</v>
      </c>
      <c r="L282" s="60">
        <v>2394.3722063499999</v>
      </c>
      <c r="M282" s="60">
        <v>2405.2238170199998</v>
      </c>
      <c r="N282" s="60">
        <v>2439.6474771600001</v>
      </c>
      <c r="O282" s="60">
        <v>2459.4498727700002</v>
      </c>
      <c r="P282" s="60">
        <v>2463.1152552900003</v>
      </c>
      <c r="Q282" s="60">
        <v>2475.04684357</v>
      </c>
      <c r="R282" s="60">
        <v>2458.3562729800001</v>
      </c>
      <c r="S282" s="60">
        <v>2438.1044805500001</v>
      </c>
      <c r="T282" s="60">
        <v>2416.14305762</v>
      </c>
      <c r="U282" s="60">
        <v>2392.0334571399999</v>
      </c>
      <c r="V282" s="60">
        <v>2396.1686862800002</v>
      </c>
      <c r="W282" s="60">
        <v>2398.36377244</v>
      </c>
      <c r="X282" s="60">
        <v>2449.6780406600001</v>
      </c>
      <c r="Y282" s="60">
        <v>2491.0084916400001</v>
      </c>
    </row>
    <row r="283" spans="1:25" s="61" customFormat="1" ht="15.75" x14ac:dyDescent="0.3">
      <c r="A283" s="59" t="s">
        <v>150</v>
      </c>
      <c r="B283" s="60">
        <v>2331.12303101</v>
      </c>
      <c r="C283" s="60">
        <v>2383.8935002399999</v>
      </c>
      <c r="D283" s="60">
        <v>2413.0072385399999</v>
      </c>
      <c r="E283" s="60">
        <v>2417.2220581500001</v>
      </c>
      <c r="F283" s="60">
        <v>2436.65485911</v>
      </c>
      <c r="G283" s="60">
        <v>2413.5925096199999</v>
      </c>
      <c r="H283" s="60">
        <v>2409.4416665500003</v>
      </c>
      <c r="I283" s="60">
        <v>2390.7960877400001</v>
      </c>
      <c r="J283" s="60">
        <v>2342.1906248099999</v>
      </c>
      <c r="K283" s="60">
        <v>2272.6239847900001</v>
      </c>
      <c r="L283" s="60">
        <v>2221.1852472</v>
      </c>
      <c r="M283" s="60">
        <v>2207.8501029600002</v>
      </c>
      <c r="N283" s="60">
        <v>2244.0716882400002</v>
      </c>
      <c r="O283" s="60">
        <v>2216.9315770100002</v>
      </c>
      <c r="P283" s="60">
        <v>2234.6773516399999</v>
      </c>
      <c r="Q283" s="60">
        <v>2242.1913338600002</v>
      </c>
      <c r="R283" s="60">
        <v>2297.27627622</v>
      </c>
      <c r="S283" s="60">
        <v>2258.1571573599999</v>
      </c>
      <c r="T283" s="60">
        <v>2248.2289706400002</v>
      </c>
      <c r="U283" s="60">
        <v>2235.96164847</v>
      </c>
      <c r="V283" s="60">
        <v>2201.8826087500001</v>
      </c>
      <c r="W283" s="60">
        <v>2215.54029059</v>
      </c>
      <c r="X283" s="60">
        <v>2255.8369339800001</v>
      </c>
      <c r="Y283" s="60">
        <v>2283.1204327400001</v>
      </c>
    </row>
    <row r="284" spans="1:25" s="61" customFormat="1" ht="15.75" x14ac:dyDescent="0.3">
      <c r="A284" s="59" t="s">
        <v>151</v>
      </c>
      <c r="B284" s="60">
        <v>2328.4143310200002</v>
      </c>
      <c r="C284" s="60">
        <v>2362.15472993</v>
      </c>
      <c r="D284" s="60">
        <v>2432.1879764</v>
      </c>
      <c r="E284" s="60">
        <v>2432.71930797</v>
      </c>
      <c r="F284" s="60">
        <v>2434.89465346</v>
      </c>
      <c r="G284" s="60">
        <v>2429.3557988500002</v>
      </c>
      <c r="H284" s="60">
        <v>2416.9517058599999</v>
      </c>
      <c r="I284" s="60">
        <v>2369.59995325</v>
      </c>
      <c r="J284" s="60">
        <v>2362.5006413800002</v>
      </c>
      <c r="K284" s="60">
        <v>2294.0552993699998</v>
      </c>
      <c r="L284" s="60">
        <v>2257.8694097400003</v>
      </c>
      <c r="M284" s="60">
        <v>2253.20314014</v>
      </c>
      <c r="N284" s="60">
        <v>2274.5931120700002</v>
      </c>
      <c r="O284" s="60">
        <v>2298.3523500599999</v>
      </c>
      <c r="P284" s="60">
        <v>2298.6457486200002</v>
      </c>
      <c r="Q284" s="60">
        <v>2303.6760419299999</v>
      </c>
      <c r="R284" s="60">
        <v>2308.0767787999998</v>
      </c>
      <c r="S284" s="60">
        <v>2287.9689795600002</v>
      </c>
      <c r="T284" s="60">
        <v>2277.4786244299999</v>
      </c>
      <c r="U284" s="60">
        <v>2243.5744893199999</v>
      </c>
      <c r="V284" s="60">
        <v>2245.4672884699999</v>
      </c>
      <c r="W284" s="60">
        <v>2248.8650066800001</v>
      </c>
      <c r="X284" s="60">
        <v>2296.2931050299999</v>
      </c>
      <c r="Y284" s="60">
        <v>2351.85243107</v>
      </c>
    </row>
    <row r="285" spans="1:25" s="61" customFormat="1" ht="15.75" x14ac:dyDescent="0.3">
      <c r="A285" s="59" t="s">
        <v>152</v>
      </c>
      <c r="B285" s="60">
        <v>2353.0009135200003</v>
      </c>
      <c r="C285" s="60">
        <v>2401.6869977599999</v>
      </c>
      <c r="D285" s="60">
        <v>2425.13432375</v>
      </c>
      <c r="E285" s="60">
        <v>2440.4449359999999</v>
      </c>
      <c r="F285" s="60">
        <v>2427.33035836</v>
      </c>
      <c r="G285" s="60">
        <v>2417.0274847199998</v>
      </c>
      <c r="H285" s="60">
        <v>2453.4587195899999</v>
      </c>
      <c r="I285" s="60">
        <v>2348.3647725800001</v>
      </c>
      <c r="J285" s="60">
        <v>2343.1950754499999</v>
      </c>
      <c r="K285" s="60">
        <v>2310.5245907500002</v>
      </c>
      <c r="L285" s="60">
        <v>2298.8094848999999</v>
      </c>
      <c r="M285" s="60">
        <v>2320.7586312799999</v>
      </c>
      <c r="N285" s="60">
        <v>2358.5317427800001</v>
      </c>
      <c r="O285" s="60">
        <v>2389.2706606400002</v>
      </c>
      <c r="P285" s="60">
        <v>2391.08021022</v>
      </c>
      <c r="Q285" s="60">
        <v>2405.3276266000003</v>
      </c>
      <c r="R285" s="60">
        <v>2405.7746419200002</v>
      </c>
      <c r="S285" s="60">
        <v>2380.3271388399999</v>
      </c>
      <c r="T285" s="60">
        <v>2352.3080291199999</v>
      </c>
      <c r="U285" s="60">
        <v>2311.5390606199999</v>
      </c>
      <c r="V285" s="60">
        <v>2299.13635264</v>
      </c>
      <c r="W285" s="60">
        <v>2303.5862780400003</v>
      </c>
      <c r="X285" s="60">
        <v>2343.49616109</v>
      </c>
      <c r="Y285" s="60">
        <v>2381.8167953500001</v>
      </c>
    </row>
    <row r="286" spans="1:25" s="61" customFormat="1" ht="15.75" x14ac:dyDescent="0.3">
      <c r="A286" s="59" t="s">
        <v>153</v>
      </c>
      <c r="B286" s="60">
        <v>2298.31770959</v>
      </c>
      <c r="C286" s="60">
        <v>2343.55533156</v>
      </c>
      <c r="D286" s="60">
        <v>2374.8875967600002</v>
      </c>
      <c r="E286" s="60">
        <v>2377.89459046</v>
      </c>
      <c r="F286" s="60">
        <v>2347.5551366700001</v>
      </c>
      <c r="G286" s="60">
        <v>2350.5617225700003</v>
      </c>
      <c r="H286" s="60">
        <v>2288.0306369899999</v>
      </c>
      <c r="I286" s="60">
        <v>2226.0796472800002</v>
      </c>
      <c r="J286" s="60">
        <v>2224.9397752700002</v>
      </c>
      <c r="K286" s="60">
        <v>2208.2784922400001</v>
      </c>
      <c r="L286" s="60">
        <v>2216.0191481100001</v>
      </c>
      <c r="M286" s="60">
        <v>2261.9818063100001</v>
      </c>
      <c r="N286" s="60">
        <v>2294.7008246</v>
      </c>
      <c r="O286" s="60">
        <v>2370.86789305</v>
      </c>
      <c r="P286" s="60">
        <v>2377.1921533200002</v>
      </c>
      <c r="Q286" s="60">
        <v>2427.66891369</v>
      </c>
      <c r="R286" s="60">
        <v>2413.9103534800001</v>
      </c>
      <c r="S286" s="60">
        <v>2379.1570855999998</v>
      </c>
      <c r="T286" s="60">
        <v>2350.2242189500002</v>
      </c>
      <c r="U286" s="60">
        <v>2323.9138707000002</v>
      </c>
      <c r="V286" s="60">
        <v>2320.0268756599999</v>
      </c>
      <c r="W286" s="60">
        <v>2279.95777245</v>
      </c>
      <c r="X286" s="60">
        <v>2388.3937704499999</v>
      </c>
      <c r="Y286" s="60">
        <v>2369.0709660900002</v>
      </c>
    </row>
    <row r="287" spans="1:25" s="61" customFormat="1" ht="15.75" x14ac:dyDescent="0.3">
      <c r="A287" s="59" t="s">
        <v>154</v>
      </c>
      <c r="B287" s="60">
        <v>2490.31216503</v>
      </c>
      <c r="C287" s="60">
        <v>2525.6618816200003</v>
      </c>
      <c r="D287" s="60">
        <v>2606.48268164</v>
      </c>
      <c r="E287" s="60">
        <v>2632.1427375200001</v>
      </c>
      <c r="F287" s="60">
        <v>2665.1610271900004</v>
      </c>
      <c r="G287" s="60">
        <v>2610.2520424500003</v>
      </c>
      <c r="H287" s="60">
        <v>2531.09943015</v>
      </c>
      <c r="I287" s="60">
        <v>2522.2195404700001</v>
      </c>
      <c r="J287" s="60">
        <v>2510.1865570300001</v>
      </c>
      <c r="K287" s="60">
        <v>2482.1933577899999</v>
      </c>
      <c r="L287" s="60">
        <v>2465.90714983</v>
      </c>
      <c r="M287" s="60">
        <v>2434.0639790300002</v>
      </c>
      <c r="N287" s="60">
        <v>2582.45760836</v>
      </c>
      <c r="O287" s="60">
        <v>2569.72863125</v>
      </c>
      <c r="P287" s="60">
        <v>2551.8822908500001</v>
      </c>
      <c r="Q287" s="60">
        <v>2595.3169429600002</v>
      </c>
      <c r="R287" s="60">
        <v>2586.21561883</v>
      </c>
      <c r="S287" s="60">
        <v>2539.0015780600002</v>
      </c>
      <c r="T287" s="60">
        <v>2553.12511318</v>
      </c>
      <c r="U287" s="60">
        <v>2479.9950195300003</v>
      </c>
      <c r="V287" s="60">
        <v>2457.52600364</v>
      </c>
      <c r="W287" s="60">
        <v>2395.30433756</v>
      </c>
      <c r="X287" s="60">
        <v>2455.45461269</v>
      </c>
      <c r="Y287" s="60">
        <v>2507.3541849200001</v>
      </c>
    </row>
    <row r="288" spans="1:25" s="61" customFormat="1" ht="15.75" x14ac:dyDescent="0.3">
      <c r="A288" s="59" t="s">
        <v>155</v>
      </c>
      <c r="B288" s="60">
        <v>2635.9914197600001</v>
      </c>
      <c r="C288" s="60">
        <v>2669.9751103200001</v>
      </c>
      <c r="D288" s="60">
        <v>2734.3396783900002</v>
      </c>
      <c r="E288" s="60">
        <v>2735.7608200900004</v>
      </c>
      <c r="F288" s="60">
        <v>2835.0702677100003</v>
      </c>
      <c r="G288" s="60">
        <v>2659.6958053000003</v>
      </c>
      <c r="H288" s="60">
        <v>2594.55836709</v>
      </c>
      <c r="I288" s="60">
        <v>2593.36913753</v>
      </c>
      <c r="J288" s="60">
        <v>2544.9967522500001</v>
      </c>
      <c r="K288" s="60">
        <v>2516.4154822300002</v>
      </c>
      <c r="L288" s="60">
        <v>2461.44601238</v>
      </c>
      <c r="M288" s="60">
        <v>2528.2258671200002</v>
      </c>
      <c r="N288" s="60">
        <v>2483.1449741800002</v>
      </c>
      <c r="O288" s="60">
        <v>2496.2917736300001</v>
      </c>
      <c r="P288" s="60">
        <v>2540.83438626</v>
      </c>
      <c r="Q288" s="60">
        <v>2585.6320843900003</v>
      </c>
      <c r="R288" s="60">
        <v>2569.1770135900001</v>
      </c>
      <c r="S288" s="60">
        <v>2587.81244195</v>
      </c>
      <c r="T288" s="60">
        <v>2444.1164851399999</v>
      </c>
      <c r="U288" s="60">
        <v>2407.3197237899999</v>
      </c>
      <c r="V288" s="60">
        <v>2386.2656289400002</v>
      </c>
      <c r="W288" s="60">
        <v>2473.5442184500002</v>
      </c>
      <c r="X288" s="60">
        <v>2468.5721163200001</v>
      </c>
      <c r="Y288" s="60">
        <v>2524.8496702299999</v>
      </c>
    </row>
    <row r="289" spans="1:25" s="61" customFormat="1" ht="15.75" x14ac:dyDescent="0.3">
      <c r="A289" s="59" t="s">
        <v>156</v>
      </c>
      <c r="B289" s="60">
        <v>2618.1458916200004</v>
      </c>
      <c r="C289" s="60">
        <v>2671.27355468</v>
      </c>
      <c r="D289" s="60">
        <v>2669.1887353400002</v>
      </c>
      <c r="E289" s="60">
        <v>2687.7714705800004</v>
      </c>
      <c r="F289" s="60">
        <v>2688.23482917</v>
      </c>
      <c r="G289" s="60">
        <v>2689.9990128600002</v>
      </c>
      <c r="H289" s="60">
        <v>2642.9834621500004</v>
      </c>
      <c r="I289" s="60">
        <v>2601.5445854200002</v>
      </c>
      <c r="J289" s="60">
        <v>2567.9376705300001</v>
      </c>
      <c r="K289" s="60">
        <v>2522.2133719000003</v>
      </c>
      <c r="L289" s="60">
        <v>2465.08047468</v>
      </c>
      <c r="M289" s="60">
        <v>2485.59211112</v>
      </c>
      <c r="N289" s="60">
        <v>2471.2457434299999</v>
      </c>
      <c r="O289" s="60">
        <v>2532.62702919</v>
      </c>
      <c r="P289" s="60">
        <v>2488.69752298</v>
      </c>
      <c r="Q289" s="60">
        <v>2508.58521006</v>
      </c>
      <c r="R289" s="60">
        <v>2502.8481222599999</v>
      </c>
      <c r="S289" s="60">
        <v>2431.3211445900001</v>
      </c>
      <c r="T289" s="60">
        <v>2470.9247505500002</v>
      </c>
      <c r="U289" s="60">
        <v>2453.7671095000001</v>
      </c>
      <c r="V289" s="60">
        <v>2440.82914669</v>
      </c>
      <c r="W289" s="60">
        <v>2443.8358118700003</v>
      </c>
      <c r="X289" s="60">
        <v>2502.6201453200001</v>
      </c>
      <c r="Y289" s="60">
        <v>2464.5768446900001</v>
      </c>
    </row>
    <row r="290" spans="1:25" s="61" customFormat="1" ht="15.75" x14ac:dyDescent="0.3">
      <c r="A290" s="59" t="s">
        <v>157</v>
      </c>
      <c r="B290" s="60">
        <v>2445.2013220899998</v>
      </c>
      <c r="C290" s="60">
        <v>2492.4009341300002</v>
      </c>
      <c r="D290" s="60">
        <v>2520.7109728600003</v>
      </c>
      <c r="E290" s="60">
        <v>2527.5974758700004</v>
      </c>
      <c r="F290" s="60">
        <v>2521.6353544600001</v>
      </c>
      <c r="G290" s="60">
        <v>2528.4852080999999</v>
      </c>
      <c r="H290" s="60">
        <v>2509.1131594799999</v>
      </c>
      <c r="I290" s="60">
        <v>2446.71434778</v>
      </c>
      <c r="J290" s="60">
        <v>2381.2704501100002</v>
      </c>
      <c r="K290" s="60">
        <v>2308.35505689</v>
      </c>
      <c r="L290" s="60">
        <v>2282.6395520599999</v>
      </c>
      <c r="M290" s="60">
        <v>2265.1410725700002</v>
      </c>
      <c r="N290" s="60">
        <v>2306.2236432899999</v>
      </c>
      <c r="O290" s="60">
        <v>2356.7425912899998</v>
      </c>
      <c r="P290" s="60">
        <v>2378.1597753599999</v>
      </c>
      <c r="Q290" s="60">
        <v>2399.45730099</v>
      </c>
      <c r="R290" s="60">
        <v>2373.47234041</v>
      </c>
      <c r="S290" s="60">
        <v>2370.39364772</v>
      </c>
      <c r="T290" s="60">
        <v>2302.76290303</v>
      </c>
      <c r="U290" s="60">
        <v>2307.4018993499999</v>
      </c>
      <c r="V290" s="60">
        <v>2283.0455773600002</v>
      </c>
      <c r="W290" s="60">
        <v>2285.9794989299999</v>
      </c>
      <c r="X290" s="60">
        <v>2291.7569732000002</v>
      </c>
      <c r="Y290" s="60">
        <v>2417.1408863400002</v>
      </c>
    </row>
    <row r="291" spans="1:25" s="61" customFormat="1" ht="15.75" x14ac:dyDescent="0.3">
      <c r="A291" s="59" t="s">
        <v>158</v>
      </c>
      <c r="B291" s="60">
        <v>2473.03563897</v>
      </c>
      <c r="C291" s="60">
        <v>2525.4946827700001</v>
      </c>
      <c r="D291" s="60">
        <v>2552.9694579900001</v>
      </c>
      <c r="E291" s="60">
        <v>2546.9601278500004</v>
      </c>
      <c r="F291" s="60">
        <v>2557.9747292100001</v>
      </c>
      <c r="G291" s="60">
        <v>2545.78461169</v>
      </c>
      <c r="H291" s="60">
        <v>2531.2698418700002</v>
      </c>
      <c r="I291" s="60">
        <v>2499.7911433299996</v>
      </c>
      <c r="J291" s="60">
        <v>2460.7130972700002</v>
      </c>
      <c r="K291" s="60">
        <v>2390.5359836000002</v>
      </c>
      <c r="L291" s="60">
        <v>2361.7718993200001</v>
      </c>
      <c r="M291" s="60">
        <v>2365.92510498</v>
      </c>
      <c r="N291" s="60">
        <v>2407.1445531700001</v>
      </c>
      <c r="O291" s="60">
        <v>2450.2337167800001</v>
      </c>
      <c r="P291" s="60">
        <v>2467.5944927099999</v>
      </c>
      <c r="Q291" s="60">
        <v>2482.2394546099999</v>
      </c>
      <c r="R291" s="60">
        <v>2463.2950657599999</v>
      </c>
      <c r="S291" s="60">
        <v>2437.68205622</v>
      </c>
      <c r="T291" s="60">
        <v>2413.5827930800001</v>
      </c>
      <c r="U291" s="60">
        <v>2372.03660369</v>
      </c>
      <c r="V291" s="60">
        <v>2335.09586863</v>
      </c>
      <c r="W291" s="60">
        <v>2349.7631405500001</v>
      </c>
      <c r="X291" s="60">
        <v>2375.3051044200001</v>
      </c>
      <c r="Y291" s="60">
        <v>2432.0140918800003</v>
      </c>
    </row>
    <row r="292" spans="1:25" s="61" customFormat="1" ht="15.75" x14ac:dyDescent="0.3">
      <c r="A292" s="59" t="s">
        <v>159</v>
      </c>
      <c r="B292" s="60">
        <v>2462.6613590000002</v>
      </c>
      <c r="C292" s="60">
        <v>2476.60589123</v>
      </c>
      <c r="D292" s="60">
        <v>2509.4811779100005</v>
      </c>
      <c r="E292" s="60">
        <v>2510.3342536200003</v>
      </c>
      <c r="F292" s="60">
        <v>2529.6454562499998</v>
      </c>
      <c r="G292" s="60">
        <v>2502.0794526600002</v>
      </c>
      <c r="H292" s="60">
        <v>2510.1943912800002</v>
      </c>
      <c r="I292" s="60">
        <v>2378.0852016100002</v>
      </c>
      <c r="J292" s="60">
        <v>2389.8120097400001</v>
      </c>
      <c r="K292" s="60">
        <v>2382.7508255299999</v>
      </c>
      <c r="L292" s="60">
        <v>2379.5205313000001</v>
      </c>
      <c r="M292" s="60">
        <v>2386.9948246399999</v>
      </c>
      <c r="N292" s="60">
        <v>2411.2752843799999</v>
      </c>
      <c r="O292" s="60">
        <v>2448.2909809399998</v>
      </c>
      <c r="P292" s="60">
        <v>2459.3037613699998</v>
      </c>
      <c r="Q292" s="60">
        <v>2459.2101886</v>
      </c>
      <c r="R292" s="60">
        <v>2437.1029042499999</v>
      </c>
      <c r="S292" s="60">
        <v>2439.4611639700001</v>
      </c>
      <c r="T292" s="60">
        <v>2428.85031665</v>
      </c>
      <c r="U292" s="60">
        <v>2365.4482969300002</v>
      </c>
      <c r="V292" s="60">
        <v>2298.0674589999999</v>
      </c>
      <c r="W292" s="60">
        <v>2320.7807131600002</v>
      </c>
      <c r="X292" s="60">
        <v>2369.3889996500002</v>
      </c>
      <c r="Y292" s="60">
        <v>2387.8540605399999</v>
      </c>
    </row>
    <row r="293" spans="1:25" s="61" customFormat="1" ht="15.75" x14ac:dyDescent="0.3">
      <c r="A293" s="59" t="s">
        <v>160</v>
      </c>
      <c r="B293" s="60">
        <v>2301.3458094500002</v>
      </c>
      <c r="C293" s="60">
        <v>2339.20895991</v>
      </c>
      <c r="D293" s="60">
        <v>2392.6009778799998</v>
      </c>
      <c r="E293" s="60">
        <v>2409.1085648799999</v>
      </c>
      <c r="F293" s="60">
        <v>2405.15421844</v>
      </c>
      <c r="G293" s="60">
        <v>2399.6792349299999</v>
      </c>
      <c r="H293" s="60">
        <v>2325.5565350699999</v>
      </c>
      <c r="I293" s="60">
        <v>2265.9467838099999</v>
      </c>
      <c r="J293" s="60">
        <v>2292.9834663000001</v>
      </c>
      <c r="K293" s="60">
        <v>2269.5541704000002</v>
      </c>
      <c r="L293" s="60">
        <v>2267.6260088700001</v>
      </c>
      <c r="M293" s="60">
        <v>2248.3424348399999</v>
      </c>
      <c r="N293" s="60">
        <v>2256.5657237700002</v>
      </c>
      <c r="O293" s="60">
        <v>2278.1386482399998</v>
      </c>
      <c r="P293" s="60">
        <v>2291.1282334799998</v>
      </c>
      <c r="Q293" s="60">
        <v>2305.2019882200002</v>
      </c>
      <c r="R293" s="60">
        <v>2301.7226479199999</v>
      </c>
      <c r="S293" s="60">
        <v>2293.0775809800002</v>
      </c>
      <c r="T293" s="60">
        <v>2272.8775761000002</v>
      </c>
      <c r="U293" s="60">
        <v>2220.5505958100002</v>
      </c>
      <c r="V293" s="60">
        <v>2216.6301990500001</v>
      </c>
      <c r="W293" s="60">
        <v>2219.1703738400001</v>
      </c>
      <c r="X293" s="60">
        <v>2250.4634101699999</v>
      </c>
      <c r="Y293" s="60">
        <v>2288.5601194800001</v>
      </c>
    </row>
    <row r="294" spans="1:25" s="61" customFormat="1" ht="15.75" x14ac:dyDescent="0.3">
      <c r="A294" s="59" t="s">
        <v>161</v>
      </c>
      <c r="B294" s="60">
        <v>2316.7185141600003</v>
      </c>
      <c r="C294" s="60">
        <v>2361.6812219900003</v>
      </c>
      <c r="D294" s="60">
        <v>2382.9919309400002</v>
      </c>
      <c r="E294" s="60">
        <v>2376.1240900399998</v>
      </c>
      <c r="F294" s="60">
        <v>2395.8931011700001</v>
      </c>
      <c r="G294" s="60">
        <v>2361.7023199300002</v>
      </c>
      <c r="H294" s="60">
        <v>2314.6526394799998</v>
      </c>
      <c r="I294" s="60">
        <v>2294.8201256699999</v>
      </c>
      <c r="J294" s="60">
        <v>2293.0549968200003</v>
      </c>
      <c r="K294" s="60">
        <v>2277.6481125999999</v>
      </c>
      <c r="L294" s="60">
        <v>2352.18936188</v>
      </c>
      <c r="M294" s="60">
        <v>2383.9283308600002</v>
      </c>
      <c r="N294" s="60">
        <v>2446.3555152899999</v>
      </c>
      <c r="O294" s="60">
        <v>2454.6789091099999</v>
      </c>
      <c r="P294" s="60">
        <v>2402.7200612000001</v>
      </c>
      <c r="Q294" s="60">
        <v>2385.5208280500001</v>
      </c>
      <c r="R294" s="60">
        <v>2380.14692801</v>
      </c>
      <c r="S294" s="60">
        <v>2373.0506674200001</v>
      </c>
      <c r="T294" s="60">
        <v>2320.0555377000001</v>
      </c>
      <c r="U294" s="60">
        <v>2269.1213714599999</v>
      </c>
      <c r="V294" s="60">
        <v>2233.0817924100002</v>
      </c>
      <c r="W294" s="60">
        <v>2232.5631519899998</v>
      </c>
      <c r="X294" s="60">
        <v>2260.47308806</v>
      </c>
      <c r="Y294" s="60">
        <v>2260.6511917399998</v>
      </c>
    </row>
    <row r="295" spans="1:25" s="61" customFormat="1" ht="15.75" x14ac:dyDescent="0.3">
      <c r="A295" s="59" t="s">
        <v>162</v>
      </c>
      <c r="B295" s="60">
        <v>2201.7218175500002</v>
      </c>
      <c r="C295" s="60">
        <v>2272.9881717799999</v>
      </c>
      <c r="D295" s="60">
        <v>2282.1203835300003</v>
      </c>
      <c r="E295" s="60">
        <v>2280.20170745</v>
      </c>
      <c r="F295" s="60">
        <v>2278.9389936000002</v>
      </c>
      <c r="G295" s="60">
        <v>2239.3650206699999</v>
      </c>
      <c r="H295" s="60">
        <v>2228.1892480800002</v>
      </c>
      <c r="I295" s="60">
        <v>2172.03090681</v>
      </c>
      <c r="J295" s="60">
        <v>2138.1360751100001</v>
      </c>
      <c r="K295" s="60">
        <v>2106.01516425</v>
      </c>
      <c r="L295" s="60">
        <v>2114.7181642199998</v>
      </c>
      <c r="M295" s="60">
        <v>2154.4211797200001</v>
      </c>
      <c r="N295" s="60">
        <v>2192.4890702100001</v>
      </c>
      <c r="O295" s="60">
        <v>2218.6655278100002</v>
      </c>
      <c r="P295" s="60">
        <v>2234.7798311199999</v>
      </c>
      <c r="Q295" s="60">
        <v>2241.6823746099999</v>
      </c>
      <c r="R295" s="60">
        <v>2239.9423167999998</v>
      </c>
      <c r="S295" s="60">
        <v>2213.2925027599999</v>
      </c>
      <c r="T295" s="60">
        <v>2170.3563808700001</v>
      </c>
      <c r="U295" s="60">
        <v>2160.8149062699999</v>
      </c>
      <c r="V295" s="60">
        <v>2123.0521269400001</v>
      </c>
      <c r="W295" s="60">
        <v>2118.3040044099998</v>
      </c>
      <c r="X295" s="60">
        <v>2148.7379624200003</v>
      </c>
      <c r="Y295" s="60">
        <v>2187.0426078700002</v>
      </c>
    </row>
    <row r="296" spans="1:25" s="61" customFormat="1" ht="15.75" x14ac:dyDescent="0.3">
      <c r="A296" s="59" t="s">
        <v>163</v>
      </c>
      <c r="B296" s="60">
        <v>2263.8557239400002</v>
      </c>
      <c r="C296" s="60">
        <v>2214.55047448</v>
      </c>
      <c r="D296" s="60">
        <v>2327.6179485100001</v>
      </c>
      <c r="E296" s="60">
        <v>2321.4613754100001</v>
      </c>
      <c r="F296" s="60">
        <v>2326.9526746199999</v>
      </c>
      <c r="G296" s="60">
        <v>2308.0626397599999</v>
      </c>
      <c r="H296" s="60">
        <v>2295.8521149500002</v>
      </c>
      <c r="I296" s="60">
        <v>2221.0705688100002</v>
      </c>
      <c r="J296" s="60">
        <v>2204.6454927</v>
      </c>
      <c r="K296" s="60">
        <v>2171.3432220899999</v>
      </c>
      <c r="L296" s="60">
        <v>2141.34840381</v>
      </c>
      <c r="M296" s="60">
        <v>2130.5163714599998</v>
      </c>
      <c r="N296" s="60">
        <v>2174.6185398400003</v>
      </c>
      <c r="O296" s="60">
        <v>2204.0810851900001</v>
      </c>
      <c r="P296" s="60">
        <v>2222.6282391099999</v>
      </c>
      <c r="Q296" s="60">
        <v>2217.9905852900001</v>
      </c>
      <c r="R296" s="60">
        <v>2204.1518458</v>
      </c>
      <c r="S296" s="60">
        <v>2184.8733817000002</v>
      </c>
      <c r="T296" s="60">
        <v>2150.3724441499999</v>
      </c>
      <c r="U296" s="60">
        <v>2130.0827932500001</v>
      </c>
      <c r="V296" s="60">
        <v>2094.4704279799998</v>
      </c>
      <c r="W296" s="60">
        <v>2091.1115470499999</v>
      </c>
      <c r="X296" s="60">
        <v>2132.9553192500002</v>
      </c>
      <c r="Y296" s="60">
        <v>2117.56898985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133</v>
      </c>
      <c r="B300" s="58">
        <v>3175.77291616</v>
      </c>
      <c r="C300" s="67">
        <v>3232.7942887499999</v>
      </c>
      <c r="D300" s="67">
        <v>3254.02011799</v>
      </c>
      <c r="E300" s="67">
        <v>3250.9284502999999</v>
      </c>
      <c r="F300" s="67">
        <v>3250.2303888299998</v>
      </c>
      <c r="G300" s="67">
        <v>3224.6183217399998</v>
      </c>
      <c r="H300" s="67">
        <v>3190.7309114099999</v>
      </c>
      <c r="I300" s="67">
        <v>3138.6577234000001</v>
      </c>
      <c r="J300" s="67">
        <v>3136.0710536200004</v>
      </c>
      <c r="K300" s="67">
        <v>3058.8425908500003</v>
      </c>
      <c r="L300" s="67">
        <v>3068.08523973</v>
      </c>
      <c r="M300" s="67">
        <v>3079.1905572699998</v>
      </c>
      <c r="N300" s="67">
        <v>3111.2276790999999</v>
      </c>
      <c r="O300" s="67">
        <v>3123.6846819400002</v>
      </c>
      <c r="P300" s="67">
        <v>3136.10460969</v>
      </c>
      <c r="Q300" s="67">
        <v>3111.4897801100001</v>
      </c>
      <c r="R300" s="67">
        <v>3117.2971218100001</v>
      </c>
      <c r="S300" s="67">
        <v>3086.0065607500001</v>
      </c>
      <c r="T300" s="67">
        <v>3080.4828283799998</v>
      </c>
      <c r="U300" s="67">
        <v>3094.2921843000004</v>
      </c>
      <c r="V300" s="67">
        <v>3095.8713756799998</v>
      </c>
      <c r="W300" s="67">
        <v>3118.1593802200005</v>
      </c>
      <c r="X300" s="67">
        <v>3131.55134507</v>
      </c>
      <c r="Y300" s="67">
        <v>3169.9827400499998</v>
      </c>
    </row>
    <row r="301" spans="1:25" s="61" customFormat="1" ht="15.75" x14ac:dyDescent="0.3">
      <c r="A301" s="59" t="s">
        <v>134</v>
      </c>
      <c r="B301" s="60">
        <v>3139.1632028200002</v>
      </c>
      <c r="C301" s="60">
        <v>3120.0283001500002</v>
      </c>
      <c r="D301" s="60">
        <v>3141.5837152999998</v>
      </c>
      <c r="E301" s="60">
        <v>3153.78653915</v>
      </c>
      <c r="F301" s="60">
        <v>3156.2427757599999</v>
      </c>
      <c r="G301" s="60">
        <v>3127.8038195399999</v>
      </c>
      <c r="H301" s="60">
        <v>3022.7579724100001</v>
      </c>
      <c r="I301" s="60">
        <v>2976.6553066000001</v>
      </c>
      <c r="J301" s="60">
        <v>2954.7655201799998</v>
      </c>
      <c r="K301" s="60">
        <v>2972.14679415</v>
      </c>
      <c r="L301" s="60">
        <v>2968.57187097</v>
      </c>
      <c r="M301" s="60">
        <v>2971.8152462400003</v>
      </c>
      <c r="N301" s="60">
        <v>2996.4906947999998</v>
      </c>
      <c r="O301" s="60">
        <v>3041.1292111100001</v>
      </c>
      <c r="P301" s="60">
        <v>3057.2687376100002</v>
      </c>
      <c r="Q301" s="60">
        <v>3060.86765943</v>
      </c>
      <c r="R301" s="60">
        <v>3067.45085806</v>
      </c>
      <c r="S301" s="60">
        <v>3060.1729481299999</v>
      </c>
      <c r="T301" s="60">
        <v>3015.9432065600004</v>
      </c>
      <c r="U301" s="60">
        <v>2953.8554288699997</v>
      </c>
      <c r="V301" s="60">
        <v>2946.85889692</v>
      </c>
      <c r="W301" s="60">
        <v>2956.61323287</v>
      </c>
      <c r="X301" s="60">
        <v>2979.7099516200001</v>
      </c>
      <c r="Y301" s="60">
        <v>3033.4567239099997</v>
      </c>
    </row>
    <row r="302" spans="1:25" s="61" customFormat="1" ht="15.75" x14ac:dyDescent="0.3">
      <c r="A302" s="59" t="s">
        <v>135</v>
      </c>
      <c r="B302" s="60">
        <v>3061.3390406899998</v>
      </c>
      <c r="C302" s="60">
        <v>3063.4548973299998</v>
      </c>
      <c r="D302" s="60">
        <v>3088.4227866000001</v>
      </c>
      <c r="E302" s="60">
        <v>3085.7449252900001</v>
      </c>
      <c r="F302" s="60">
        <v>3073.0802066400001</v>
      </c>
      <c r="G302" s="60">
        <v>3062.21856441</v>
      </c>
      <c r="H302" s="60">
        <v>3052.29743009</v>
      </c>
      <c r="I302" s="60">
        <v>2973.21922933</v>
      </c>
      <c r="J302" s="60">
        <v>2983.9728447799998</v>
      </c>
      <c r="K302" s="60">
        <v>2961.2859084500001</v>
      </c>
      <c r="L302" s="60">
        <v>2939.3446181199997</v>
      </c>
      <c r="M302" s="60">
        <v>2946.51706203</v>
      </c>
      <c r="N302" s="60">
        <v>2970.6944020800001</v>
      </c>
      <c r="O302" s="60">
        <v>3040.8592926599999</v>
      </c>
      <c r="P302" s="60">
        <v>3064.1309856799999</v>
      </c>
      <c r="Q302" s="60">
        <v>3015.58297279</v>
      </c>
      <c r="R302" s="60">
        <v>3072.5777337</v>
      </c>
      <c r="S302" s="60">
        <v>3011.8848237700004</v>
      </c>
      <c r="T302" s="60">
        <v>2981.2160580899999</v>
      </c>
      <c r="U302" s="60">
        <v>2943.9248078600003</v>
      </c>
      <c r="V302" s="60">
        <v>2952.4294707899999</v>
      </c>
      <c r="W302" s="60">
        <v>2948.5896921499998</v>
      </c>
      <c r="X302" s="60">
        <v>2979.2482109399998</v>
      </c>
      <c r="Y302" s="60">
        <v>3055.7948144299999</v>
      </c>
    </row>
    <row r="303" spans="1:25" s="61" customFormat="1" ht="15.75" x14ac:dyDescent="0.3">
      <c r="A303" s="59" t="s">
        <v>136</v>
      </c>
      <c r="B303" s="60">
        <v>2993.4949293600002</v>
      </c>
      <c r="C303" s="60">
        <v>3029.2209604899999</v>
      </c>
      <c r="D303" s="60">
        <v>3040.9681926000003</v>
      </c>
      <c r="E303" s="60">
        <v>3040.8598145599999</v>
      </c>
      <c r="F303" s="60">
        <v>3025.34970604</v>
      </c>
      <c r="G303" s="60">
        <v>3002.4622653599999</v>
      </c>
      <c r="H303" s="60">
        <v>2950.4578090300001</v>
      </c>
      <c r="I303" s="60">
        <v>2883.7848699599999</v>
      </c>
      <c r="J303" s="60">
        <v>2866.38672731</v>
      </c>
      <c r="K303" s="60">
        <v>2855.9534186700002</v>
      </c>
      <c r="L303" s="60">
        <v>2865.4594548599998</v>
      </c>
      <c r="M303" s="60">
        <v>2878.1237160000001</v>
      </c>
      <c r="N303" s="60">
        <v>2914.97816341</v>
      </c>
      <c r="O303" s="60">
        <v>2941.2023585500001</v>
      </c>
      <c r="P303" s="60">
        <v>2954.1769689900002</v>
      </c>
      <c r="Q303" s="60">
        <v>2959.86083478</v>
      </c>
      <c r="R303" s="60">
        <v>2963.2430781200001</v>
      </c>
      <c r="S303" s="60">
        <v>2925.2593782900003</v>
      </c>
      <c r="T303" s="60">
        <v>2878.36069761</v>
      </c>
      <c r="U303" s="60">
        <v>2869.4279009100001</v>
      </c>
      <c r="V303" s="60">
        <v>2880.7666701200001</v>
      </c>
      <c r="W303" s="60">
        <v>2915.4409952300002</v>
      </c>
      <c r="X303" s="60">
        <v>2949.7401383000001</v>
      </c>
      <c r="Y303" s="60">
        <v>2979.4691955500002</v>
      </c>
    </row>
    <row r="304" spans="1:25" s="61" customFormat="1" ht="15.75" x14ac:dyDescent="0.3">
      <c r="A304" s="59" t="s">
        <v>137</v>
      </c>
      <c r="B304" s="60">
        <v>2997.63083912</v>
      </c>
      <c r="C304" s="60">
        <v>3034.0471834199998</v>
      </c>
      <c r="D304" s="60">
        <v>3052.4720513500001</v>
      </c>
      <c r="E304" s="60">
        <v>3052.8823009799999</v>
      </c>
      <c r="F304" s="60">
        <v>3059.3329441599999</v>
      </c>
      <c r="G304" s="60">
        <v>3036.2946097200002</v>
      </c>
      <c r="H304" s="60">
        <v>3012.9843728400001</v>
      </c>
      <c r="I304" s="60">
        <v>2994.8204520199997</v>
      </c>
      <c r="J304" s="60">
        <v>2980.2827851299999</v>
      </c>
      <c r="K304" s="60">
        <v>2914.9740603999999</v>
      </c>
      <c r="L304" s="60">
        <v>2882.7579818499999</v>
      </c>
      <c r="M304" s="60">
        <v>2894.7738653799997</v>
      </c>
      <c r="N304" s="60">
        <v>2905.5781156800003</v>
      </c>
      <c r="O304" s="60">
        <v>2935.4809408299998</v>
      </c>
      <c r="P304" s="60">
        <v>2980.3347755599998</v>
      </c>
      <c r="Q304" s="60">
        <v>2983.2952015700002</v>
      </c>
      <c r="R304" s="60">
        <v>2986.7645017599998</v>
      </c>
      <c r="S304" s="60">
        <v>2965.48109204</v>
      </c>
      <c r="T304" s="60">
        <v>2939.9353662499998</v>
      </c>
      <c r="U304" s="60">
        <v>2894.6490713600001</v>
      </c>
      <c r="V304" s="60">
        <v>2823.2107164999998</v>
      </c>
      <c r="W304" s="60">
        <v>2831.3402256500003</v>
      </c>
      <c r="X304" s="60">
        <v>2858.85083007</v>
      </c>
      <c r="Y304" s="60">
        <v>2954.82742908</v>
      </c>
    </row>
    <row r="305" spans="1:25" s="61" customFormat="1" ht="15.75" x14ac:dyDescent="0.3">
      <c r="A305" s="59" t="s">
        <v>138</v>
      </c>
      <c r="B305" s="60">
        <v>2996.6554188499999</v>
      </c>
      <c r="C305" s="60">
        <v>3017.7192097799998</v>
      </c>
      <c r="D305" s="60">
        <v>3037.4097087300001</v>
      </c>
      <c r="E305" s="60">
        <v>3059.2131529899998</v>
      </c>
      <c r="F305" s="60">
        <v>3053.8430584799999</v>
      </c>
      <c r="G305" s="60">
        <v>3049.7620010700002</v>
      </c>
      <c r="H305" s="60">
        <v>2999.73845033</v>
      </c>
      <c r="I305" s="60">
        <v>2946.0536866500001</v>
      </c>
      <c r="J305" s="60">
        <v>2926.4557357200001</v>
      </c>
      <c r="K305" s="60">
        <v>2912.7677600500001</v>
      </c>
      <c r="L305" s="60">
        <v>2931.3858644500001</v>
      </c>
      <c r="M305" s="60">
        <v>2911.4673122100003</v>
      </c>
      <c r="N305" s="60">
        <v>2930.7149841299997</v>
      </c>
      <c r="O305" s="60">
        <v>2952.1818835700001</v>
      </c>
      <c r="P305" s="60">
        <v>2961.0095040900001</v>
      </c>
      <c r="Q305" s="60">
        <v>2966.3685811400001</v>
      </c>
      <c r="R305" s="60">
        <v>2975.1047490000001</v>
      </c>
      <c r="S305" s="60">
        <v>2938.24387888</v>
      </c>
      <c r="T305" s="60">
        <v>2922.9960229600001</v>
      </c>
      <c r="U305" s="60">
        <v>2902.5578752599999</v>
      </c>
      <c r="V305" s="60">
        <v>2895.3329890599998</v>
      </c>
      <c r="W305" s="60">
        <v>2903.7612975500001</v>
      </c>
      <c r="X305" s="60">
        <v>2936.3203713800003</v>
      </c>
      <c r="Y305" s="60">
        <v>2980.88561927</v>
      </c>
    </row>
    <row r="306" spans="1:25" s="61" customFormat="1" ht="15.75" x14ac:dyDescent="0.3">
      <c r="A306" s="59" t="s">
        <v>139</v>
      </c>
      <c r="B306" s="60">
        <v>3076.8800684500002</v>
      </c>
      <c r="C306" s="60">
        <v>3120.2159462700001</v>
      </c>
      <c r="D306" s="60">
        <v>3177.3348707300001</v>
      </c>
      <c r="E306" s="60">
        <v>3174.1654686699999</v>
      </c>
      <c r="F306" s="60">
        <v>3159.9778148899995</v>
      </c>
      <c r="G306" s="60">
        <v>3131.5984301600001</v>
      </c>
      <c r="H306" s="60">
        <v>3063.1932648399998</v>
      </c>
      <c r="I306" s="60">
        <v>3027.8375031099999</v>
      </c>
      <c r="J306" s="60">
        <v>3006.34744856</v>
      </c>
      <c r="K306" s="60">
        <v>2982.8447498599999</v>
      </c>
      <c r="L306" s="60">
        <v>2973.0406879399998</v>
      </c>
      <c r="M306" s="60">
        <v>2990.1862169799997</v>
      </c>
      <c r="N306" s="60">
        <v>2985.7053130900003</v>
      </c>
      <c r="O306" s="60">
        <v>3018.0457231800001</v>
      </c>
      <c r="P306" s="60">
        <v>3033.97496211</v>
      </c>
      <c r="Q306" s="60">
        <v>3032.8284918899999</v>
      </c>
      <c r="R306" s="60">
        <v>3027.0800777200002</v>
      </c>
      <c r="S306" s="60">
        <v>3021.7543504100004</v>
      </c>
      <c r="T306" s="60">
        <v>2998.8056929700001</v>
      </c>
      <c r="U306" s="60">
        <v>2976.5516097199998</v>
      </c>
      <c r="V306" s="60">
        <v>2964.6949199700002</v>
      </c>
      <c r="W306" s="60">
        <v>2974.0438414700002</v>
      </c>
      <c r="X306" s="60">
        <v>3007.4803500600001</v>
      </c>
      <c r="Y306" s="60">
        <v>3006.9117469499997</v>
      </c>
    </row>
    <row r="307" spans="1:25" s="61" customFormat="1" ht="15.75" x14ac:dyDescent="0.3">
      <c r="A307" s="59" t="s">
        <v>140</v>
      </c>
      <c r="B307" s="60">
        <v>3053.64235835</v>
      </c>
      <c r="C307" s="60">
        <v>3070.7460601399998</v>
      </c>
      <c r="D307" s="60">
        <v>3091.66885714</v>
      </c>
      <c r="E307" s="60">
        <v>3098.1576855000003</v>
      </c>
      <c r="F307" s="60">
        <v>3100.47242512</v>
      </c>
      <c r="G307" s="60">
        <v>3096.4758763500004</v>
      </c>
      <c r="H307" s="60">
        <v>3068.66465552</v>
      </c>
      <c r="I307" s="60">
        <v>2957.1270387599998</v>
      </c>
      <c r="J307" s="60">
        <v>2977.81222071</v>
      </c>
      <c r="K307" s="60">
        <v>2992.3951595600001</v>
      </c>
      <c r="L307" s="60">
        <v>2969.0532025299999</v>
      </c>
      <c r="M307" s="60">
        <v>2959.5540021500001</v>
      </c>
      <c r="N307" s="60">
        <v>2951.1986226600002</v>
      </c>
      <c r="O307" s="60">
        <v>2952.2138875800001</v>
      </c>
      <c r="P307" s="60">
        <v>2948.4030850999998</v>
      </c>
      <c r="Q307" s="60">
        <v>2944.7895314699999</v>
      </c>
      <c r="R307" s="60">
        <v>2956.8128048600001</v>
      </c>
      <c r="S307" s="60">
        <v>2967.90931783</v>
      </c>
      <c r="T307" s="60">
        <v>2965.94018082</v>
      </c>
      <c r="U307" s="60">
        <v>2930.7628616900001</v>
      </c>
      <c r="V307" s="60">
        <v>2917.5692251199998</v>
      </c>
      <c r="W307" s="60">
        <v>2934.11294808</v>
      </c>
      <c r="X307" s="60">
        <v>2977.8638922700002</v>
      </c>
      <c r="Y307" s="60">
        <v>3018.6364706599998</v>
      </c>
    </row>
    <row r="308" spans="1:25" s="61" customFormat="1" ht="15.75" x14ac:dyDescent="0.3">
      <c r="A308" s="59" t="s">
        <v>141</v>
      </c>
      <c r="B308" s="60">
        <v>3051.9940361099998</v>
      </c>
      <c r="C308" s="60">
        <v>3099.6101053399998</v>
      </c>
      <c r="D308" s="60">
        <v>3121.5227630199997</v>
      </c>
      <c r="E308" s="60">
        <v>3131.1301884100003</v>
      </c>
      <c r="F308" s="60">
        <v>3132.8913915800003</v>
      </c>
      <c r="G308" s="60">
        <v>3102.99978336</v>
      </c>
      <c r="H308" s="60">
        <v>3052.6700474600002</v>
      </c>
      <c r="I308" s="60">
        <v>3000.2084204000003</v>
      </c>
      <c r="J308" s="60">
        <v>2981.4637088500003</v>
      </c>
      <c r="K308" s="60">
        <v>2960.1670832999998</v>
      </c>
      <c r="L308" s="60">
        <v>2966.4765246500001</v>
      </c>
      <c r="M308" s="60">
        <v>2992.3750378899999</v>
      </c>
      <c r="N308" s="60">
        <v>3002.6128940899998</v>
      </c>
      <c r="O308" s="60">
        <v>3040.6167766200001</v>
      </c>
      <c r="P308" s="60">
        <v>3053.20690724</v>
      </c>
      <c r="Q308" s="60">
        <v>3069.6390944300001</v>
      </c>
      <c r="R308" s="60">
        <v>3071.9909106699997</v>
      </c>
      <c r="S308" s="60">
        <v>3039.7682206500003</v>
      </c>
      <c r="T308" s="60">
        <v>2996.4079760599998</v>
      </c>
      <c r="U308" s="60">
        <v>2957.0382793600002</v>
      </c>
      <c r="V308" s="60">
        <v>2941.3938560000001</v>
      </c>
      <c r="W308" s="60">
        <v>2951.1916903800002</v>
      </c>
      <c r="X308" s="60">
        <v>2983.1582642399999</v>
      </c>
      <c r="Y308" s="60">
        <v>3006.9355589699999</v>
      </c>
    </row>
    <row r="309" spans="1:25" s="61" customFormat="1" ht="15.75" x14ac:dyDescent="0.3">
      <c r="A309" s="59" t="s">
        <v>142</v>
      </c>
      <c r="B309" s="60">
        <v>3066.8158031600001</v>
      </c>
      <c r="C309" s="60">
        <v>3074.5879266299999</v>
      </c>
      <c r="D309" s="60">
        <v>3071.2712844600001</v>
      </c>
      <c r="E309" s="60">
        <v>3090.9728833500003</v>
      </c>
      <c r="F309" s="60">
        <v>3096.1346258200001</v>
      </c>
      <c r="G309" s="60">
        <v>3096.6361925299998</v>
      </c>
      <c r="H309" s="60">
        <v>3055.1093449700002</v>
      </c>
      <c r="I309" s="60">
        <v>2996.6568209699999</v>
      </c>
      <c r="J309" s="60">
        <v>2974.3131698799998</v>
      </c>
      <c r="K309" s="60">
        <v>2958.4011144999999</v>
      </c>
      <c r="L309" s="60">
        <v>2957.8545303999999</v>
      </c>
      <c r="M309" s="60">
        <v>2991.4084664900001</v>
      </c>
      <c r="N309" s="60">
        <v>3043.7708812800001</v>
      </c>
      <c r="O309" s="60">
        <v>3076.2616755399999</v>
      </c>
      <c r="P309" s="60">
        <v>3087.9616967000002</v>
      </c>
      <c r="Q309" s="60">
        <v>3078.6496860300003</v>
      </c>
      <c r="R309" s="60">
        <v>3087.3042509900001</v>
      </c>
      <c r="S309" s="60">
        <v>3082.8542648100001</v>
      </c>
      <c r="T309" s="60">
        <v>3046.12829723</v>
      </c>
      <c r="U309" s="60">
        <v>3026.3300473199997</v>
      </c>
      <c r="V309" s="60">
        <v>3026.2478241500003</v>
      </c>
      <c r="W309" s="60">
        <v>3027.23256335</v>
      </c>
      <c r="X309" s="60">
        <v>3058.6655416200001</v>
      </c>
      <c r="Y309" s="60">
        <v>3066.3289225400003</v>
      </c>
    </row>
    <row r="310" spans="1:25" s="61" customFormat="1" ht="15.75" x14ac:dyDescent="0.3">
      <c r="A310" s="59" t="s">
        <v>143</v>
      </c>
      <c r="B310" s="60">
        <v>3025.4334939400001</v>
      </c>
      <c r="C310" s="60">
        <v>3087.1608089399997</v>
      </c>
      <c r="D310" s="60">
        <v>3115.00125071</v>
      </c>
      <c r="E310" s="60">
        <v>3105.6320571400001</v>
      </c>
      <c r="F310" s="60">
        <v>3100.9420898899998</v>
      </c>
      <c r="G310" s="60">
        <v>3089.2786251300004</v>
      </c>
      <c r="H310" s="60">
        <v>3084.2762774399998</v>
      </c>
      <c r="I310" s="60">
        <v>3054.9700662499999</v>
      </c>
      <c r="J310" s="60">
        <v>2978.6628449899999</v>
      </c>
      <c r="K310" s="60">
        <v>2868.7879068399998</v>
      </c>
      <c r="L310" s="60">
        <v>2855.9720619600002</v>
      </c>
      <c r="M310" s="60">
        <v>2803.9536150499998</v>
      </c>
      <c r="N310" s="60">
        <v>2860.4785411499997</v>
      </c>
      <c r="O310" s="60">
        <v>2907.6971082700002</v>
      </c>
      <c r="P310" s="60">
        <v>2930.1951972100001</v>
      </c>
      <c r="Q310" s="60">
        <v>2941.4974913900001</v>
      </c>
      <c r="R310" s="60">
        <v>2950.21397243</v>
      </c>
      <c r="S310" s="60">
        <v>2950.8045322899998</v>
      </c>
      <c r="T310" s="60">
        <v>2926.44864925</v>
      </c>
      <c r="U310" s="60">
        <v>2899.0690620599999</v>
      </c>
      <c r="V310" s="60">
        <v>2881.6929662499997</v>
      </c>
      <c r="W310" s="60">
        <v>2893.3428412600001</v>
      </c>
      <c r="X310" s="60">
        <v>2937.2230479600003</v>
      </c>
      <c r="Y310" s="60">
        <v>2981.95403979</v>
      </c>
    </row>
    <row r="311" spans="1:25" s="61" customFormat="1" ht="15.75" x14ac:dyDescent="0.3">
      <c r="A311" s="59" t="s">
        <v>144</v>
      </c>
      <c r="B311" s="60">
        <v>3038.0919299699999</v>
      </c>
      <c r="C311" s="60">
        <v>3098.9987832799998</v>
      </c>
      <c r="D311" s="60">
        <v>3131.3912987399999</v>
      </c>
      <c r="E311" s="60">
        <v>3121.6880124700001</v>
      </c>
      <c r="F311" s="60">
        <v>3121.9714017900001</v>
      </c>
      <c r="G311" s="60">
        <v>3118.6096614900002</v>
      </c>
      <c r="H311" s="60">
        <v>3106.67228471</v>
      </c>
      <c r="I311" s="60">
        <v>3067.13805598</v>
      </c>
      <c r="J311" s="60">
        <v>3038.6046124599998</v>
      </c>
      <c r="K311" s="60">
        <v>2961.04211493</v>
      </c>
      <c r="L311" s="60">
        <v>2928.88867996</v>
      </c>
      <c r="M311" s="60">
        <v>2931.7687691900001</v>
      </c>
      <c r="N311" s="60">
        <v>2960.3070714400001</v>
      </c>
      <c r="O311" s="60">
        <v>2986.66633645</v>
      </c>
      <c r="P311" s="60">
        <v>3005.35647664</v>
      </c>
      <c r="Q311" s="60">
        <v>3015.9158725899997</v>
      </c>
      <c r="R311" s="60">
        <v>3011.1803358799998</v>
      </c>
      <c r="S311" s="60">
        <v>2990.98141566</v>
      </c>
      <c r="T311" s="60">
        <v>2965.3163047600001</v>
      </c>
      <c r="U311" s="60">
        <v>2939.45544595</v>
      </c>
      <c r="V311" s="60">
        <v>2972.5610081100003</v>
      </c>
      <c r="W311" s="60">
        <v>2979.5453212699999</v>
      </c>
      <c r="X311" s="60">
        <v>3021.3965589899999</v>
      </c>
      <c r="Y311" s="60">
        <v>3054.5575018500003</v>
      </c>
    </row>
    <row r="312" spans="1:25" s="61" customFormat="1" ht="15.75" x14ac:dyDescent="0.3">
      <c r="A312" s="59" t="s">
        <v>145</v>
      </c>
      <c r="B312" s="60">
        <v>3050.6136892200002</v>
      </c>
      <c r="C312" s="60">
        <v>3086.9028770499999</v>
      </c>
      <c r="D312" s="60">
        <v>3125.3809578199998</v>
      </c>
      <c r="E312" s="60">
        <v>3126.8314058999999</v>
      </c>
      <c r="F312" s="60">
        <v>3140.5253793000002</v>
      </c>
      <c r="G312" s="60">
        <v>3113.6210117600003</v>
      </c>
      <c r="H312" s="60">
        <v>3069.5398618700001</v>
      </c>
      <c r="I312" s="60">
        <v>3032.4557265100002</v>
      </c>
      <c r="J312" s="60">
        <v>3031.4132625900002</v>
      </c>
      <c r="K312" s="60">
        <v>2992.14204384</v>
      </c>
      <c r="L312" s="60">
        <v>3003.6257425900003</v>
      </c>
      <c r="M312" s="60">
        <v>2996.7508195299997</v>
      </c>
      <c r="N312" s="60">
        <v>3020.0540536500002</v>
      </c>
      <c r="O312" s="60">
        <v>3045.0468736299999</v>
      </c>
      <c r="P312" s="60">
        <v>3051.2773565799998</v>
      </c>
      <c r="Q312" s="60">
        <v>3045.8741572899999</v>
      </c>
      <c r="R312" s="60">
        <v>3050.9003329899997</v>
      </c>
      <c r="S312" s="60">
        <v>3042.03928172</v>
      </c>
      <c r="T312" s="60">
        <v>3020.87885461</v>
      </c>
      <c r="U312" s="60">
        <v>2991.30169798</v>
      </c>
      <c r="V312" s="60">
        <v>2989.0083589300002</v>
      </c>
      <c r="W312" s="60">
        <v>2985.9759324900001</v>
      </c>
      <c r="X312" s="60">
        <v>3034.23484293</v>
      </c>
      <c r="Y312" s="60">
        <v>3024.5273315499999</v>
      </c>
    </row>
    <row r="313" spans="1:25" s="61" customFormat="1" ht="15.75" x14ac:dyDescent="0.3">
      <c r="A313" s="59" t="s">
        <v>146</v>
      </c>
      <c r="B313" s="60">
        <v>3115.7328413800001</v>
      </c>
      <c r="C313" s="60">
        <v>3177.99721985</v>
      </c>
      <c r="D313" s="60">
        <v>3218.3723199400001</v>
      </c>
      <c r="E313" s="60">
        <v>3223.9931522000002</v>
      </c>
      <c r="F313" s="60">
        <v>3221.4528695600002</v>
      </c>
      <c r="G313" s="60">
        <v>3206.7977360999998</v>
      </c>
      <c r="H313" s="60">
        <v>3138.4938077400002</v>
      </c>
      <c r="I313" s="60">
        <v>3064.2606640499998</v>
      </c>
      <c r="J313" s="60">
        <v>3068.7495119800001</v>
      </c>
      <c r="K313" s="60">
        <v>3019.2043141000004</v>
      </c>
      <c r="L313" s="60">
        <v>3014.6727777999999</v>
      </c>
      <c r="M313" s="60">
        <v>2988.8069059899999</v>
      </c>
      <c r="N313" s="60">
        <v>3021.5407345499998</v>
      </c>
      <c r="O313" s="60">
        <v>3052.88327187</v>
      </c>
      <c r="P313" s="60">
        <v>3070.7527637800004</v>
      </c>
      <c r="Q313" s="60">
        <v>3067.5085078800003</v>
      </c>
      <c r="R313" s="60">
        <v>3056.2646251400001</v>
      </c>
      <c r="S313" s="60">
        <v>3033.0491713599999</v>
      </c>
      <c r="T313" s="60">
        <v>3016.3005329100001</v>
      </c>
      <c r="U313" s="60">
        <v>2985.5026859600002</v>
      </c>
      <c r="V313" s="60">
        <v>3005.1088412899999</v>
      </c>
      <c r="W313" s="60">
        <v>3025.7854680099999</v>
      </c>
      <c r="X313" s="60">
        <v>3064.3288844600002</v>
      </c>
      <c r="Y313" s="60">
        <v>3070.10719892</v>
      </c>
    </row>
    <row r="314" spans="1:25" s="61" customFormat="1" ht="15.75" x14ac:dyDescent="0.3">
      <c r="A314" s="59" t="s">
        <v>147</v>
      </c>
      <c r="B314" s="60">
        <v>3093.4153318400004</v>
      </c>
      <c r="C314" s="60">
        <v>3154.1831190500002</v>
      </c>
      <c r="D314" s="60">
        <v>3190.5487211</v>
      </c>
      <c r="E314" s="60">
        <v>3197.3909866399999</v>
      </c>
      <c r="F314" s="60">
        <v>3200.8280173600001</v>
      </c>
      <c r="G314" s="60">
        <v>3184.18888126</v>
      </c>
      <c r="H314" s="60">
        <v>3107.13065689</v>
      </c>
      <c r="I314" s="60">
        <v>3034.6263341900003</v>
      </c>
      <c r="J314" s="60">
        <v>3035.7464466399997</v>
      </c>
      <c r="K314" s="60">
        <v>2991.8312753700002</v>
      </c>
      <c r="L314" s="60">
        <v>2981.60086219</v>
      </c>
      <c r="M314" s="60">
        <v>2990.69173189</v>
      </c>
      <c r="N314" s="60">
        <v>3027.4094992400001</v>
      </c>
      <c r="O314" s="60">
        <v>3036.2372105700001</v>
      </c>
      <c r="P314" s="60">
        <v>3040.7917001800001</v>
      </c>
      <c r="Q314" s="60">
        <v>3057.7453183100001</v>
      </c>
      <c r="R314" s="60">
        <v>3059.7334770699999</v>
      </c>
      <c r="S314" s="60">
        <v>3023.1846370800004</v>
      </c>
      <c r="T314" s="60">
        <v>2997.41081639</v>
      </c>
      <c r="U314" s="60">
        <v>2968.0848132299998</v>
      </c>
      <c r="V314" s="60">
        <v>2967.6275910499999</v>
      </c>
      <c r="W314" s="60">
        <v>2982.7610190099999</v>
      </c>
      <c r="X314" s="60">
        <v>3022.0921607199998</v>
      </c>
      <c r="Y314" s="60">
        <v>3044.4625673099999</v>
      </c>
    </row>
    <row r="315" spans="1:25" s="61" customFormat="1" ht="15.75" x14ac:dyDescent="0.3">
      <c r="A315" s="59" t="s">
        <v>148</v>
      </c>
      <c r="B315" s="60">
        <v>3048.4542811800002</v>
      </c>
      <c r="C315" s="60">
        <v>3112.8388686200001</v>
      </c>
      <c r="D315" s="60">
        <v>3139.76776599</v>
      </c>
      <c r="E315" s="60">
        <v>3158.8472177000003</v>
      </c>
      <c r="F315" s="60">
        <v>3164.5647607199999</v>
      </c>
      <c r="G315" s="60">
        <v>3142.0372998600001</v>
      </c>
      <c r="H315" s="60">
        <v>3067.2332969700001</v>
      </c>
      <c r="I315" s="60">
        <v>3035.7911699300003</v>
      </c>
      <c r="J315" s="60">
        <v>3034.4795959399999</v>
      </c>
      <c r="K315" s="60">
        <v>3018.8387115099999</v>
      </c>
      <c r="L315" s="60">
        <v>3043.73990774</v>
      </c>
      <c r="M315" s="60">
        <v>3073.9602823100004</v>
      </c>
      <c r="N315" s="60">
        <v>3114.8563053199996</v>
      </c>
      <c r="O315" s="60">
        <v>3124.2997341099999</v>
      </c>
      <c r="P315" s="60">
        <v>3138.0150827199996</v>
      </c>
      <c r="Q315" s="60">
        <v>3139.43775271</v>
      </c>
      <c r="R315" s="60">
        <v>3151.6146938800002</v>
      </c>
      <c r="S315" s="60">
        <v>3132.8941402499995</v>
      </c>
      <c r="T315" s="60">
        <v>3069.5471280700003</v>
      </c>
      <c r="U315" s="60">
        <v>3032.06598046</v>
      </c>
      <c r="V315" s="60">
        <v>3025.8958834499999</v>
      </c>
      <c r="W315" s="60">
        <v>3051.1377286799998</v>
      </c>
      <c r="X315" s="60">
        <v>3031.4310576099997</v>
      </c>
      <c r="Y315" s="60">
        <v>3057.0524341099999</v>
      </c>
    </row>
    <row r="316" spans="1:25" s="61" customFormat="1" ht="15.75" x14ac:dyDescent="0.3">
      <c r="A316" s="59" t="s">
        <v>149</v>
      </c>
      <c r="B316" s="60">
        <v>3115.7788849999997</v>
      </c>
      <c r="C316" s="60">
        <v>3169.0823486300001</v>
      </c>
      <c r="D316" s="60">
        <v>3171.9249209600002</v>
      </c>
      <c r="E316" s="60">
        <v>3166.7508090900001</v>
      </c>
      <c r="F316" s="60">
        <v>3174.5590776200002</v>
      </c>
      <c r="G316" s="60">
        <v>3157.9883128299998</v>
      </c>
      <c r="H316" s="60">
        <v>3109.6792853500001</v>
      </c>
      <c r="I316" s="60">
        <v>3028.2465619700001</v>
      </c>
      <c r="J316" s="60">
        <v>3033.3169646200004</v>
      </c>
      <c r="K316" s="60">
        <v>3024.5121058899999</v>
      </c>
      <c r="L316" s="60">
        <v>3016.5122063500003</v>
      </c>
      <c r="M316" s="60">
        <v>3027.3638170200002</v>
      </c>
      <c r="N316" s="60">
        <v>3061.78747716</v>
      </c>
      <c r="O316" s="60">
        <v>3081.5898727700001</v>
      </c>
      <c r="P316" s="60">
        <v>3085.2552552900002</v>
      </c>
      <c r="Q316" s="60">
        <v>3097.1868435699998</v>
      </c>
      <c r="R316" s="60">
        <v>3080.49627298</v>
      </c>
      <c r="S316" s="60">
        <v>3060.2444805499999</v>
      </c>
      <c r="T316" s="60">
        <v>3038.2830576200004</v>
      </c>
      <c r="U316" s="60">
        <v>3014.1734571400002</v>
      </c>
      <c r="V316" s="60">
        <v>3018.3086862800001</v>
      </c>
      <c r="W316" s="60">
        <v>3020.5037724399999</v>
      </c>
      <c r="X316" s="60">
        <v>3071.81804066</v>
      </c>
      <c r="Y316" s="60">
        <v>3113.14849164</v>
      </c>
    </row>
    <row r="317" spans="1:25" s="61" customFormat="1" ht="15.75" x14ac:dyDescent="0.3">
      <c r="A317" s="59" t="s">
        <v>150</v>
      </c>
      <c r="B317" s="60">
        <v>2953.2630310100003</v>
      </c>
      <c r="C317" s="60">
        <v>3006.0335002399997</v>
      </c>
      <c r="D317" s="60">
        <v>3035.1472385400002</v>
      </c>
      <c r="E317" s="60">
        <v>3039.3620581499999</v>
      </c>
      <c r="F317" s="60">
        <v>3058.7948591100003</v>
      </c>
      <c r="G317" s="60">
        <v>3035.7325096200002</v>
      </c>
      <c r="H317" s="60">
        <v>3031.5816665500001</v>
      </c>
      <c r="I317" s="60">
        <v>3012.9360877399999</v>
      </c>
      <c r="J317" s="60">
        <v>2964.3306248099998</v>
      </c>
      <c r="K317" s="60">
        <v>2894.76398479</v>
      </c>
      <c r="L317" s="60">
        <v>2843.3252472000004</v>
      </c>
      <c r="M317" s="60">
        <v>2829.9901029600001</v>
      </c>
      <c r="N317" s="60">
        <v>2866.2116882400001</v>
      </c>
      <c r="O317" s="60">
        <v>2839.0715770100001</v>
      </c>
      <c r="P317" s="60">
        <v>2856.8173516400002</v>
      </c>
      <c r="Q317" s="60">
        <v>2864.3313338600001</v>
      </c>
      <c r="R317" s="60">
        <v>2919.4162762200003</v>
      </c>
      <c r="S317" s="60">
        <v>2880.2971573599998</v>
      </c>
      <c r="T317" s="60">
        <v>2870.36897064</v>
      </c>
      <c r="U317" s="60">
        <v>2858.1016484700003</v>
      </c>
      <c r="V317" s="60">
        <v>2824.02260875</v>
      </c>
      <c r="W317" s="60">
        <v>2837.6802905900004</v>
      </c>
      <c r="X317" s="60">
        <v>2877.97693398</v>
      </c>
      <c r="Y317" s="60">
        <v>2905.2604327399999</v>
      </c>
    </row>
    <row r="318" spans="1:25" s="61" customFormat="1" ht="15.75" x14ac:dyDescent="0.3">
      <c r="A318" s="59" t="s">
        <v>151</v>
      </c>
      <c r="B318" s="60">
        <v>2950.5543310200001</v>
      </c>
      <c r="C318" s="60">
        <v>2984.2947299300004</v>
      </c>
      <c r="D318" s="60">
        <v>3054.3279763999999</v>
      </c>
      <c r="E318" s="60">
        <v>3054.8593079700004</v>
      </c>
      <c r="F318" s="60">
        <v>3057.0346534600003</v>
      </c>
      <c r="G318" s="60">
        <v>3051.49579885</v>
      </c>
      <c r="H318" s="60">
        <v>3039.0917058599998</v>
      </c>
      <c r="I318" s="60">
        <v>2991.7399532500003</v>
      </c>
      <c r="J318" s="60">
        <v>2984.64064138</v>
      </c>
      <c r="K318" s="60">
        <v>2916.1952993699997</v>
      </c>
      <c r="L318" s="60">
        <v>2880.0094097400001</v>
      </c>
      <c r="M318" s="60">
        <v>2875.3431401400003</v>
      </c>
      <c r="N318" s="60">
        <v>2896.7331120700001</v>
      </c>
      <c r="O318" s="60">
        <v>2920.4923500599998</v>
      </c>
      <c r="P318" s="60">
        <v>2920.78574862</v>
      </c>
      <c r="Q318" s="60">
        <v>2925.8160419300002</v>
      </c>
      <c r="R318" s="60">
        <v>2930.2167787999997</v>
      </c>
      <c r="S318" s="60">
        <v>2910.1089795600001</v>
      </c>
      <c r="T318" s="60">
        <v>2899.6186244299997</v>
      </c>
      <c r="U318" s="60">
        <v>2865.7144893200002</v>
      </c>
      <c r="V318" s="60">
        <v>2867.6072884699997</v>
      </c>
      <c r="W318" s="60">
        <v>2871.00500668</v>
      </c>
      <c r="X318" s="60">
        <v>2918.4331050299998</v>
      </c>
      <c r="Y318" s="60">
        <v>2973.9924310699998</v>
      </c>
    </row>
    <row r="319" spans="1:25" s="61" customFormat="1" ht="15.75" x14ac:dyDescent="0.3">
      <c r="A319" s="59" t="s">
        <v>152</v>
      </c>
      <c r="B319" s="60">
        <v>2975.1409135200001</v>
      </c>
      <c r="C319" s="60">
        <v>3023.8269977600003</v>
      </c>
      <c r="D319" s="60">
        <v>3047.2743237499999</v>
      </c>
      <c r="E319" s="60">
        <v>3062.5849360000002</v>
      </c>
      <c r="F319" s="60">
        <v>3049.4703583600003</v>
      </c>
      <c r="G319" s="60">
        <v>3039.1674847200002</v>
      </c>
      <c r="H319" s="60">
        <v>3075.5987195899997</v>
      </c>
      <c r="I319" s="60">
        <v>2970.50477258</v>
      </c>
      <c r="J319" s="60">
        <v>2965.3350754499997</v>
      </c>
      <c r="K319" s="60">
        <v>2932.6645907500001</v>
      </c>
      <c r="L319" s="60">
        <v>2920.9494849000002</v>
      </c>
      <c r="M319" s="60">
        <v>2942.8986312799998</v>
      </c>
      <c r="N319" s="60">
        <v>2980.6717427799999</v>
      </c>
      <c r="O319" s="60">
        <v>3011.4106606400001</v>
      </c>
      <c r="P319" s="60">
        <v>3013.2202102199999</v>
      </c>
      <c r="Q319" s="60">
        <v>3027.4676266000001</v>
      </c>
      <c r="R319" s="60">
        <v>3027.9146419200001</v>
      </c>
      <c r="S319" s="60">
        <v>3002.4671388400002</v>
      </c>
      <c r="T319" s="60">
        <v>2974.4480291199998</v>
      </c>
      <c r="U319" s="60">
        <v>2933.6790606200002</v>
      </c>
      <c r="V319" s="60">
        <v>2921.2763526400004</v>
      </c>
      <c r="W319" s="60">
        <v>2925.7262780400001</v>
      </c>
      <c r="X319" s="60">
        <v>2965.6361610900003</v>
      </c>
      <c r="Y319" s="60">
        <v>3003.95679535</v>
      </c>
    </row>
    <row r="320" spans="1:25" s="61" customFormat="1" ht="15.75" x14ac:dyDescent="0.3">
      <c r="A320" s="59" t="s">
        <v>153</v>
      </c>
      <c r="B320" s="60">
        <v>2920.4577095900004</v>
      </c>
      <c r="C320" s="60">
        <v>2965.6953315600003</v>
      </c>
      <c r="D320" s="60">
        <v>2997.0275967600001</v>
      </c>
      <c r="E320" s="60">
        <v>3000.0345904599999</v>
      </c>
      <c r="F320" s="60">
        <v>2969.69513667</v>
      </c>
      <c r="G320" s="60">
        <v>2972.7017225700001</v>
      </c>
      <c r="H320" s="60">
        <v>2910.1706369900003</v>
      </c>
      <c r="I320" s="60">
        <v>2848.2196472800001</v>
      </c>
      <c r="J320" s="60">
        <v>2847.07977527</v>
      </c>
      <c r="K320" s="60">
        <v>2830.41849224</v>
      </c>
      <c r="L320" s="60">
        <v>2838.1591481099999</v>
      </c>
      <c r="M320" s="60">
        <v>2884.12180631</v>
      </c>
      <c r="N320" s="60">
        <v>2916.8408245999999</v>
      </c>
      <c r="O320" s="60">
        <v>2993.0078930500003</v>
      </c>
      <c r="P320" s="60">
        <v>2999.3321533200001</v>
      </c>
      <c r="Q320" s="60">
        <v>3049.8089136899998</v>
      </c>
      <c r="R320" s="60">
        <v>3036.05035348</v>
      </c>
      <c r="S320" s="60">
        <v>3001.2970856000002</v>
      </c>
      <c r="T320" s="60">
        <v>2972.3642189500001</v>
      </c>
      <c r="U320" s="60">
        <v>2946.0538707000001</v>
      </c>
      <c r="V320" s="60">
        <v>2942.1668756600002</v>
      </c>
      <c r="W320" s="60">
        <v>2902.0977724499999</v>
      </c>
      <c r="X320" s="60">
        <v>3010.5337704499998</v>
      </c>
      <c r="Y320" s="60">
        <v>2991.2109660900001</v>
      </c>
    </row>
    <row r="321" spans="1:25" s="61" customFormat="1" ht="15.75" x14ac:dyDescent="0.3">
      <c r="A321" s="59" t="s">
        <v>154</v>
      </c>
      <c r="B321" s="60">
        <v>3112.4521650300003</v>
      </c>
      <c r="C321" s="60">
        <v>3147.8018816200001</v>
      </c>
      <c r="D321" s="60">
        <v>3228.6226816399999</v>
      </c>
      <c r="E321" s="60">
        <v>3254.28273752</v>
      </c>
      <c r="F321" s="60">
        <v>3287.3010271900002</v>
      </c>
      <c r="G321" s="60">
        <v>3232.3920424500002</v>
      </c>
      <c r="H321" s="60">
        <v>3153.2394301499999</v>
      </c>
      <c r="I321" s="60">
        <v>3144.35954047</v>
      </c>
      <c r="J321" s="60">
        <v>3132.32655703</v>
      </c>
      <c r="K321" s="60">
        <v>3104.3333577900003</v>
      </c>
      <c r="L321" s="60">
        <v>3088.0471498300003</v>
      </c>
      <c r="M321" s="60">
        <v>3056.20397903</v>
      </c>
      <c r="N321" s="60">
        <v>3204.5976083599999</v>
      </c>
      <c r="O321" s="60">
        <v>3191.8686312499999</v>
      </c>
      <c r="P321" s="60">
        <v>3174.02229085</v>
      </c>
      <c r="Q321" s="60">
        <v>3217.4569429600001</v>
      </c>
      <c r="R321" s="60">
        <v>3208.3556188299999</v>
      </c>
      <c r="S321" s="60">
        <v>3161.14157806</v>
      </c>
      <c r="T321" s="60">
        <v>3175.2651131799998</v>
      </c>
      <c r="U321" s="60">
        <v>3102.1350195300001</v>
      </c>
      <c r="V321" s="60">
        <v>3079.6660036399999</v>
      </c>
      <c r="W321" s="60">
        <v>3017.4443375600003</v>
      </c>
      <c r="X321" s="60">
        <v>3077.5946126899998</v>
      </c>
      <c r="Y321" s="60">
        <v>3129.49418492</v>
      </c>
    </row>
    <row r="322" spans="1:25" s="61" customFormat="1" ht="15.75" x14ac:dyDescent="0.3">
      <c r="A322" s="59" t="s">
        <v>155</v>
      </c>
      <c r="B322" s="60">
        <v>3258.13141976</v>
      </c>
      <c r="C322" s="60">
        <v>3292.11511032</v>
      </c>
      <c r="D322" s="60">
        <v>3356.4796783900001</v>
      </c>
      <c r="E322" s="60">
        <v>3357.9008200900003</v>
      </c>
      <c r="F322" s="60">
        <v>3457.2102677100002</v>
      </c>
      <c r="G322" s="60">
        <v>3281.8358053000002</v>
      </c>
      <c r="H322" s="60">
        <v>3216.6983670899999</v>
      </c>
      <c r="I322" s="60">
        <v>3215.5091375299999</v>
      </c>
      <c r="J322" s="60">
        <v>3167.13675225</v>
      </c>
      <c r="K322" s="60">
        <v>3138.5554822300001</v>
      </c>
      <c r="L322" s="60">
        <v>3083.5860123800003</v>
      </c>
      <c r="M322" s="60">
        <v>3150.3658671200001</v>
      </c>
      <c r="N322" s="60">
        <v>3105.2849741800001</v>
      </c>
      <c r="O322" s="60">
        <v>3118.43177363</v>
      </c>
      <c r="P322" s="60">
        <v>3162.9743862599998</v>
      </c>
      <c r="Q322" s="60">
        <v>3207.7720843900001</v>
      </c>
      <c r="R322" s="60">
        <v>3191.31701359</v>
      </c>
      <c r="S322" s="60">
        <v>3209.9524419499999</v>
      </c>
      <c r="T322" s="60">
        <v>3066.2564851400002</v>
      </c>
      <c r="U322" s="60">
        <v>3029.4597237899998</v>
      </c>
      <c r="V322" s="60">
        <v>3008.40562894</v>
      </c>
      <c r="W322" s="60">
        <v>3095.6842184500001</v>
      </c>
      <c r="X322" s="60">
        <v>3090.71211632</v>
      </c>
      <c r="Y322" s="60">
        <v>3146.9896702299998</v>
      </c>
    </row>
    <row r="323" spans="1:25" s="61" customFormat="1" ht="15.75" x14ac:dyDescent="0.3">
      <c r="A323" s="59" t="s">
        <v>156</v>
      </c>
      <c r="B323" s="60">
        <v>3240.2858916200003</v>
      </c>
      <c r="C323" s="60">
        <v>3293.4135546799998</v>
      </c>
      <c r="D323" s="60">
        <v>3291.3287353400001</v>
      </c>
      <c r="E323" s="60">
        <v>3309.9114705800002</v>
      </c>
      <c r="F323" s="60">
        <v>3310.3748291699999</v>
      </c>
      <c r="G323" s="60">
        <v>3312.1390128600001</v>
      </c>
      <c r="H323" s="60">
        <v>3265.1234621500003</v>
      </c>
      <c r="I323" s="60">
        <v>3223.6845854200001</v>
      </c>
      <c r="J323" s="60">
        <v>3190.07767053</v>
      </c>
      <c r="K323" s="60">
        <v>3144.3533719000002</v>
      </c>
      <c r="L323" s="60">
        <v>3087.2204746799998</v>
      </c>
      <c r="M323" s="60">
        <v>3107.7321111199999</v>
      </c>
      <c r="N323" s="60">
        <v>3093.3857434299998</v>
      </c>
      <c r="O323" s="60">
        <v>3154.7670291900004</v>
      </c>
      <c r="P323" s="60">
        <v>3110.8375229800004</v>
      </c>
      <c r="Q323" s="60">
        <v>3130.7252100599999</v>
      </c>
      <c r="R323" s="60">
        <v>3124.9881222599997</v>
      </c>
      <c r="S323" s="60">
        <v>3053.46114459</v>
      </c>
      <c r="T323" s="60">
        <v>3093.0647505500001</v>
      </c>
      <c r="U323" s="60">
        <v>3075.9071094999999</v>
      </c>
      <c r="V323" s="60">
        <v>3062.9691466900003</v>
      </c>
      <c r="W323" s="60">
        <v>3065.9758118700001</v>
      </c>
      <c r="X323" s="60">
        <v>3124.76014532</v>
      </c>
      <c r="Y323" s="60">
        <v>3086.71684469</v>
      </c>
    </row>
    <row r="324" spans="1:25" s="61" customFormat="1" ht="15.75" x14ac:dyDescent="0.3">
      <c r="A324" s="59" t="s">
        <v>157</v>
      </c>
      <c r="B324" s="60">
        <v>3067.3413220900002</v>
      </c>
      <c r="C324" s="60">
        <v>3114.5409341300001</v>
      </c>
      <c r="D324" s="60">
        <v>3142.8509728600002</v>
      </c>
      <c r="E324" s="60">
        <v>3149.7374758700003</v>
      </c>
      <c r="F324" s="60">
        <v>3143.77535446</v>
      </c>
      <c r="G324" s="60">
        <v>3150.6252081000002</v>
      </c>
      <c r="H324" s="60">
        <v>3131.2531594799998</v>
      </c>
      <c r="I324" s="60">
        <v>3068.8543477800004</v>
      </c>
      <c r="J324" s="60">
        <v>3003.4104501100001</v>
      </c>
      <c r="K324" s="60">
        <v>2930.4950568900003</v>
      </c>
      <c r="L324" s="60">
        <v>2904.7795520600002</v>
      </c>
      <c r="M324" s="60">
        <v>2887.2810725700001</v>
      </c>
      <c r="N324" s="60">
        <v>2928.3636432900003</v>
      </c>
      <c r="O324" s="60">
        <v>2978.8825912900002</v>
      </c>
      <c r="P324" s="60">
        <v>3000.2997753600002</v>
      </c>
      <c r="Q324" s="60">
        <v>3021.5973009899999</v>
      </c>
      <c r="R324" s="60">
        <v>2995.6123404099999</v>
      </c>
      <c r="S324" s="60">
        <v>2992.5336477199999</v>
      </c>
      <c r="T324" s="60">
        <v>2924.9029030299998</v>
      </c>
      <c r="U324" s="60">
        <v>2929.5418993499998</v>
      </c>
      <c r="V324" s="60">
        <v>2905.18557736</v>
      </c>
      <c r="W324" s="60">
        <v>2908.1194989300002</v>
      </c>
      <c r="X324" s="60">
        <v>2913.8969732</v>
      </c>
      <c r="Y324" s="60">
        <v>3039.2808863400001</v>
      </c>
    </row>
    <row r="325" spans="1:25" s="61" customFormat="1" ht="15.75" x14ac:dyDescent="0.3">
      <c r="A325" s="59" t="s">
        <v>158</v>
      </c>
      <c r="B325" s="60">
        <v>3095.1756389700004</v>
      </c>
      <c r="C325" s="60">
        <v>3147.6346827699999</v>
      </c>
      <c r="D325" s="60">
        <v>3175.10945799</v>
      </c>
      <c r="E325" s="60">
        <v>3169.1001278500003</v>
      </c>
      <c r="F325" s="60">
        <v>3180.11472921</v>
      </c>
      <c r="G325" s="60">
        <v>3167.9246116899999</v>
      </c>
      <c r="H325" s="60">
        <v>3153.40984187</v>
      </c>
      <c r="I325" s="60">
        <v>3121.9311433299999</v>
      </c>
      <c r="J325" s="60">
        <v>3082.85309727</v>
      </c>
      <c r="K325" s="60">
        <v>3012.6759836000001</v>
      </c>
      <c r="L325" s="60">
        <v>2983.91189932</v>
      </c>
      <c r="M325" s="60">
        <v>2988.0651049799999</v>
      </c>
      <c r="N325" s="60">
        <v>3029.28455317</v>
      </c>
      <c r="O325" s="60">
        <v>3072.37371678</v>
      </c>
      <c r="P325" s="60">
        <v>3089.7344927100003</v>
      </c>
      <c r="Q325" s="60">
        <v>3104.3794546099998</v>
      </c>
      <c r="R325" s="60">
        <v>3085.4350657599998</v>
      </c>
      <c r="S325" s="60">
        <v>3059.8220562200004</v>
      </c>
      <c r="T325" s="60">
        <v>3035.72279308</v>
      </c>
      <c r="U325" s="60">
        <v>2994.1766036899999</v>
      </c>
      <c r="V325" s="60">
        <v>2957.2358686300004</v>
      </c>
      <c r="W325" s="60">
        <v>2971.90314055</v>
      </c>
      <c r="X325" s="60">
        <v>2997.44510442</v>
      </c>
      <c r="Y325" s="60">
        <v>3054.1540918800001</v>
      </c>
    </row>
    <row r="326" spans="1:25" s="61" customFormat="1" ht="15.75" x14ac:dyDescent="0.3">
      <c r="A326" s="59" t="s">
        <v>159</v>
      </c>
      <c r="B326" s="60">
        <v>3084.801359</v>
      </c>
      <c r="C326" s="60">
        <v>3098.7458912299999</v>
      </c>
      <c r="D326" s="60">
        <v>3131.6211779100004</v>
      </c>
      <c r="E326" s="60">
        <v>3132.4742536200001</v>
      </c>
      <c r="F326" s="60">
        <v>3151.7854562499997</v>
      </c>
      <c r="G326" s="60">
        <v>3124.2194526600001</v>
      </c>
      <c r="H326" s="60">
        <v>3132.3343912800001</v>
      </c>
      <c r="I326" s="60">
        <v>3000.2252016100001</v>
      </c>
      <c r="J326" s="60">
        <v>3011.95200974</v>
      </c>
      <c r="K326" s="60">
        <v>3004.8908255300003</v>
      </c>
      <c r="L326" s="60">
        <v>3001.6605313</v>
      </c>
      <c r="M326" s="60">
        <v>3009.1348246400003</v>
      </c>
      <c r="N326" s="60">
        <v>3033.4152843800002</v>
      </c>
      <c r="O326" s="60">
        <v>3070.4309809400002</v>
      </c>
      <c r="P326" s="60">
        <v>3081.4437613700002</v>
      </c>
      <c r="Q326" s="60">
        <v>3081.3501886000004</v>
      </c>
      <c r="R326" s="60">
        <v>3059.2429042499998</v>
      </c>
      <c r="S326" s="60">
        <v>3061.60116397</v>
      </c>
      <c r="T326" s="60">
        <v>3050.9903166499998</v>
      </c>
      <c r="U326" s="60">
        <v>2987.5882969300001</v>
      </c>
      <c r="V326" s="60">
        <v>2920.2074590000002</v>
      </c>
      <c r="W326" s="60">
        <v>2942.9207131600001</v>
      </c>
      <c r="X326" s="60">
        <v>2991.5289996500001</v>
      </c>
      <c r="Y326" s="60">
        <v>3009.9940605399997</v>
      </c>
    </row>
    <row r="327" spans="1:25" s="61" customFormat="1" ht="15.75" x14ac:dyDescent="0.3">
      <c r="A327" s="59" t="s">
        <v>160</v>
      </c>
      <c r="B327" s="60">
        <v>2923.48580945</v>
      </c>
      <c r="C327" s="60">
        <v>2961.3489599100003</v>
      </c>
      <c r="D327" s="60">
        <v>3014.7409778800002</v>
      </c>
      <c r="E327" s="60">
        <v>3031.2485648800002</v>
      </c>
      <c r="F327" s="60">
        <v>3027.2942184399999</v>
      </c>
      <c r="G327" s="60">
        <v>3021.8192349299998</v>
      </c>
      <c r="H327" s="60">
        <v>2947.6965350700002</v>
      </c>
      <c r="I327" s="60">
        <v>2888.0867838100003</v>
      </c>
      <c r="J327" s="60">
        <v>2915.1234663</v>
      </c>
      <c r="K327" s="60">
        <v>2891.6941704000001</v>
      </c>
      <c r="L327" s="60">
        <v>2889.76600887</v>
      </c>
      <c r="M327" s="60">
        <v>2870.4824348399998</v>
      </c>
      <c r="N327" s="60">
        <v>2878.7057237700001</v>
      </c>
      <c r="O327" s="60">
        <v>2900.2786482399997</v>
      </c>
      <c r="P327" s="60">
        <v>2913.2682334800002</v>
      </c>
      <c r="Q327" s="60">
        <v>2927.3419882200001</v>
      </c>
      <c r="R327" s="60">
        <v>2923.8626479200002</v>
      </c>
      <c r="S327" s="60">
        <v>2915.2175809800001</v>
      </c>
      <c r="T327" s="60">
        <v>2895.0175761</v>
      </c>
      <c r="U327" s="60">
        <v>2842.6905958100001</v>
      </c>
      <c r="V327" s="60">
        <v>2838.77019905</v>
      </c>
      <c r="W327" s="60">
        <v>2841.31037384</v>
      </c>
      <c r="X327" s="60">
        <v>2872.6034101699997</v>
      </c>
      <c r="Y327" s="60">
        <v>2910.70011948</v>
      </c>
    </row>
    <row r="328" spans="1:25" s="61" customFormat="1" ht="15.75" x14ac:dyDescent="0.3">
      <c r="A328" s="59" t="s">
        <v>161</v>
      </c>
      <c r="B328" s="60">
        <v>2938.8585141600001</v>
      </c>
      <c r="C328" s="60">
        <v>2983.8212219900001</v>
      </c>
      <c r="D328" s="60">
        <v>3005.1319309400001</v>
      </c>
      <c r="E328" s="60">
        <v>2998.2640900400002</v>
      </c>
      <c r="F328" s="60">
        <v>3018.03310117</v>
      </c>
      <c r="G328" s="60">
        <v>2983.84231993</v>
      </c>
      <c r="H328" s="60">
        <v>2936.7926394799997</v>
      </c>
      <c r="I328" s="60">
        <v>2916.9601256699998</v>
      </c>
      <c r="J328" s="60">
        <v>2915.1949968200001</v>
      </c>
      <c r="K328" s="60">
        <v>2899.7881126000002</v>
      </c>
      <c r="L328" s="60">
        <v>2974.3293618799999</v>
      </c>
      <c r="M328" s="60">
        <v>3006.0683308600001</v>
      </c>
      <c r="N328" s="60">
        <v>3068.4955152900002</v>
      </c>
      <c r="O328" s="60">
        <v>3076.8189091100003</v>
      </c>
      <c r="P328" s="60">
        <v>3024.8600612</v>
      </c>
      <c r="Q328" s="60">
        <v>3007.66082805</v>
      </c>
      <c r="R328" s="60">
        <v>3002.2869280100003</v>
      </c>
      <c r="S328" s="60">
        <v>2995.19066742</v>
      </c>
      <c r="T328" s="60">
        <v>2942.1955376999999</v>
      </c>
      <c r="U328" s="60">
        <v>2891.2613714600002</v>
      </c>
      <c r="V328" s="60">
        <v>2855.22179241</v>
      </c>
      <c r="W328" s="60">
        <v>2854.7031519900002</v>
      </c>
      <c r="X328" s="60">
        <v>2882.6130880600003</v>
      </c>
      <c r="Y328" s="60">
        <v>2882.7911917399997</v>
      </c>
    </row>
    <row r="329" spans="1:25" s="61" customFormat="1" ht="15.75" x14ac:dyDescent="0.3">
      <c r="A329" s="59" t="s">
        <v>162</v>
      </c>
      <c r="B329" s="60">
        <v>2823.8618175500001</v>
      </c>
      <c r="C329" s="60">
        <v>2895.1281717800002</v>
      </c>
      <c r="D329" s="60">
        <v>2904.2603835300001</v>
      </c>
      <c r="E329" s="60">
        <v>2902.3417074500003</v>
      </c>
      <c r="F329" s="60">
        <v>2901.0789936000001</v>
      </c>
      <c r="G329" s="60">
        <v>2861.5050206699998</v>
      </c>
      <c r="H329" s="60">
        <v>2850.3292480800001</v>
      </c>
      <c r="I329" s="60">
        <v>2794.1709068099999</v>
      </c>
      <c r="J329" s="60">
        <v>2760.27607511</v>
      </c>
      <c r="K329" s="60">
        <v>2728.1551642499999</v>
      </c>
      <c r="L329" s="60">
        <v>2736.8581642199997</v>
      </c>
      <c r="M329" s="60">
        <v>2776.5611797199999</v>
      </c>
      <c r="N329" s="60">
        <v>2814.62907021</v>
      </c>
      <c r="O329" s="60">
        <v>2840.8055278100001</v>
      </c>
      <c r="P329" s="60">
        <v>2856.9198311199998</v>
      </c>
      <c r="Q329" s="60">
        <v>2863.8223746100002</v>
      </c>
      <c r="R329" s="60">
        <v>2862.0823167999997</v>
      </c>
      <c r="S329" s="60">
        <v>2835.4325027599998</v>
      </c>
      <c r="T329" s="60">
        <v>2792.4963808699999</v>
      </c>
      <c r="U329" s="60">
        <v>2782.9549062699998</v>
      </c>
      <c r="V329" s="60">
        <v>2745.19212694</v>
      </c>
      <c r="W329" s="60">
        <v>2740.4440044100002</v>
      </c>
      <c r="X329" s="60">
        <v>2770.8779624200001</v>
      </c>
      <c r="Y329" s="60">
        <v>2809.1826078700001</v>
      </c>
    </row>
    <row r="330" spans="1:25" s="61" customFormat="1" ht="15.75" x14ac:dyDescent="0.3">
      <c r="A330" s="59" t="s">
        <v>163</v>
      </c>
      <c r="B330" s="60">
        <v>2885.9957239400001</v>
      </c>
      <c r="C330" s="60">
        <v>2836.6904744800004</v>
      </c>
      <c r="D330" s="60">
        <v>2949.75794851</v>
      </c>
      <c r="E330" s="60">
        <v>2943.6013754099999</v>
      </c>
      <c r="F330" s="60">
        <v>2949.0926746200003</v>
      </c>
      <c r="G330" s="60">
        <v>2930.2026397600002</v>
      </c>
      <c r="H330" s="60">
        <v>2917.9921149500001</v>
      </c>
      <c r="I330" s="60">
        <v>2843.21056881</v>
      </c>
      <c r="J330" s="60">
        <v>2826.7854926999998</v>
      </c>
      <c r="K330" s="60">
        <v>2793.4832220899998</v>
      </c>
      <c r="L330" s="60">
        <v>2763.4884038099999</v>
      </c>
      <c r="M330" s="60">
        <v>2752.6563714599997</v>
      </c>
      <c r="N330" s="60">
        <v>2796.7585398400001</v>
      </c>
      <c r="O330" s="60">
        <v>2826.2210851899999</v>
      </c>
      <c r="P330" s="60">
        <v>2844.7682391099997</v>
      </c>
      <c r="Q330" s="60">
        <v>2840.13058529</v>
      </c>
      <c r="R330" s="60">
        <v>2826.2918458000004</v>
      </c>
      <c r="S330" s="60">
        <v>2807.0133817000001</v>
      </c>
      <c r="T330" s="60">
        <v>2772.5124441500002</v>
      </c>
      <c r="U330" s="60">
        <v>2752.22279325</v>
      </c>
      <c r="V330" s="60">
        <v>2716.6104279800002</v>
      </c>
      <c r="W330" s="60">
        <v>2713.2515470500002</v>
      </c>
      <c r="X330" s="60">
        <v>2755.0953192500001</v>
      </c>
      <c r="Y330" s="60">
        <v>2739.7089898499999</v>
      </c>
    </row>
    <row r="331" spans="1:25" ht="13.5" x14ac:dyDescent="0.2">
      <c r="E331" s="76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133</v>
      </c>
      <c r="B335" s="58">
        <v>2355.3307881599999</v>
      </c>
      <c r="C335" s="67">
        <v>2412.3521607499997</v>
      </c>
      <c r="D335" s="67">
        <v>2433.5779899899999</v>
      </c>
      <c r="E335" s="67">
        <v>2430.4863222999998</v>
      </c>
      <c r="F335" s="67">
        <v>2429.7882608299997</v>
      </c>
      <c r="G335" s="67">
        <v>2404.1761937399997</v>
      </c>
      <c r="H335" s="67">
        <v>2370.2887834099997</v>
      </c>
      <c r="I335" s="67">
        <v>2318.2155954</v>
      </c>
      <c r="J335" s="67">
        <v>2315.6289256200002</v>
      </c>
      <c r="K335" s="67">
        <v>2238.4004628500002</v>
      </c>
      <c r="L335" s="67">
        <v>2247.6431117299999</v>
      </c>
      <c r="M335" s="67">
        <v>2258.7484292700001</v>
      </c>
      <c r="N335" s="67">
        <v>2290.7855510999998</v>
      </c>
      <c r="O335" s="67">
        <v>2303.2425539400001</v>
      </c>
      <c r="P335" s="67">
        <v>2315.6624816900003</v>
      </c>
      <c r="Q335" s="67">
        <v>2291.0476521099999</v>
      </c>
      <c r="R335" s="67">
        <v>2296.85499381</v>
      </c>
      <c r="S335" s="67">
        <v>2265.5644327499999</v>
      </c>
      <c r="T335" s="67">
        <v>2260.0407003800001</v>
      </c>
      <c r="U335" s="67">
        <v>2273.8500563000002</v>
      </c>
      <c r="V335" s="67">
        <v>2275.4292476800001</v>
      </c>
      <c r="W335" s="67">
        <v>2297.7172522200003</v>
      </c>
      <c r="X335" s="67">
        <v>2311.1092170699999</v>
      </c>
      <c r="Y335" s="67">
        <v>2349.5406120499997</v>
      </c>
    </row>
    <row r="336" spans="1:25" s="61" customFormat="1" ht="15.75" x14ac:dyDescent="0.3">
      <c r="A336" s="59" t="s">
        <v>134</v>
      </c>
      <c r="B336" s="60">
        <v>2318.72107482</v>
      </c>
      <c r="C336" s="60">
        <v>2299.58617215</v>
      </c>
      <c r="D336" s="60">
        <v>2321.1415872999996</v>
      </c>
      <c r="E336" s="60">
        <v>2333.3444111499998</v>
      </c>
      <c r="F336" s="60">
        <v>2335.8006477599997</v>
      </c>
      <c r="G336" s="60">
        <v>2307.3616915399998</v>
      </c>
      <c r="H336" s="60">
        <v>2202.31584441</v>
      </c>
      <c r="I336" s="60">
        <v>2156.2131786</v>
      </c>
      <c r="J336" s="60">
        <v>2134.3233921800002</v>
      </c>
      <c r="K336" s="60">
        <v>2151.7046661499999</v>
      </c>
      <c r="L336" s="60">
        <v>2148.1297429699998</v>
      </c>
      <c r="M336" s="60">
        <v>2151.3731182400002</v>
      </c>
      <c r="N336" s="60">
        <v>2176.0485668000001</v>
      </c>
      <c r="O336" s="60">
        <v>2220.68708311</v>
      </c>
      <c r="P336" s="60">
        <v>2236.8266096100001</v>
      </c>
      <c r="Q336" s="60">
        <v>2240.4255314299999</v>
      </c>
      <c r="R336" s="60">
        <v>2247.0087300599998</v>
      </c>
      <c r="S336" s="60">
        <v>2239.7308201300002</v>
      </c>
      <c r="T336" s="60">
        <v>2195.5010785600002</v>
      </c>
      <c r="U336" s="60">
        <v>2133.4133008700001</v>
      </c>
      <c r="V336" s="60">
        <v>2126.4167689199999</v>
      </c>
      <c r="W336" s="60">
        <v>2136.1711048699999</v>
      </c>
      <c r="X336" s="60">
        <v>2159.2678236199999</v>
      </c>
      <c r="Y336" s="60">
        <v>2213.01459591</v>
      </c>
    </row>
    <row r="337" spans="1:25" s="61" customFormat="1" ht="15.75" x14ac:dyDescent="0.3">
      <c r="A337" s="59" t="s">
        <v>135</v>
      </c>
      <c r="B337" s="60">
        <v>2240.8969126900001</v>
      </c>
      <c r="C337" s="60">
        <v>2243.0127693300001</v>
      </c>
      <c r="D337" s="60">
        <v>2267.9806586</v>
      </c>
      <c r="E337" s="60">
        <v>2265.3027972899999</v>
      </c>
      <c r="F337" s="60">
        <v>2252.63807864</v>
      </c>
      <c r="G337" s="60">
        <v>2241.7764364099999</v>
      </c>
      <c r="H337" s="60">
        <v>2231.8553020899999</v>
      </c>
      <c r="I337" s="60">
        <v>2152.7771013299998</v>
      </c>
      <c r="J337" s="60">
        <v>2163.5307167800001</v>
      </c>
      <c r="K337" s="60">
        <v>2140.8437804499999</v>
      </c>
      <c r="L337" s="60">
        <v>2118.90249012</v>
      </c>
      <c r="M337" s="60">
        <v>2126.0749340299999</v>
      </c>
      <c r="N337" s="60">
        <v>2150.25227408</v>
      </c>
      <c r="O337" s="60">
        <v>2220.4171646599998</v>
      </c>
      <c r="P337" s="60">
        <v>2243.6888576800002</v>
      </c>
      <c r="Q337" s="60">
        <v>2195.1408447899998</v>
      </c>
      <c r="R337" s="60">
        <v>2252.1356056999998</v>
      </c>
      <c r="S337" s="60">
        <v>2191.4426957700002</v>
      </c>
      <c r="T337" s="60">
        <v>2160.7739300899998</v>
      </c>
      <c r="U337" s="60">
        <v>2123.4826798600002</v>
      </c>
      <c r="V337" s="60">
        <v>2131.9873427900002</v>
      </c>
      <c r="W337" s="60">
        <v>2128.1475641500001</v>
      </c>
      <c r="X337" s="60">
        <v>2158.8060829400001</v>
      </c>
      <c r="Y337" s="60">
        <v>2235.3526864300002</v>
      </c>
    </row>
    <row r="338" spans="1:25" s="61" customFormat="1" ht="15.75" x14ac:dyDescent="0.3">
      <c r="A338" s="59" t="s">
        <v>136</v>
      </c>
      <c r="B338" s="60">
        <v>2173.0528013600001</v>
      </c>
      <c r="C338" s="60">
        <v>2208.7788324899998</v>
      </c>
      <c r="D338" s="60">
        <v>2220.5260646000002</v>
      </c>
      <c r="E338" s="60">
        <v>2220.4176865600002</v>
      </c>
      <c r="F338" s="60">
        <v>2204.9075780399999</v>
      </c>
      <c r="G338" s="60">
        <v>2182.0201373599998</v>
      </c>
      <c r="H338" s="60">
        <v>2130.01568103</v>
      </c>
      <c r="I338" s="60">
        <v>2063.3427419599998</v>
      </c>
      <c r="J338" s="60">
        <v>2045.9445993099998</v>
      </c>
      <c r="K338" s="60">
        <v>2035.5112906700001</v>
      </c>
      <c r="L338" s="60">
        <v>2045.0173268600001</v>
      </c>
      <c r="M338" s="60">
        <v>2057.6815879999999</v>
      </c>
      <c r="N338" s="60">
        <v>2094.5360354099998</v>
      </c>
      <c r="O338" s="60">
        <v>2120.76023055</v>
      </c>
      <c r="P338" s="60">
        <v>2133.7348409900001</v>
      </c>
      <c r="Q338" s="60">
        <v>2139.4187067799999</v>
      </c>
      <c r="R338" s="60">
        <v>2142.8009501199999</v>
      </c>
      <c r="S338" s="60">
        <v>2104.8172502900002</v>
      </c>
      <c r="T338" s="60">
        <v>2057.9185696099998</v>
      </c>
      <c r="U338" s="60">
        <v>2048.9857729099999</v>
      </c>
      <c r="V338" s="60">
        <v>2060.3245421199999</v>
      </c>
      <c r="W338" s="60">
        <v>2094.9988672300001</v>
      </c>
      <c r="X338" s="60">
        <v>2129.2980103</v>
      </c>
      <c r="Y338" s="60">
        <v>2159.0270675500001</v>
      </c>
    </row>
    <row r="339" spans="1:25" s="61" customFormat="1" ht="15.75" x14ac:dyDescent="0.3">
      <c r="A339" s="59" t="s">
        <v>137</v>
      </c>
      <c r="B339" s="60">
        <v>2177.1887111199999</v>
      </c>
      <c r="C339" s="60">
        <v>2213.6050554200001</v>
      </c>
      <c r="D339" s="60">
        <v>2232.02992335</v>
      </c>
      <c r="E339" s="60">
        <v>2232.4401729800002</v>
      </c>
      <c r="F339" s="60">
        <v>2238.8908161600002</v>
      </c>
      <c r="G339" s="60">
        <v>2215.85248172</v>
      </c>
      <c r="H339" s="60">
        <v>2192.54224484</v>
      </c>
      <c r="I339" s="60">
        <v>2174.37832402</v>
      </c>
      <c r="J339" s="60">
        <v>2159.8406571300002</v>
      </c>
      <c r="K339" s="60">
        <v>2094.5319324000002</v>
      </c>
      <c r="L339" s="60">
        <v>2062.3158538500002</v>
      </c>
      <c r="M339" s="60">
        <v>2074.33173738</v>
      </c>
      <c r="N339" s="60">
        <v>2085.1359876800002</v>
      </c>
      <c r="O339" s="60">
        <v>2115.0388128300001</v>
      </c>
      <c r="P339" s="60">
        <v>2159.8926475600001</v>
      </c>
      <c r="Q339" s="60">
        <v>2162.8530735700001</v>
      </c>
      <c r="R339" s="60">
        <v>2166.3223737600001</v>
      </c>
      <c r="S339" s="60">
        <v>2145.0389640399999</v>
      </c>
      <c r="T339" s="60">
        <v>2119.4932382500001</v>
      </c>
      <c r="U339" s="60">
        <v>2074.20694336</v>
      </c>
      <c r="V339" s="60">
        <v>2002.7685885000001</v>
      </c>
      <c r="W339" s="60">
        <v>2010.8980976500002</v>
      </c>
      <c r="X339" s="60">
        <v>2038.4087020699999</v>
      </c>
      <c r="Y339" s="60">
        <v>2134.3853010799999</v>
      </c>
    </row>
    <row r="340" spans="1:25" s="61" customFormat="1" ht="15.75" x14ac:dyDescent="0.3">
      <c r="A340" s="59" t="s">
        <v>138</v>
      </c>
      <c r="B340" s="60">
        <v>2176.2132908499998</v>
      </c>
      <c r="C340" s="60">
        <v>2197.2770817800001</v>
      </c>
      <c r="D340" s="60">
        <v>2216.96758073</v>
      </c>
      <c r="E340" s="60">
        <v>2238.7710249900001</v>
      </c>
      <c r="F340" s="60">
        <v>2233.4009304800002</v>
      </c>
      <c r="G340" s="60">
        <v>2229.3198730700001</v>
      </c>
      <c r="H340" s="60">
        <v>2179.2963223299998</v>
      </c>
      <c r="I340" s="60">
        <v>2125.61155865</v>
      </c>
      <c r="J340" s="60">
        <v>2106.01360772</v>
      </c>
      <c r="K340" s="60">
        <v>2092.32563205</v>
      </c>
      <c r="L340" s="60">
        <v>2110.94373645</v>
      </c>
      <c r="M340" s="60">
        <v>2091.0251842100001</v>
      </c>
      <c r="N340" s="60">
        <v>2110.27285613</v>
      </c>
      <c r="O340" s="60">
        <v>2131.7397555699999</v>
      </c>
      <c r="P340" s="60">
        <v>2140.5673760899999</v>
      </c>
      <c r="Q340" s="60">
        <v>2145.9264531399999</v>
      </c>
      <c r="R340" s="60">
        <v>2154.6626209999999</v>
      </c>
      <c r="S340" s="60">
        <v>2117.8017508799999</v>
      </c>
      <c r="T340" s="60">
        <v>2102.55389496</v>
      </c>
      <c r="U340" s="60">
        <v>2082.1157472599998</v>
      </c>
      <c r="V340" s="60">
        <v>2074.8908610600001</v>
      </c>
      <c r="W340" s="60">
        <v>2083.31916955</v>
      </c>
      <c r="X340" s="60">
        <v>2115.8782433800002</v>
      </c>
      <c r="Y340" s="60">
        <v>2160.4434912699999</v>
      </c>
    </row>
    <row r="341" spans="1:25" s="61" customFormat="1" ht="15.75" x14ac:dyDescent="0.3">
      <c r="A341" s="59" t="s">
        <v>139</v>
      </c>
      <c r="B341" s="60">
        <v>2256.43794045</v>
      </c>
      <c r="C341" s="60">
        <v>2299.77381827</v>
      </c>
      <c r="D341" s="60">
        <v>2356.89274273</v>
      </c>
      <c r="E341" s="60">
        <v>2353.7233406699997</v>
      </c>
      <c r="F341" s="60">
        <v>2339.5356868899999</v>
      </c>
      <c r="G341" s="60">
        <v>2311.1563021600005</v>
      </c>
      <c r="H341" s="60">
        <v>2242.7511368400001</v>
      </c>
      <c r="I341" s="60">
        <v>2207.3953751099998</v>
      </c>
      <c r="J341" s="60">
        <v>2185.9053205599998</v>
      </c>
      <c r="K341" s="60">
        <v>2162.4026218600002</v>
      </c>
      <c r="L341" s="60">
        <v>2152.5985599400001</v>
      </c>
      <c r="M341" s="60">
        <v>2169.74408898</v>
      </c>
      <c r="N341" s="60">
        <v>2165.2631850900002</v>
      </c>
      <c r="O341" s="60">
        <v>2197.60359518</v>
      </c>
      <c r="P341" s="60">
        <v>2213.5328341099998</v>
      </c>
      <c r="Q341" s="60">
        <v>2212.3863638900002</v>
      </c>
      <c r="R341" s="60">
        <v>2206.6379497200001</v>
      </c>
      <c r="S341" s="60">
        <v>2201.3122224100002</v>
      </c>
      <c r="T341" s="60">
        <v>2178.36356497</v>
      </c>
      <c r="U341" s="60">
        <v>2156.1094817200001</v>
      </c>
      <c r="V341" s="60">
        <v>2144.2527919700001</v>
      </c>
      <c r="W341" s="60">
        <v>2153.60171347</v>
      </c>
      <c r="X341" s="60">
        <v>2187.03822206</v>
      </c>
      <c r="Y341" s="60">
        <v>2186.46961895</v>
      </c>
    </row>
    <row r="342" spans="1:25" s="61" customFormat="1" ht="15.75" x14ac:dyDescent="0.3">
      <c r="A342" s="59" t="s">
        <v>140</v>
      </c>
      <c r="B342" s="60">
        <v>2233.2002303499999</v>
      </c>
      <c r="C342" s="60">
        <v>2250.3039321400001</v>
      </c>
      <c r="D342" s="60">
        <v>2271.2267291399999</v>
      </c>
      <c r="E342" s="60">
        <v>2277.7155575000002</v>
      </c>
      <c r="F342" s="60">
        <v>2280.0302971199999</v>
      </c>
      <c r="G342" s="60">
        <v>2276.0337483500002</v>
      </c>
      <c r="H342" s="60">
        <v>2248.2225275199999</v>
      </c>
      <c r="I342" s="60">
        <v>2136.6849107600001</v>
      </c>
      <c r="J342" s="60">
        <v>2157.3700927099999</v>
      </c>
      <c r="K342" s="60">
        <v>2171.95303156</v>
      </c>
      <c r="L342" s="60">
        <v>2148.6110745300002</v>
      </c>
      <c r="M342" s="60">
        <v>2139.1118741499999</v>
      </c>
      <c r="N342" s="60">
        <v>2130.75649466</v>
      </c>
      <c r="O342" s="60">
        <v>2131.77175958</v>
      </c>
      <c r="P342" s="60">
        <v>2127.9609571000001</v>
      </c>
      <c r="Q342" s="60">
        <v>2124.3474034699998</v>
      </c>
      <c r="R342" s="60">
        <v>2136.37067686</v>
      </c>
      <c r="S342" s="60">
        <v>2147.4671898299998</v>
      </c>
      <c r="T342" s="60">
        <v>2145.4980528199999</v>
      </c>
      <c r="U342" s="60">
        <v>2110.32073369</v>
      </c>
      <c r="V342" s="60">
        <v>2097.1270971200001</v>
      </c>
      <c r="W342" s="60">
        <v>2113.6708200799999</v>
      </c>
      <c r="X342" s="60">
        <v>2157.42176427</v>
      </c>
      <c r="Y342" s="60">
        <v>2198.1943426600001</v>
      </c>
    </row>
    <row r="343" spans="1:25" s="61" customFormat="1" ht="15.75" x14ac:dyDescent="0.3">
      <c r="A343" s="59" t="s">
        <v>141</v>
      </c>
      <c r="B343" s="60">
        <v>2231.5519081100001</v>
      </c>
      <c r="C343" s="60">
        <v>2279.1679773400001</v>
      </c>
      <c r="D343" s="60">
        <v>2301.08063502</v>
      </c>
      <c r="E343" s="60">
        <v>2310.6880604100002</v>
      </c>
      <c r="F343" s="60">
        <v>2312.4492635800002</v>
      </c>
      <c r="G343" s="60">
        <v>2282.5576553599999</v>
      </c>
      <c r="H343" s="60">
        <v>2232.2279194600001</v>
      </c>
      <c r="I343" s="60">
        <v>2179.7662924000001</v>
      </c>
      <c r="J343" s="60">
        <v>2161.0215808500002</v>
      </c>
      <c r="K343" s="60">
        <v>2139.7249553000001</v>
      </c>
      <c r="L343" s="60">
        <v>2146.03439665</v>
      </c>
      <c r="M343" s="60">
        <v>2171.9329098899998</v>
      </c>
      <c r="N343" s="60">
        <v>2182.1707660900001</v>
      </c>
      <c r="O343" s="60">
        <v>2220.17464862</v>
      </c>
      <c r="P343" s="60">
        <v>2232.7647792399998</v>
      </c>
      <c r="Q343" s="60">
        <v>2249.19696643</v>
      </c>
      <c r="R343" s="60">
        <v>2251.54878267</v>
      </c>
      <c r="S343" s="60">
        <v>2219.3260926500002</v>
      </c>
      <c r="T343" s="60">
        <v>2175.9658480600001</v>
      </c>
      <c r="U343" s="60">
        <v>2136.59615136</v>
      </c>
      <c r="V343" s="60">
        <v>2120.951728</v>
      </c>
      <c r="W343" s="60">
        <v>2130.74956238</v>
      </c>
      <c r="X343" s="60">
        <v>2162.7161362400002</v>
      </c>
      <c r="Y343" s="60">
        <v>2186.4934309700002</v>
      </c>
    </row>
    <row r="344" spans="1:25" s="61" customFormat="1" ht="15.75" x14ac:dyDescent="0.3">
      <c r="A344" s="59" t="s">
        <v>142</v>
      </c>
      <c r="B344" s="60">
        <v>2246.3736751599999</v>
      </c>
      <c r="C344" s="60">
        <v>2254.1457986300002</v>
      </c>
      <c r="D344" s="60">
        <v>2250.8291564599999</v>
      </c>
      <c r="E344" s="60">
        <v>2270.5307553500002</v>
      </c>
      <c r="F344" s="60">
        <v>2275.69249782</v>
      </c>
      <c r="G344" s="60">
        <v>2276.1940645300001</v>
      </c>
      <c r="H344" s="60">
        <v>2234.66721697</v>
      </c>
      <c r="I344" s="60">
        <v>2176.2146929700002</v>
      </c>
      <c r="J344" s="60">
        <v>2153.8710418800001</v>
      </c>
      <c r="K344" s="60">
        <v>2137.9589864999998</v>
      </c>
      <c r="L344" s="60">
        <v>2137.4124023999998</v>
      </c>
      <c r="M344" s="60">
        <v>2170.96633849</v>
      </c>
      <c r="N344" s="60">
        <v>2223.32875328</v>
      </c>
      <c r="O344" s="60">
        <v>2255.8195475399998</v>
      </c>
      <c r="P344" s="60">
        <v>2267.5195687</v>
      </c>
      <c r="Q344" s="60">
        <v>2258.2075580300002</v>
      </c>
      <c r="R344" s="60">
        <v>2266.86212299</v>
      </c>
      <c r="S344" s="60">
        <v>2262.41213681</v>
      </c>
      <c r="T344" s="60">
        <v>2225.6861692299999</v>
      </c>
      <c r="U344" s="60">
        <v>2205.88791932</v>
      </c>
      <c r="V344" s="60">
        <v>2205.8056961500001</v>
      </c>
      <c r="W344" s="60">
        <v>2206.7904353499998</v>
      </c>
      <c r="X344" s="60">
        <v>2238.22341362</v>
      </c>
      <c r="Y344" s="60">
        <v>2245.8867945400002</v>
      </c>
    </row>
    <row r="345" spans="1:25" s="61" customFormat="1" ht="15.75" x14ac:dyDescent="0.3">
      <c r="A345" s="59" t="s">
        <v>143</v>
      </c>
      <c r="B345" s="60">
        <v>2204.9913659399999</v>
      </c>
      <c r="C345" s="60">
        <v>2266.71868094</v>
      </c>
      <c r="D345" s="60">
        <v>2294.5591227099999</v>
      </c>
      <c r="E345" s="60">
        <v>2285.18992914</v>
      </c>
      <c r="F345" s="60">
        <v>2280.4999618900001</v>
      </c>
      <c r="G345" s="60">
        <v>2268.8364971300002</v>
      </c>
      <c r="H345" s="60">
        <v>2263.8341494400001</v>
      </c>
      <c r="I345" s="60">
        <v>2234.5279382499998</v>
      </c>
      <c r="J345" s="60">
        <v>2158.2207169899998</v>
      </c>
      <c r="K345" s="60">
        <v>2048.3457788400001</v>
      </c>
      <c r="L345" s="60">
        <v>2035.5299339600001</v>
      </c>
      <c r="M345" s="60">
        <v>1983.5114870500001</v>
      </c>
      <c r="N345" s="60">
        <v>2040.03641315</v>
      </c>
      <c r="O345" s="60">
        <v>2087.25498027</v>
      </c>
      <c r="P345" s="60">
        <v>2109.7530692099999</v>
      </c>
      <c r="Q345" s="60">
        <v>2121.0553633899999</v>
      </c>
      <c r="R345" s="60">
        <v>2129.7718444299999</v>
      </c>
      <c r="S345" s="60">
        <v>2130.3624042900001</v>
      </c>
      <c r="T345" s="60">
        <v>2106.0065212499999</v>
      </c>
      <c r="U345" s="60">
        <v>2078.6269340600002</v>
      </c>
      <c r="V345" s="60">
        <v>2061.25083825</v>
      </c>
      <c r="W345" s="60">
        <v>2072.90071326</v>
      </c>
      <c r="X345" s="60">
        <v>2116.7809199600001</v>
      </c>
      <c r="Y345" s="60">
        <v>2161.5119117899999</v>
      </c>
    </row>
    <row r="346" spans="1:25" s="61" customFormat="1" ht="15.75" x14ac:dyDescent="0.3">
      <c r="A346" s="59" t="s">
        <v>144</v>
      </c>
      <c r="B346" s="60">
        <v>2217.6498019700002</v>
      </c>
      <c r="C346" s="60">
        <v>2278.5566552800001</v>
      </c>
      <c r="D346" s="60">
        <v>2310.9491707399998</v>
      </c>
      <c r="E346" s="60">
        <v>2301.2458844700004</v>
      </c>
      <c r="F346" s="60">
        <v>2301.5292737899999</v>
      </c>
      <c r="G346" s="60">
        <v>2298.1675334900001</v>
      </c>
      <c r="H346" s="60">
        <v>2286.2301567099998</v>
      </c>
      <c r="I346" s="60">
        <v>2246.6959279799999</v>
      </c>
      <c r="J346" s="60">
        <v>2218.1624844600001</v>
      </c>
      <c r="K346" s="60">
        <v>2140.5999869299999</v>
      </c>
      <c r="L346" s="60">
        <v>2108.4465519599999</v>
      </c>
      <c r="M346" s="60">
        <v>2111.3266411899999</v>
      </c>
      <c r="N346" s="60">
        <v>2139.8649434399999</v>
      </c>
      <c r="O346" s="60">
        <v>2166.2242084499999</v>
      </c>
      <c r="P346" s="60">
        <v>2184.9143486399998</v>
      </c>
      <c r="Q346" s="60">
        <v>2195.47374459</v>
      </c>
      <c r="R346" s="60">
        <v>2190.7382078800001</v>
      </c>
      <c r="S346" s="60">
        <v>2170.5392876599999</v>
      </c>
      <c r="T346" s="60">
        <v>2144.87417676</v>
      </c>
      <c r="U346" s="60">
        <v>2119.0133179499999</v>
      </c>
      <c r="V346" s="60">
        <v>2152.1188801100002</v>
      </c>
      <c r="W346" s="60">
        <v>2159.1031932699998</v>
      </c>
      <c r="X346" s="60">
        <v>2200.9544309900002</v>
      </c>
      <c r="Y346" s="60">
        <v>2234.1153738500002</v>
      </c>
    </row>
    <row r="347" spans="1:25" s="61" customFormat="1" ht="15.75" x14ac:dyDescent="0.3">
      <c r="A347" s="59" t="s">
        <v>145</v>
      </c>
      <c r="B347" s="60">
        <v>2230.1715612200001</v>
      </c>
      <c r="C347" s="60">
        <v>2266.4607490500002</v>
      </c>
      <c r="D347" s="60">
        <v>2304.9388298199997</v>
      </c>
      <c r="E347" s="60">
        <v>2306.3892778999998</v>
      </c>
      <c r="F347" s="60">
        <v>2320.0832513</v>
      </c>
      <c r="G347" s="60">
        <v>2293.1788837600002</v>
      </c>
      <c r="H347" s="60">
        <v>2249.09773387</v>
      </c>
      <c r="I347" s="60">
        <v>2212.0135985100001</v>
      </c>
      <c r="J347" s="60">
        <v>2210.97113459</v>
      </c>
      <c r="K347" s="60">
        <v>2171.6999158399999</v>
      </c>
      <c r="L347" s="60">
        <v>2183.1836145900002</v>
      </c>
      <c r="M347" s="60">
        <v>2176.30869153</v>
      </c>
      <c r="N347" s="60">
        <v>2199.6119256500001</v>
      </c>
      <c r="O347" s="60">
        <v>2224.6047456299998</v>
      </c>
      <c r="P347" s="60">
        <v>2230.8352285800001</v>
      </c>
      <c r="Q347" s="60">
        <v>2225.4320292900002</v>
      </c>
      <c r="R347" s="60">
        <v>2230.45820499</v>
      </c>
      <c r="S347" s="60">
        <v>2221.5971537199998</v>
      </c>
      <c r="T347" s="60">
        <v>2200.4367266099998</v>
      </c>
      <c r="U347" s="60">
        <v>2170.8595699799998</v>
      </c>
      <c r="V347" s="60">
        <v>2168.5662309300001</v>
      </c>
      <c r="W347" s="60">
        <v>2165.53380449</v>
      </c>
      <c r="X347" s="60">
        <v>2213.7927149299999</v>
      </c>
      <c r="Y347" s="60">
        <v>2204.0852035500002</v>
      </c>
    </row>
    <row r="348" spans="1:25" s="61" customFormat="1" ht="15.75" x14ac:dyDescent="0.3">
      <c r="A348" s="59" t="s">
        <v>146</v>
      </c>
      <c r="B348" s="60">
        <v>2295.2907133799999</v>
      </c>
      <c r="C348" s="60">
        <v>2357.5550918499998</v>
      </c>
      <c r="D348" s="60">
        <v>2397.93019194</v>
      </c>
      <c r="E348" s="60">
        <v>2403.5510242</v>
      </c>
      <c r="F348" s="60">
        <v>2401.01074156</v>
      </c>
      <c r="G348" s="60">
        <v>2386.3556080999997</v>
      </c>
      <c r="H348" s="60">
        <v>2318.0516797400001</v>
      </c>
      <c r="I348" s="60">
        <v>2243.8185360500001</v>
      </c>
      <c r="J348" s="60">
        <v>2248.3073839799999</v>
      </c>
      <c r="K348" s="60">
        <v>2198.7621861000002</v>
      </c>
      <c r="L348" s="60">
        <v>2194.2306497999998</v>
      </c>
      <c r="M348" s="60">
        <v>2168.3647779900002</v>
      </c>
      <c r="N348" s="60">
        <v>2201.0986065500001</v>
      </c>
      <c r="O348" s="60">
        <v>2232.4411438699999</v>
      </c>
      <c r="P348" s="60">
        <v>2250.3106357800002</v>
      </c>
      <c r="Q348" s="60">
        <v>2247.0663798800001</v>
      </c>
      <c r="R348" s="60">
        <v>2235.82249714</v>
      </c>
      <c r="S348" s="60">
        <v>2212.6070433599998</v>
      </c>
      <c r="T348" s="60">
        <v>2195.85840491</v>
      </c>
      <c r="U348" s="60">
        <v>2165.0605579600001</v>
      </c>
      <c r="V348" s="60">
        <v>2184.6667132900002</v>
      </c>
      <c r="W348" s="60">
        <v>2205.3433400099998</v>
      </c>
      <c r="X348" s="60">
        <v>2243.88675646</v>
      </c>
      <c r="Y348" s="60">
        <v>2249.6650709199998</v>
      </c>
    </row>
    <row r="349" spans="1:25" s="61" customFormat="1" ht="15.75" x14ac:dyDescent="0.3">
      <c r="A349" s="59" t="s">
        <v>147</v>
      </c>
      <c r="B349" s="60">
        <v>2272.9732038400002</v>
      </c>
      <c r="C349" s="60">
        <v>2333.74099105</v>
      </c>
      <c r="D349" s="60">
        <v>2370.1065930999998</v>
      </c>
      <c r="E349" s="60">
        <v>2376.9488586399998</v>
      </c>
      <c r="F349" s="60">
        <v>2380.38588936</v>
      </c>
      <c r="G349" s="60">
        <v>2363.7467532599999</v>
      </c>
      <c r="H349" s="60">
        <v>2286.6885288899998</v>
      </c>
      <c r="I349" s="60">
        <v>2214.1842061900002</v>
      </c>
      <c r="J349" s="60">
        <v>2215.30431864</v>
      </c>
      <c r="K349" s="60">
        <v>2171.38914737</v>
      </c>
      <c r="L349" s="60">
        <v>2161.1587341899999</v>
      </c>
      <c r="M349" s="60">
        <v>2170.2496038899999</v>
      </c>
      <c r="N349" s="60">
        <v>2206.9673712399999</v>
      </c>
      <c r="O349" s="60">
        <v>2215.79508257</v>
      </c>
      <c r="P349" s="60">
        <v>2220.34957218</v>
      </c>
      <c r="Q349" s="60">
        <v>2237.30319031</v>
      </c>
      <c r="R349" s="60">
        <v>2239.2913490699998</v>
      </c>
      <c r="S349" s="60">
        <v>2202.7425090800002</v>
      </c>
      <c r="T349" s="60">
        <v>2176.9686883899999</v>
      </c>
      <c r="U349" s="60">
        <v>2147.6426852300001</v>
      </c>
      <c r="V349" s="60">
        <v>2147.1854630500002</v>
      </c>
      <c r="W349" s="60">
        <v>2162.3188910099998</v>
      </c>
      <c r="X349" s="60">
        <v>2201.6500327200001</v>
      </c>
      <c r="Y349" s="60">
        <v>2224.0204393099998</v>
      </c>
    </row>
    <row r="350" spans="1:25" s="61" customFormat="1" ht="15.75" x14ac:dyDescent="0.3">
      <c r="A350" s="59" t="s">
        <v>148</v>
      </c>
      <c r="B350" s="60">
        <v>2228.01215318</v>
      </c>
      <c r="C350" s="60">
        <v>2292.3967406199999</v>
      </c>
      <c r="D350" s="60">
        <v>2319.3256379899999</v>
      </c>
      <c r="E350" s="60">
        <v>2338.4050897000002</v>
      </c>
      <c r="F350" s="60">
        <v>2344.1226327199997</v>
      </c>
      <c r="G350" s="60">
        <v>2321.5951718599999</v>
      </c>
      <c r="H350" s="60">
        <v>2246.7911689699999</v>
      </c>
      <c r="I350" s="60">
        <v>2215.3490419300001</v>
      </c>
      <c r="J350" s="60">
        <v>2214.0374679400002</v>
      </c>
      <c r="K350" s="60">
        <v>2198.3965835099998</v>
      </c>
      <c r="L350" s="60">
        <v>2223.2977797399999</v>
      </c>
      <c r="M350" s="60">
        <v>2253.5181543100002</v>
      </c>
      <c r="N350" s="60">
        <v>2294.4141773199999</v>
      </c>
      <c r="O350" s="60">
        <v>2303.8576061099998</v>
      </c>
      <c r="P350" s="60">
        <v>2317.5729547199999</v>
      </c>
      <c r="Q350" s="60">
        <v>2318.9956247099999</v>
      </c>
      <c r="R350" s="60">
        <v>2331.1725658800001</v>
      </c>
      <c r="S350" s="60">
        <v>2312.4520122499998</v>
      </c>
      <c r="T350" s="60">
        <v>2249.1050000700002</v>
      </c>
      <c r="U350" s="60">
        <v>2211.6238524599999</v>
      </c>
      <c r="V350" s="60">
        <v>2205.4537554499998</v>
      </c>
      <c r="W350" s="60">
        <v>2230.6956006800001</v>
      </c>
      <c r="X350" s="60">
        <v>2210.98892961</v>
      </c>
      <c r="Y350" s="60">
        <v>2236.6103061100002</v>
      </c>
    </row>
    <row r="351" spans="1:25" s="61" customFormat="1" ht="15.75" x14ac:dyDescent="0.3">
      <c r="A351" s="59" t="s">
        <v>149</v>
      </c>
      <c r="B351" s="60">
        <v>2295.336757</v>
      </c>
      <c r="C351" s="60">
        <v>2348.6402206299999</v>
      </c>
      <c r="D351" s="60">
        <v>2351.4827929600001</v>
      </c>
      <c r="E351" s="60">
        <v>2346.3086810899999</v>
      </c>
      <c r="F351" s="60">
        <v>2354.11694962</v>
      </c>
      <c r="G351" s="60">
        <v>2337.5461848300001</v>
      </c>
      <c r="H351" s="60">
        <v>2289.23715735</v>
      </c>
      <c r="I351" s="60">
        <v>2207.80443397</v>
      </c>
      <c r="J351" s="60">
        <v>2212.8748366200002</v>
      </c>
      <c r="K351" s="60">
        <v>2204.0699778899998</v>
      </c>
      <c r="L351" s="60">
        <v>2196.0700783500001</v>
      </c>
      <c r="M351" s="60">
        <v>2206.92168902</v>
      </c>
      <c r="N351" s="60">
        <v>2241.3453491599998</v>
      </c>
      <c r="O351" s="60">
        <v>2261.1477447699999</v>
      </c>
      <c r="P351" s="60">
        <v>2264.81312729</v>
      </c>
      <c r="Q351" s="60">
        <v>2276.7447155700002</v>
      </c>
      <c r="R351" s="60">
        <v>2260.0541449799998</v>
      </c>
      <c r="S351" s="60">
        <v>2239.8023525499998</v>
      </c>
      <c r="T351" s="60">
        <v>2217.8409296200002</v>
      </c>
      <c r="U351" s="60">
        <v>2193.7313291400001</v>
      </c>
      <c r="V351" s="60">
        <v>2197.8665582799999</v>
      </c>
      <c r="W351" s="60">
        <v>2200.0616444400002</v>
      </c>
      <c r="X351" s="60">
        <v>2251.3759126599998</v>
      </c>
      <c r="Y351" s="60">
        <v>2292.7063636399998</v>
      </c>
    </row>
    <row r="352" spans="1:25" s="61" customFormat="1" ht="15.75" x14ac:dyDescent="0.3">
      <c r="A352" s="59" t="s">
        <v>150</v>
      </c>
      <c r="B352" s="60">
        <v>2132.8209030100002</v>
      </c>
      <c r="C352" s="60">
        <v>2185.5913722400001</v>
      </c>
      <c r="D352" s="60">
        <v>2214.7051105400001</v>
      </c>
      <c r="E352" s="60">
        <v>2218.9199301499998</v>
      </c>
      <c r="F352" s="60">
        <v>2238.3527311100001</v>
      </c>
      <c r="G352" s="60">
        <v>2215.2903816200001</v>
      </c>
      <c r="H352" s="60">
        <v>2211.13953855</v>
      </c>
      <c r="I352" s="60">
        <v>2192.4939597399998</v>
      </c>
      <c r="J352" s="60">
        <v>2143.8884968100001</v>
      </c>
      <c r="K352" s="60">
        <v>2074.3218567899999</v>
      </c>
      <c r="L352" s="60">
        <v>2022.8831192000002</v>
      </c>
      <c r="M352" s="60">
        <v>2009.5479749599999</v>
      </c>
      <c r="N352" s="60">
        <v>2045.7695602399999</v>
      </c>
      <c r="O352" s="60">
        <v>2018.6294490099999</v>
      </c>
      <c r="P352" s="60">
        <v>2036.3752236400001</v>
      </c>
      <c r="Q352" s="60">
        <v>2043.8892058599999</v>
      </c>
      <c r="R352" s="60">
        <v>2098.9741482200002</v>
      </c>
      <c r="S352" s="60">
        <v>2059.8550293600001</v>
      </c>
      <c r="T352" s="60">
        <v>2049.9268426399999</v>
      </c>
      <c r="U352" s="60">
        <v>2037.6595204700002</v>
      </c>
      <c r="V352" s="60">
        <v>2003.5804807499999</v>
      </c>
      <c r="W352" s="60">
        <v>2017.2381625900002</v>
      </c>
      <c r="X352" s="60">
        <v>2057.5348059799999</v>
      </c>
      <c r="Y352" s="60">
        <v>2084.8183047399998</v>
      </c>
    </row>
    <row r="353" spans="1:25" s="61" customFormat="1" ht="15.75" x14ac:dyDescent="0.3">
      <c r="A353" s="59" t="s">
        <v>151</v>
      </c>
      <c r="B353" s="60">
        <v>2130.1122030199999</v>
      </c>
      <c r="C353" s="60">
        <v>2163.8526019300002</v>
      </c>
      <c r="D353" s="60">
        <v>2233.8858484000002</v>
      </c>
      <c r="E353" s="60">
        <v>2234.4171799700002</v>
      </c>
      <c r="F353" s="60">
        <v>2236.5925254600002</v>
      </c>
      <c r="G353" s="60">
        <v>2231.0536708499999</v>
      </c>
      <c r="H353" s="60">
        <v>2218.6495778600001</v>
      </c>
      <c r="I353" s="60">
        <v>2171.2978252500002</v>
      </c>
      <c r="J353" s="60">
        <v>2164.1985133799999</v>
      </c>
      <c r="K353" s="60">
        <v>2095.75317137</v>
      </c>
      <c r="L353" s="60">
        <v>2059.56728174</v>
      </c>
      <c r="M353" s="60">
        <v>2054.9010121400001</v>
      </c>
      <c r="N353" s="60">
        <v>2076.2909840699999</v>
      </c>
      <c r="O353" s="60">
        <v>2100.0502220600001</v>
      </c>
      <c r="P353" s="60">
        <v>2100.3436206199999</v>
      </c>
      <c r="Q353" s="60">
        <v>2105.3739139300001</v>
      </c>
      <c r="R353" s="60">
        <v>2109.7746508</v>
      </c>
      <c r="S353" s="60">
        <v>2089.6668515599999</v>
      </c>
      <c r="T353" s="60">
        <v>2079.17649643</v>
      </c>
      <c r="U353" s="60">
        <v>2045.2723613200001</v>
      </c>
      <c r="V353" s="60">
        <v>2047.16516047</v>
      </c>
      <c r="W353" s="60">
        <v>2050.5628786799998</v>
      </c>
      <c r="X353" s="60">
        <v>2097.9909770300001</v>
      </c>
      <c r="Y353" s="60">
        <v>2153.5503030700002</v>
      </c>
    </row>
    <row r="354" spans="1:25" s="61" customFormat="1" ht="15.75" x14ac:dyDescent="0.3">
      <c r="A354" s="59" t="s">
        <v>152</v>
      </c>
      <c r="B354" s="60">
        <v>2154.69878552</v>
      </c>
      <c r="C354" s="60">
        <v>2203.3848697600001</v>
      </c>
      <c r="D354" s="60">
        <v>2226.8321957500002</v>
      </c>
      <c r="E354" s="60">
        <v>2242.1428080000001</v>
      </c>
      <c r="F354" s="60">
        <v>2229.0282303600002</v>
      </c>
      <c r="G354" s="60">
        <v>2218.72535672</v>
      </c>
      <c r="H354" s="60">
        <v>2255.1565915900001</v>
      </c>
      <c r="I354" s="60">
        <v>2150.0626445799999</v>
      </c>
      <c r="J354" s="60">
        <v>2144.8929474500001</v>
      </c>
      <c r="K354" s="60">
        <v>2112.22246275</v>
      </c>
      <c r="L354" s="60">
        <v>2100.5073569000001</v>
      </c>
      <c r="M354" s="60">
        <v>2122.4565032800001</v>
      </c>
      <c r="N354" s="60">
        <v>2160.2296147799998</v>
      </c>
      <c r="O354" s="60">
        <v>2190.9685326399999</v>
      </c>
      <c r="P354" s="60">
        <v>2192.7780822200002</v>
      </c>
      <c r="Q354" s="60">
        <v>2207.0254986</v>
      </c>
      <c r="R354" s="60">
        <v>2207.47251392</v>
      </c>
      <c r="S354" s="60">
        <v>2182.02501084</v>
      </c>
      <c r="T354" s="60">
        <v>2154.0059011200001</v>
      </c>
      <c r="U354" s="60">
        <v>2113.2369326200001</v>
      </c>
      <c r="V354" s="60">
        <v>2100.8342246400002</v>
      </c>
      <c r="W354" s="60">
        <v>2105.28415004</v>
      </c>
      <c r="X354" s="60">
        <v>2145.1940330900002</v>
      </c>
      <c r="Y354" s="60">
        <v>2183.5146673499999</v>
      </c>
    </row>
    <row r="355" spans="1:25" s="61" customFormat="1" ht="15.75" x14ac:dyDescent="0.3">
      <c r="A355" s="59" t="s">
        <v>153</v>
      </c>
      <c r="B355" s="60">
        <v>2100.0155815900002</v>
      </c>
      <c r="C355" s="60">
        <v>2145.2532035600002</v>
      </c>
      <c r="D355" s="60">
        <v>2176.5854687599999</v>
      </c>
      <c r="E355" s="60">
        <v>2179.5924624600002</v>
      </c>
      <c r="F355" s="60">
        <v>2149.2530086699999</v>
      </c>
      <c r="G355" s="60">
        <v>2152.25959457</v>
      </c>
      <c r="H355" s="60">
        <v>2089.7285089900001</v>
      </c>
      <c r="I355" s="60">
        <v>2027.77751928</v>
      </c>
      <c r="J355" s="60">
        <v>2026.6376472699999</v>
      </c>
      <c r="K355" s="60">
        <v>2009.9763642399998</v>
      </c>
      <c r="L355" s="60">
        <v>2017.7170201099998</v>
      </c>
      <c r="M355" s="60">
        <v>2063.6796783099999</v>
      </c>
      <c r="N355" s="60">
        <v>2096.3986966000002</v>
      </c>
      <c r="O355" s="60">
        <v>2172.5657650500002</v>
      </c>
      <c r="P355" s="60">
        <v>2178.8900253199999</v>
      </c>
      <c r="Q355" s="60">
        <v>2229.3667856900001</v>
      </c>
      <c r="R355" s="60">
        <v>2215.6082254799999</v>
      </c>
      <c r="S355" s="60">
        <v>2180.8549576</v>
      </c>
      <c r="T355" s="60">
        <v>2151.92209095</v>
      </c>
      <c r="U355" s="60">
        <v>2125.6117426999999</v>
      </c>
      <c r="V355" s="60">
        <v>2121.72474766</v>
      </c>
      <c r="W355" s="60">
        <v>2081.6556444500002</v>
      </c>
      <c r="X355" s="60">
        <v>2190.0916424500001</v>
      </c>
      <c r="Y355" s="60">
        <v>2170.7688380899999</v>
      </c>
    </row>
    <row r="356" spans="1:25" s="61" customFormat="1" ht="15.75" x14ac:dyDescent="0.3">
      <c r="A356" s="59" t="s">
        <v>154</v>
      </c>
      <c r="B356" s="60">
        <v>2292.0100370300001</v>
      </c>
      <c r="C356" s="60">
        <v>2327.3597536200004</v>
      </c>
      <c r="D356" s="60">
        <v>2408.1805536399997</v>
      </c>
      <c r="E356" s="60">
        <v>2433.8406095199998</v>
      </c>
      <c r="F356" s="60">
        <v>2466.8588991900001</v>
      </c>
      <c r="G356" s="60">
        <v>2411.9499144500001</v>
      </c>
      <c r="H356" s="60">
        <v>2332.7973021500002</v>
      </c>
      <c r="I356" s="60">
        <v>2323.9174124699998</v>
      </c>
      <c r="J356" s="60">
        <v>2311.8844290300003</v>
      </c>
      <c r="K356" s="60">
        <v>2283.8912297900001</v>
      </c>
      <c r="L356" s="60">
        <v>2267.6050218300002</v>
      </c>
      <c r="M356" s="60">
        <v>2235.7618510299999</v>
      </c>
      <c r="N356" s="60">
        <v>2384.1554803599997</v>
      </c>
      <c r="O356" s="60">
        <v>2371.4265032499998</v>
      </c>
      <c r="P356" s="60">
        <v>2353.5801628499999</v>
      </c>
      <c r="Q356" s="60">
        <v>2397.01481496</v>
      </c>
      <c r="R356" s="60">
        <v>2387.9134908299998</v>
      </c>
      <c r="S356" s="60">
        <v>2340.6994500599999</v>
      </c>
      <c r="T356" s="60">
        <v>2354.8229851799997</v>
      </c>
      <c r="U356" s="60">
        <v>2281.69289153</v>
      </c>
      <c r="V356" s="60">
        <v>2259.2238756400002</v>
      </c>
      <c r="W356" s="60">
        <v>2197.0022095600002</v>
      </c>
      <c r="X356" s="60">
        <v>2257.1524846900002</v>
      </c>
      <c r="Y356" s="60">
        <v>2309.0520569199998</v>
      </c>
    </row>
    <row r="357" spans="1:25" s="61" customFormat="1" ht="15.75" x14ac:dyDescent="0.3">
      <c r="A357" s="59" t="s">
        <v>155</v>
      </c>
      <c r="B357" s="60">
        <v>2437.6892917599998</v>
      </c>
      <c r="C357" s="60">
        <v>2471.6729823199998</v>
      </c>
      <c r="D357" s="60">
        <v>2536.03755039</v>
      </c>
      <c r="E357" s="60">
        <v>2537.4586920900001</v>
      </c>
      <c r="F357" s="60">
        <v>2636.76813971</v>
      </c>
      <c r="G357" s="60">
        <v>2461.3936773</v>
      </c>
      <c r="H357" s="60">
        <v>2396.2562390899998</v>
      </c>
      <c r="I357" s="60">
        <v>2395.0670095299997</v>
      </c>
      <c r="J357" s="60">
        <v>2346.6946242499998</v>
      </c>
      <c r="K357" s="60">
        <v>2318.1133542299999</v>
      </c>
      <c r="L357" s="60">
        <v>2263.1438843800001</v>
      </c>
      <c r="M357" s="60">
        <v>2329.9237391199999</v>
      </c>
      <c r="N357" s="60">
        <v>2284.8428461799999</v>
      </c>
      <c r="O357" s="60">
        <v>2297.9896456300003</v>
      </c>
      <c r="P357" s="60">
        <v>2342.5322582599997</v>
      </c>
      <c r="Q357" s="60">
        <v>2387.32995639</v>
      </c>
      <c r="R357" s="60">
        <v>2370.8748855899998</v>
      </c>
      <c r="S357" s="60">
        <v>2389.5103139499997</v>
      </c>
      <c r="T357" s="60">
        <v>2245.8143571400001</v>
      </c>
      <c r="U357" s="60">
        <v>2209.0175957900001</v>
      </c>
      <c r="V357" s="60">
        <v>2187.9635009399999</v>
      </c>
      <c r="W357" s="60">
        <v>2275.24209045</v>
      </c>
      <c r="X357" s="60">
        <v>2270.2699883199998</v>
      </c>
      <c r="Y357" s="60">
        <v>2326.5475422299996</v>
      </c>
    </row>
    <row r="358" spans="1:25" s="61" customFormat="1" ht="15.75" x14ac:dyDescent="0.3">
      <c r="A358" s="59" t="s">
        <v>156</v>
      </c>
      <c r="B358" s="60">
        <v>2419.8437636200001</v>
      </c>
      <c r="C358" s="60">
        <v>2472.9714266799997</v>
      </c>
      <c r="D358" s="60">
        <v>2470.88660734</v>
      </c>
      <c r="E358" s="60">
        <v>2489.4693425800001</v>
      </c>
      <c r="F358" s="60">
        <v>2489.9327011699997</v>
      </c>
      <c r="G358" s="60">
        <v>2491.69688486</v>
      </c>
      <c r="H358" s="60">
        <v>2444.6813341500001</v>
      </c>
      <c r="I358" s="60">
        <v>2403.2424574199999</v>
      </c>
      <c r="J358" s="60">
        <v>2369.6355425299998</v>
      </c>
      <c r="K358" s="60">
        <v>2323.9112439</v>
      </c>
      <c r="L358" s="60">
        <v>2266.7783466800001</v>
      </c>
      <c r="M358" s="60">
        <v>2287.2899831200002</v>
      </c>
      <c r="N358" s="60">
        <v>2272.9436154300001</v>
      </c>
      <c r="O358" s="60">
        <v>2334.3249011900002</v>
      </c>
      <c r="P358" s="60">
        <v>2290.3953949800002</v>
      </c>
      <c r="Q358" s="60">
        <v>2310.2830820599997</v>
      </c>
      <c r="R358" s="60">
        <v>2304.54599426</v>
      </c>
      <c r="S358" s="60">
        <v>2233.0190165899999</v>
      </c>
      <c r="T358" s="60">
        <v>2272.62262255</v>
      </c>
      <c r="U358" s="60">
        <v>2255.4649814999998</v>
      </c>
      <c r="V358" s="60">
        <v>2242.5270186900002</v>
      </c>
      <c r="W358" s="60">
        <v>2245.53368387</v>
      </c>
      <c r="X358" s="60">
        <v>2304.3180173199999</v>
      </c>
      <c r="Y358" s="60">
        <v>2266.2747166899999</v>
      </c>
    </row>
    <row r="359" spans="1:25" s="61" customFormat="1" ht="15.75" x14ac:dyDescent="0.3">
      <c r="A359" s="59" t="s">
        <v>157</v>
      </c>
      <c r="B359" s="60">
        <v>2246.89919409</v>
      </c>
      <c r="C359" s="60">
        <v>2294.09880613</v>
      </c>
      <c r="D359" s="60">
        <v>2322.40884486</v>
      </c>
      <c r="E359" s="60">
        <v>2329.2953478700001</v>
      </c>
      <c r="F359" s="60">
        <v>2323.3332264599999</v>
      </c>
      <c r="G359" s="60">
        <v>2330.1830801000001</v>
      </c>
      <c r="H359" s="60">
        <v>2310.8110314799997</v>
      </c>
      <c r="I359" s="60">
        <v>2248.4122197800002</v>
      </c>
      <c r="J359" s="60">
        <v>2182.9683221099999</v>
      </c>
      <c r="K359" s="60">
        <v>2110.0529288900002</v>
      </c>
      <c r="L359" s="60">
        <v>2084.3374240600001</v>
      </c>
      <c r="M359" s="60">
        <v>2066.83894457</v>
      </c>
      <c r="N359" s="60">
        <v>2107.9215152900001</v>
      </c>
      <c r="O359" s="60">
        <v>2158.44046329</v>
      </c>
      <c r="P359" s="60">
        <v>2179.8576473600001</v>
      </c>
      <c r="Q359" s="60">
        <v>2201.1551729900002</v>
      </c>
      <c r="R359" s="60">
        <v>2175.1702124100002</v>
      </c>
      <c r="S359" s="60">
        <v>2172.0915197200002</v>
      </c>
      <c r="T359" s="60">
        <v>2104.4607750300001</v>
      </c>
      <c r="U359" s="60">
        <v>2109.0997713500001</v>
      </c>
      <c r="V359" s="60">
        <v>2084.7434493599999</v>
      </c>
      <c r="W359" s="60">
        <v>2087.6773709300001</v>
      </c>
      <c r="X359" s="60">
        <v>2093.4548451999999</v>
      </c>
      <c r="Y359" s="60">
        <v>2218.8387583399999</v>
      </c>
    </row>
    <row r="360" spans="1:25" s="61" customFormat="1" ht="15.75" x14ac:dyDescent="0.3">
      <c r="A360" s="59" t="s">
        <v>158</v>
      </c>
      <c r="B360" s="60">
        <v>2274.7335109700002</v>
      </c>
      <c r="C360" s="60">
        <v>2327.1925547699998</v>
      </c>
      <c r="D360" s="60">
        <v>2354.6673299899999</v>
      </c>
      <c r="E360" s="60">
        <v>2348.6579998500001</v>
      </c>
      <c r="F360" s="60">
        <v>2359.6726012099998</v>
      </c>
      <c r="G360" s="60">
        <v>2347.4824836899998</v>
      </c>
      <c r="H360" s="60">
        <v>2332.9677138699999</v>
      </c>
      <c r="I360" s="60">
        <v>2301.4890153299998</v>
      </c>
      <c r="J360" s="60">
        <v>2262.4109692699999</v>
      </c>
      <c r="K360" s="60">
        <v>2192.2338556</v>
      </c>
      <c r="L360" s="60">
        <v>2163.4697713199998</v>
      </c>
      <c r="M360" s="60">
        <v>2167.6229769800002</v>
      </c>
      <c r="N360" s="60">
        <v>2208.8424251699998</v>
      </c>
      <c r="O360" s="60">
        <v>2251.9315887799999</v>
      </c>
      <c r="P360" s="60">
        <v>2269.2923647100001</v>
      </c>
      <c r="Q360" s="60">
        <v>2283.9373266100001</v>
      </c>
      <c r="R360" s="60">
        <v>2264.9929377600001</v>
      </c>
      <c r="S360" s="60">
        <v>2239.3799282200002</v>
      </c>
      <c r="T360" s="60">
        <v>2215.2806650799998</v>
      </c>
      <c r="U360" s="60">
        <v>2173.7344756900002</v>
      </c>
      <c r="V360" s="60">
        <v>2136.7937406300002</v>
      </c>
      <c r="W360" s="60">
        <v>2151.4610125499999</v>
      </c>
      <c r="X360" s="60">
        <v>2177.0029764199999</v>
      </c>
      <c r="Y360" s="60">
        <v>2233.71196388</v>
      </c>
    </row>
    <row r="361" spans="1:25" s="61" customFormat="1" ht="15.75" x14ac:dyDescent="0.3">
      <c r="A361" s="59" t="s">
        <v>159</v>
      </c>
      <c r="B361" s="60">
        <v>2264.3592309999999</v>
      </c>
      <c r="C361" s="60">
        <v>2278.3037632300002</v>
      </c>
      <c r="D361" s="60">
        <v>2311.1790499100002</v>
      </c>
      <c r="E361" s="60">
        <v>2312.03212562</v>
      </c>
      <c r="F361" s="60">
        <v>2331.3433282499996</v>
      </c>
      <c r="G361" s="60">
        <v>2303.77732466</v>
      </c>
      <c r="H361" s="60">
        <v>2311.89226328</v>
      </c>
      <c r="I361" s="60">
        <v>2179.78307361</v>
      </c>
      <c r="J361" s="60">
        <v>2191.5098817399999</v>
      </c>
      <c r="K361" s="60">
        <v>2184.4486975300001</v>
      </c>
      <c r="L361" s="60">
        <v>2181.2184032999999</v>
      </c>
      <c r="M361" s="60">
        <v>2188.6926966400001</v>
      </c>
      <c r="N361" s="60">
        <v>2212.9731563800001</v>
      </c>
      <c r="O361" s="60">
        <v>2249.98885294</v>
      </c>
      <c r="P361" s="60">
        <v>2261.00163337</v>
      </c>
      <c r="Q361" s="60">
        <v>2260.9080606000002</v>
      </c>
      <c r="R361" s="60">
        <v>2238.8007762500001</v>
      </c>
      <c r="S361" s="60">
        <v>2241.1590359699999</v>
      </c>
      <c r="T361" s="60">
        <v>2230.5481886500002</v>
      </c>
      <c r="U361" s="60">
        <v>2167.1461689299999</v>
      </c>
      <c r="V361" s="60">
        <v>2099.7653310000001</v>
      </c>
      <c r="W361" s="60">
        <v>2122.47858516</v>
      </c>
      <c r="X361" s="60">
        <v>2171.0868716499999</v>
      </c>
      <c r="Y361" s="60">
        <v>2189.5519325400001</v>
      </c>
    </row>
    <row r="362" spans="1:25" s="61" customFormat="1" ht="15.75" x14ac:dyDescent="0.3">
      <c r="A362" s="59" t="s">
        <v>160</v>
      </c>
      <c r="B362" s="60">
        <v>2103.0436814499999</v>
      </c>
      <c r="C362" s="60">
        <v>2140.9068319100002</v>
      </c>
      <c r="D362" s="60">
        <v>2194.29884988</v>
      </c>
      <c r="E362" s="60">
        <v>2210.8064368800001</v>
      </c>
      <c r="F362" s="60">
        <v>2206.8520904400002</v>
      </c>
      <c r="G362" s="60">
        <v>2201.3771069300001</v>
      </c>
      <c r="H362" s="60">
        <v>2127.2544070700001</v>
      </c>
      <c r="I362" s="60">
        <v>2067.6446558100001</v>
      </c>
      <c r="J362" s="60">
        <v>2094.6813382999999</v>
      </c>
      <c r="K362" s="60">
        <v>2071.2520423999999</v>
      </c>
      <c r="L362" s="60">
        <v>2069.3238808699998</v>
      </c>
      <c r="M362" s="60">
        <v>2050.0403068400001</v>
      </c>
      <c r="N362" s="60">
        <v>2058.2635957699999</v>
      </c>
      <c r="O362" s="60">
        <v>2079.83652024</v>
      </c>
      <c r="P362" s="60">
        <v>2092.82610548</v>
      </c>
      <c r="Q362" s="60">
        <v>2106.8998602199999</v>
      </c>
      <c r="R362" s="60">
        <v>2103.4205199200001</v>
      </c>
      <c r="S362" s="60">
        <v>2094.77545298</v>
      </c>
      <c r="T362" s="60">
        <v>2074.5754480999999</v>
      </c>
      <c r="U362" s="60">
        <v>2022.24846781</v>
      </c>
      <c r="V362" s="60">
        <v>2018.3280710499998</v>
      </c>
      <c r="W362" s="60">
        <v>2020.8682458399999</v>
      </c>
      <c r="X362" s="60">
        <v>2052.16128217</v>
      </c>
      <c r="Y362" s="60">
        <v>2090.2579914799999</v>
      </c>
    </row>
    <row r="363" spans="1:25" s="61" customFormat="1" ht="15.75" x14ac:dyDescent="0.3">
      <c r="A363" s="59" t="s">
        <v>161</v>
      </c>
      <c r="B363" s="60">
        <v>2118.41638616</v>
      </c>
      <c r="C363" s="60">
        <v>2163.37909399</v>
      </c>
      <c r="D363" s="60">
        <v>2184.6898029399999</v>
      </c>
      <c r="E363" s="60">
        <v>2177.82196204</v>
      </c>
      <c r="F363" s="60">
        <v>2197.5909731699999</v>
      </c>
      <c r="G363" s="60">
        <v>2163.4001919299999</v>
      </c>
      <c r="H363" s="60">
        <v>2116.35051148</v>
      </c>
      <c r="I363" s="60">
        <v>2096.5179976700001</v>
      </c>
      <c r="J363" s="60">
        <v>2094.75286882</v>
      </c>
      <c r="K363" s="60">
        <v>2079.3459846000001</v>
      </c>
      <c r="L363" s="60">
        <v>2153.8872338800002</v>
      </c>
      <c r="M363" s="60">
        <v>2185.6262028599999</v>
      </c>
      <c r="N363" s="60">
        <v>2248.05338729</v>
      </c>
      <c r="O363" s="60">
        <v>2256.3767811100001</v>
      </c>
      <c r="P363" s="60">
        <v>2204.4179331999999</v>
      </c>
      <c r="Q363" s="60">
        <v>2187.2187000499998</v>
      </c>
      <c r="R363" s="60">
        <v>2181.8448000100002</v>
      </c>
      <c r="S363" s="60">
        <v>2174.7485394199998</v>
      </c>
      <c r="T363" s="60">
        <v>2121.7534096999998</v>
      </c>
      <c r="U363" s="60">
        <v>2070.8192434600001</v>
      </c>
      <c r="V363" s="60">
        <v>2034.7796644099999</v>
      </c>
      <c r="W363" s="60">
        <v>2034.26102399</v>
      </c>
      <c r="X363" s="60">
        <v>2062.1709600600002</v>
      </c>
      <c r="Y363" s="60">
        <v>2062.34906374</v>
      </c>
    </row>
    <row r="364" spans="1:25" s="61" customFormat="1" ht="15.75" x14ac:dyDescent="0.3">
      <c r="A364" s="59" t="s">
        <v>162</v>
      </c>
      <c r="B364" s="60">
        <v>2003.4196895499999</v>
      </c>
      <c r="C364" s="60">
        <v>2074.6860437800001</v>
      </c>
      <c r="D364" s="60">
        <v>2083.81825553</v>
      </c>
      <c r="E364" s="60">
        <v>2081.8995794500001</v>
      </c>
      <c r="F364" s="60">
        <v>2080.6368656</v>
      </c>
      <c r="G364" s="60">
        <v>2041.0628926700001</v>
      </c>
      <c r="H364" s="60">
        <v>2029.8871200799999</v>
      </c>
      <c r="I364" s="60">
        <v>1973.7287788100002</v>
      </c>
      <c r="J364" s="60">
        <v>1939.8339471099998</v>
      </c>
      <c r="K364" s="60">
        <v>1907.7130362500002</v>
      </c>
      <c r="L364" s="60">
        <v>1916.41603622</v>
      </c>
      <c r="M364" s="60">
        <v>1956.1190517199998</v>
      </c>
      <c r="N364" s="60">
        <v>1994.1869422099999</v>
      </c>
      <c r="O364" s="60">
        <v>2020.3633998099999</v>
      </c>
      <c r="P364" s="60">
        <v>2036.4777031200001</v>
      </c>
      <c r="Q364" s="60">
        <v>2043.3802466100001</v>
      </c>
      <c r="R364" s="60">
        <v>2041.6401888</v>
      </c>
      <c r="S364" s="60">
        <v>2014.9903747600001</v>
      </c>
      <c r="T364" s="60">
        <v>1972.0542528699998</v>
      </c>
      <c r="U364" s="60">
        <v>1962.5127782700001</v>
      </c>
      <c r="V364" s="60">
        <v>1924.7499989399998</v>
      </c>
      <c r="W364" s="60">
        <v>1920.00187641</v>
      </c>
      <c r="X364" s="60">
        <v>1950.43583442</v>
      </c>
      <c r="Y364" s="60">
        <v>1988.7404798699999</v>
      </c>
    </row>
    <row r="365" spans="1:25" s="61" customFormat="1" ht="15.75" x14ac:dyDescent="0.3">
      <c r="A365" s="59" t="s">
        <v>163</v>
      </c>
      <c r="B365" s="60">
        <v>2065.5535959399999</v>
      </c>
      <c r="C365" s="60">
        <v>2016.2483464800002</v>
      </c>
      <c r="D365" s="60">
        <v>2129.3158205099999</v>
      </c>
      <c r="E365" s="60">
        <v>2123.1592474099998</v>
      </c>
      <c r="F365" s="60">
        <v>2128.6505466200001</v>
      </c>
      <c r="G365" s="60">
        <v>2109.7605117600001</v>
      </c>
      <c r="H365" s="60">
        <v>2097.5499869499999</v>
      </c>
      <c r="I365" s="60">
        <v>2022.7684408099999</v>
      </c>
      <c r="J365" s="60">
        <v>2006.3433647000002</v>
      </c>
      <c r="K365" s="60">
        <v>1973.0410940900001</v>
      </c>
      <c r="L365" s="60">
        <v>1943.0462758100002</v>
      </c>
      <c r="M365" s="60">
        <v>1932.21424346</v>
      </c>
      <c r="N365" s="60">
        <v>1976.31641184</v>
      </c>
      <c r="O365" s="60">
        <v>2005.7789571899998</v>
      </c>
      <c r="P365" s="60">
        <v>2024.3261111100001</v>
      </c>
      <c r="Q365" s="60">
        <v>2019.6884572899999</v>
      </c>
      <c r="R365" s="60">
        <v>2005.8497178000002</v>
      </c>
      <c r="S365" s="60">
        <v>1986.5712536999999</v>
      </c>
      <c r="T365" s="60">
        <v>1952.0703161500001</v>
      </c>
      <c r="U365" s="60">
        <v>1931.7806652499999</v>
      </c>
      <c r="V365" s="60">
        <v>1896.16829998</v>
      </c>
      <c r="W365" s="60">
        <v>1892.8094190500001</v>
      </c>
      <c r="X365" s="60">
        <v>1934.65319125</v>
      </c>
      <c r="Y365" s="60">
        <v>1919.2668618500002</v>
      </c>
    </row>
    <row r="367" spans="1:25" ht="15" x14ac:dyDescent="0.25">
      <c r="A367" s="66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6" customFormat="1" x14ac:dyDescent="0.2">
      <c r="A369" s="165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133</v>
      </c>
      <c r="B370" s="58">
        <v>2237.8529161599999</v>
      </c>
      <c r="C370" s="67">
        <v>2294.8742887499998</v>
      </c>
      <c r="D370" s="67">
        <v>2316.1001179899999</v>
      </c>
      <c r="E370" s="67">
        <v>2313.0084502999998</v>
      </c>
      <c r="F370" s="67">
        <v>2312.3103888299997</v>
      </c>
      <c r="G370" s="67">
        <v>2286.6983217399998</v>
      </c>
      <c r="H370" s="67">
        <v>2252.8109114099998</v>
      </c>
      <c r="I370" s="67">
        <v>2200.7377234</v>
      </c>
      <c r="J370" s="67">
        <v>2198.1510536200003</v>
      </c>
      <c r="K370" s="67">
        <v>2120.9225908500002</v>
      </c>
      <c r="L370" s="67">
        <v>2130.1652397299999</v>
      </c>
      <c r="M370" s="67">
        <v>2141.2705572700002</v>
      </c>
      <c r="N370" s="67">
        <v>2173.3076790999999</v>
      </c>
      <c r="O370" s="67">
        <v>2185.7646819400002</v>
      </c>
      <c r="P370" s="67">
        <v>2198.1846096900003</v>
      </c>
      <c r="Q370" s="67">
        <v>2173.56978011</v>
      </c>
      <c r="R370" s="67">
        <v>2179.3771218100001</v>
      </c>
      <c r="S370" s="67">
        <v>2148.08656075</v>
      </c>
      <c r="T370" s="67">
        <v>2142.5628283800002</v>
      </c>
      <c r="U370" s="67">
        <v>2156.3721843000003</v>
      </c>
      <c r="V370" s="67">
        <v>2157.9513756800002</v>
      </c>
      <c r="W370" s="67">
        <v>2180.2393802200004</v>
      </c>
      <c r="X370" s="67">
        <v>2193.63134507</v>
      </c>
      <c r="Y370" s="67">
        <v>2232.0627400499998</v>
      </c>
    </row>
    <row r="371" spans="1:25" s="61" customFormat="1" ht="15.75" x14ac:dyDescent="0.3">
      <c r="A371" s="59" t="s">
        <v>134</v>
      </c>
      <c r="B371" s="60">
        <v>2201.2432028200001</v>
      </c>
      <c r="C371" s="60">
        <v>2182.1083001500001</v>
      </c>
      <c r="D371" s="60">
        <v>2203.6637152999997</v>
      </c>
      <c r="E371" s="60">
        <v>2215.8665391499999</v>
      </c>
      <c r="F371" s="60">
        <v>2218.3227757599998</v>
      </c>
      <c r="G371" s="60">
        <v>2189.8838195399999</v>
      </c>
      <c r="H371" s="60">
        <v>2084.83797241</v>
      </c>
      <c r="I371" s="60">
        <v>2038.7353066000001</v>
      </c>
      <c r="J371" s="60">
        <v>2016.84552018</v>
      </c>
      <c r="K371" s="60">
        <v>2034.2267941499999</v>
      </c>
      <c r="L371" s="60">
        <v>2030.6518709699999</v>
      </c>
      <c r="M371" s="60">
        <v>2033.89524624</v>
      </c>
      <c r="N371" s="60">
        <v>2058.5706948000002</v>
      </c>
      <c r="O371" s="60">
        <v>2103.2092111100001</v>
      </c>
      <c r="P371" s="60">
        <v>2119.3487376100002</v>
      </c>
      <c r="Q371" s="60">
        <v>2122.9476594299999</v>
      </c>
      <c r="R371" s="60">
        <v>2129.5308580599999</v>
      </c>
      <c r="S371" s="60">
        <v>2122.2529481300003</v>
      </c>
      <c r="T371" s="60">
        <v>2078.0232065600003</v>
      </c>
      <c r="U371" s="60">
        <v>2015.9354288699999</v>
      </c>
      <c r="V371" s="60">
        <v>2008.9388969199999</v>
      </c>
      <c r="W371" s="60">
        <v>2018.69323287</v>
      </c>
      <c r="X371" s="60">
        <v>2041.78995162</v>
      </c>
      <c r="Y371" s="60">
        <v>2095.5367239100001</v>
      </c>
    </row>
    <row r="372" spans="1:25" s="61" customFormat="1" ht="15.75" x14ac:dyDescent="0.3">
      <c r="A372" s="59" t="s">
        <v>135</v>
      </c>
      <c r="B372" s="60">
        <v>2123.4190406900002</v>
      </c>
      <c r="C372" s="60">
        <v>2125.5348973300001</v>
      </c>
      <c r="D372" s="60">
        <v>2150.5027866</v>
      </c>
      <c r="E372" s="60">
        <v>2147.82492529</v>
      </c>
      <c r="F372" s="60">
        <v>2135.1602066400001</v>
      </c>
      <c r="G372" s="60">
        <v>2124.2985644099999</v>
      </c>
      <c r="H372" s="60">
        <v>2114.37743009</v>
      </c>
      <c r="I372" s="60">
        <v>2035.2992293299999</v>
      </c>
      <c r="J372" s="60">
        <v>2046.05284478</v>
      </c>
      <c r="K372" s="60">
        <v>2023.36590845</v>
      </c>
      <c r="L372" s="60">
        <v>2001.4246181199999</v>
      </c>
      <c r="M372" s="60">
        <v>2008.59706203</v>
      </c>
      <c r="N372" s="60">
        <v>2032.7744020800001</v>
      </c>
      <c r="O372" s="60">
        <v>2102.9392926599999</v>
      </c>
      <c r="P372" s="60">
        <v>2126.2109856800002</v>
      </c>
      <c r="Q372" s="60">
        <v>2077.6629727899999</v>
      </c>
      <c r="R372" s="60">
        <v>2134.6577336999999</v>
      </c>
      <c r="S372" s="60">
        <v>2073.9648237700003</v>
      </c>
      <c r="T372" s="60">
        <v>2043.2960580899999</v>
      </c>
      <c r="U372" s="60">
        <v>2006.00480786</v>
      </c>
      <c r="V372" s="60">
        <v>2014.50947079</v>
      </c>
      <c r="W372" s="60">
        <v>2010.6696921499999</v>
      </c>
      <c r="X372" s="60">
        <v>2041.32821094</v>
      </c>
      <c r="Y372" s="60">
        <v>2117.8748144300002</v>
      </c>
    </row>
    <row r="373" spans="1:25" s="61" customFormat="1" ht="15.75" x14ac:dyDescent="0.3">
      <c r="A373" s="59" t="s">
        <v>136</v>
      </c>
      <c r="B373" s="60">
        <v>2055.5749293600002</v>
      </c>
      <c r="C373" s="60">
        <v>2091.3009604899999</v>
      </c>
      <c r="D373" s="60">
        <v>2103.0481926000002</v>
      </c>
      <c r="E373" s="60">
        <v>2102.9398145600003</v>
      </c>
      <c r="F373" s="60">
        <v>2087.4297060399999</v>
      </c>
      <c r="G373" s="60">
        <v>2064.5422653599999</v>
      </c>
      <c r="H373" s="60">
        <v>2012.5378090300001</v>
      </c>
      <c r="I373" s="60">
        <v>1945.8648699599999</v>
      </c>
      <c r="J373" s="60">
        <v>1928.4667273099999</v>
      </c>
      <c r="K373" s="60">
        <v>1918.0334186699999</v>
      </c>
      <c r="L373" s="60">
        <v>1927.53945486</v>
      </c>
      <c r="M373" s="60">
        <v>1940.203716</v>
      </c>
      <c r="N373" s="60">
        <v>1977.0581634099999</v>
      </c>
      <c r="O373" s="60">
        <v>2003.28235855</v>
      </c>
      <c r="P373" s="60">
        <v>2016.2569689899999</v>
      </c>
      <c r="Q373" s="60">
        <v>2021.9408347799999</v>
      </c>
      <c r="R373" s="60">
        <v>2025.32307812</v>
      </c>
      <c r="S373" s="60">
        <v>1987.33937829</v>
      </c>
      <c r="T373" s="60">
        <v>1940.4406976099999</v>
      </c>
      <c r="U373" s="60">
        <v>1931.50790091</v>
      </c>
      <c r="V373" s="60">
        <v>1942.84667012</v>
      </c>
      <c r="W373" s="60">
        <v>1977.5209952299999</v>
      </c>
      <c r="X373" s="60">
        <v>2011.8201383000001</v>
      </c>
      <c r="Y373" s="60">
        <v>2041.5491955499999</v>
      </c>
    </row>
    <row r="374" spans="1:25" s="61" customFormat="1" ht="15.75" x14ac:dyDescent="0.3">
      <c r="A374" s="59" t="s">
        <v>137</v>
      </c>
      <c r="B374" s="60">
        <v>2059.7108391199999</v>
      </c>
      <c r="C374" s="60">
        <v>2096.1271834200002</v>
      </c>
      <c r="D374" s="60">
        <v>2114.5520513500001</v>
      </c>
      <c r="E374" s="60">
        <v>2114.9623009800002</v>
      </c>
      <c r="F374" s="60">
        <v>2121.4129441600003</v>
      </c>
      <c r="G374" s="60">
        <v>2098.3746097200001</v>
      </c>
      <c r="H374" s="60">
        <v>2075.06437284</v>
      </c>
      <c r="I374" s="60">
        <v>2056.9004520200001</v>
      </c>
      <c r="J374" s="60">
        <v>2042.36278513</v>
      </c>
      <c r="K374" s="60">
        <v>1977.0540604</v>
      </c>
      <c r="L374" s="60">
        <v>1944.83798185</v>
      </c>
      <c r="M374" s="60">
        <v>1956.8538653799999</v>
      </c>
      <c r="N374" s="60">
        <v>1967.65811568</v>
      </c>
      <c r="O374" s="60">
        <v>1997.5609408299999</v>
      </c>
      <c r="P374" s="60">
        <v>2042.41477556</v>
      </c>
      <c r="Q374" s="60">
        <v>2045.3752015699999</v>
      </c>
      <c r="R374" s="60">
        <v>2048.8445017600002</v>
      </c>
      <c r="S374" s="60">
        <v>2027.5610920399999</v>
      </c>
      <c r="T374" s="60">
        <v>2002.0153662499999</v>
      </c>
      <c r="U374" s="60">
        <v>1956.72907136</v>
      </c>
      <c r="V374" s="60">
        <v>1885.2907164999999</v>
      </c>
      <c r="W374" s="60">
        <v>1893.42022565</v>
      </c>
      <c r="X374" s="60">
        <v>1920.93083007</v>
      </c>
      <c r="Y374" s="60">
        <v>2016.9074290799999</v>
      </c>
    </row>
    <row r="375" spans="1:25" s="61" customFormat="1" ht="15.75" x14ac:dyDescent="0.3">
      <c r="A375" s="59" t="s">
        <v>138</v>
      </c>
      <c r="B375" s="60">
        <v>2058.7354188499999</v>
      </c>
      <c r="C375" s="60">
        <v>2079.7992097800002</v>
      </c>
      <c r="D375" s="60">
        <v>2099.4897087300001</v>
      </c>
      <c r="E375" s="60">
        <v>2121.2931529900002</v>
      </c>
      <c r="F375" s="60">
        <v>2115.9230584800002</v>
      </c>
      <c r="G375" s="60">
        <v>2111.8420010700002</v>
      </c>
      <c r="H375" s="60">
        <v>2061.8184503299999</v>
      </c>
      <c r="I375" s="60">
        <v>2008.1336866500001</v>
      </c>
      <c r="J375" s="60">
        <v>1988.53573572</v>
      </c>
      <c r="K375" s="60">
        <v>1974.84776005</v>
      </c>
      <c r="L375" s="60">
        <v>1993.46586445</v>
      </c>
      <c r="M375" s="60">
        <v>1973.54731221</v>
      </c>
      <c r="N375" s="60">
        <v>1992.7949841299999</v>
      </c>
      <c r="O375" s="60">
        <v>2014.26188357</v>
      </c>
      <c r="P375" s="60">
        <v>2023.08950409</v>
      </c>
      <c r="Q375" s="60">
        <v>2028.44858114</v>
      </c>
      <c r="R375" s="60">
        <v>2037.184749</v>
      </c>
      <c r="S375" s="60">
        <v>2000.3238788799999</v>
      </c>
      <c r="T375" s="60">
        <v>1985.07602296</v>
      </c>
      <c r="U375" s="60">
        <v>1964.6378752599999</v>
      </c>
      <c r="V375" s="60">
        <v>1957.41298906</v>
      </c>
      <c r="W375" s="60">
        <v>1965.84129755</v>
      </c>
      <c r="X375" s="60">
        <v>1998.40037138</v>
      </c>
      <c r="Y375" s="60">
        <v>2042.9656192699999</v>
      </c>
    </row>
    <row r="376" spans="1:25" s="61" customFormat="1" ht="15.75" x14ac:dyDescent="0.3">
      <c r="A376" s="59" t="s">
        <v>139</v>
      </c>
      <c r="B376" s="60">
        <v>2138.9600684500001</v>
      </c>
      <c r="C376" s="60">
        <v>2182.2959462700001</v>
      </c>
      <c r="D376" s="60">
        <v>2239.4148707300001</v>
      </c>
      <c r="E376" s="60">
        <v>2236.2454686699998</v>
      </c>
      <c r="F376" s="60">
        <v>2222.0578148899999</v>
      </c>
      <c r="G376" s="60">
        <v>2193.6784301600005</v>
      </c>
      <c r="H376" s="60">
        <v>2125.2732648400001</v>
      </c>
      <c r="I376" s="60">
        <v>2089.9175031099999</v>
      </c>
      <c r="J376" s="60">
        <v>2068.4274485599999</v>
      </c>
      <c r="K376" s="60">
        <v>2044.92474986</v>
      </c>
      <c r="L376" s="60">
        <v>2035.1206879399999</v>
      </c>
      <c r="M376" s="60">
        <v>2052.2662169800001</v>
      </c>
      <c r="N376" s="60">
        <v>2047.78531309</v>
      </c>
      <c r="O376" s="60">
        <v>2080.12572318</v>
      </c>
      <c r="P376" s="60">
        <v>2096.0549621099999</v>
      </c>
      <c r="Q376" s="60">
        <v>2094.9084918900003</v>
      </c>
      <c r="R376" s="60">
        <v>2089.1600777200001</v>
      </c>
      <c r="S376" s="60">
        <v>2083.8343504100003</v>
      </c>
      <c r="T376" s="60">
        <v>2060.88569297</v>
      </c>
      <c r="U376" s="60">
        <v>2038.6316097199999</v>
      </c>
      <c r="V376" s="60">
        <v>2026.7749199699999</v>
      </c>
      <c r="W376" s="60">
        <v>2036.1238414699999</v>
      </c>
      <c r="X376" s="60">
        <v>2069.56035006</v>
      </c>
      <c r="Y376" s="60">
        <v>2068.9917469500001</v>
      </c>
    </row>
    <row r="377" spans="1:25" s="61" customFormat="1" ht="15.75" x14ac:dyDescent="0.3">
      <c r="A377" s="59" t="s">
        <v>140</v>
      </c>
      <c r="B377" s="60">
        <v>2115.7223583499999</v>
      </c>
      <c r="C377" s="60">
        <v>2132.8260601400002</v>
      </c>
      <c r="D377" s="60">
        <v>2153.7488571399999</v>
      </c>
      <c r="E377" s="60">
        <v>2160.2376855000002</v>
      </c>
      <c r="F377" s="60">
        <v>2162.55242512</v>
      </c>
      <c r="G377" s="60">
        <v>2158.5558763500003</v>
      </c>
      <c r="H377" s="60">
        <v>2130.7446555199999</v>
      </c>
      <c r="I377" s="60">
        <v>2019.2070387599999</v>
      </c>
      <c r="J377" s="60">
        <v>2039.8922207099999</v>
      </c>
      <c r="K377" s="60">
        <v>2054.4751595600001</v>
      </c>
      <c r="L377" s="60">
        <v>2031.1332025300001</v>
      </c>
      <c r="M377" s="60">
        <v>2021.63400215</v>
      </c>
      <c r="N377" s="60">
        <v>2013.2786226599999</v>
      </c>
      <c r="O377" s="60">
        <v>2014.29388758</v>
      </c>
      <c r="P377" s="60">
        <v>2010.4830850999999</v>
      </c>
      <c r="Q377" s="60">
        <v>2006.8695314699999</v>
      </c>
      <c r="R377" s="60">
        <v>2018.8928048600001</v>
      </c>
      <c r="S377" s="60">
        <v>2029.9893178299999</v>
      </c>
      <c r="T377" s="60">
        <v>2028.02018082</v>
      </c>
      <c r="U377" s="60">
        <v>1992.8428616900001</v>
      </c>
      <c r="V377" s="60">
        <v>1979.64922512</v>
      </c>
      <c r="W377" s="60">
        <v>1996.19294808</v>
      </c>
      <c r="X377" s="60">
        <v>2039.9438922699999</v>
      </c>
      <c r="Y377" s="60">
        <v>2080.7164706600001</v>
      </c>
    </row>
    <row r="378" spans="1:25" s="61" customFormat="1" ht="15.75" x14ac:dyDescent="0.3">
      <c r="A378" s="59" t="s">
        <v>141</v>
      </c>
      <c r="B378" s="60">
        <v>2114.0740361100002</v>
      </c>
      <c r="C378" s="60">
        <v>2161.6901053400002</v>
      </c>
      <c r="D378" s="60">
        <v>2183.6027630200001</v>
      </c>
      <c r="E378" s="60">
        <v>2193.2101884100002</v>
      </c>
      <c r="F378" s="60">
        <v>2194.9713915800003</v>
      </c>
      <c r="G378" s="60">
        <v>2165.07978336</v>
      </c>
      <c r="H378" s="60">
        <v>2114.7500474600001</v>
      </c>
      <c r="I378" s="60">
        <v>2062.2884204000002</v>
      </c>
      <c r="J378" s="60">
        <v>2043.54370885</v>
      </c>
      <c r="K378" s="60">
        <v>2022.2470833</v>
      </c>
      <c r="L378" s="60">
        <v>2028.55652465</v>
      </c>
      <c r="M378" s="60">
        <v>2054.4550378899999</v>
      </c>
      <c r="N378" s="60">
        <v>2064.6928940900002</v>
      </c>
      <c r="O378" s="60">
        <v>2102.69677662</v>
      </c>
      <c r="P378" s="60">
        <v>2115.2869072399999</v>
      </c>
      <c r="Q378" s="60">
        <v>2131.71909443</v>
      </c>
      <c r="R378" s="60">
        <v>2134.0709106700001</v>
      </c>
      <c r="S378" s="60">
        <v>2101.8482206500003</v>
      </c>
      <c r="T378" s="60">
        <v>2058.4879760600002</v>
      </c>
      <c r="U378" s="60">
        <v>2019.1182793599999</v>
      </c>
      <c r="V378" s="60">
        <v>2003.4738560000001</v>
      </c>
      <c r="W378" s="60">
        <v>2013.2716903799999</v>
      </c>
      <c r="X378" s="60">
        <v>2045.23826424</v>
      </c>
      <c r="Y378" s="60">
        <v>2069.0155589700003</v>
      </c>
    </row>
    <row r="379" spans="1:25" s="61" customFormat="1" ht="15.75" x14ac:dyDescent="0.3">
      <c r="A379" s="59" t="s">
        <v>142</v>
      </c>
      <c r="B379" s="60">
        <v>2128.89580316</v>
      </c>
      <c r="C379" s="60">
        <v>2136.6679266300002</v>
      </c>
      <c r="D379" s="60">
        <v>2133.35128446</v>
      </c>
      <c r="E379" s="60">
        <v>2153.0528833500002</v>
      </c>
      <c r="F379" s="60">
        <v>2158.21462582</v>
      </c>
      <c r="G379" s="60">
        <v>2158.7161925300002</v>
      </c>
      <c r="H379" s="60">
        <v>2117.1893449700001</v>
      </c>
      <c r="I379" s="60">
        <v>2058.7368209700003</v>
      </c>
      <c r="J379" s="60">
        <v>2036.39316988</v>
      </c>
      <c r="K379" s="60">
        <v>2020.4811144999999</v>
      </c>
      <c r="L379" s="60">
        <v>2019.9345303999999</v>
      </c>
      <c r="M379" s="60">
        <v>2053.4884664900001</v>
      </c>
      <c r="N379" s="60">
        <v>2105.8508812800001</v>
      </c>
      <c r="O379" s="60">
        <v>2138.3416755399999</v>
      </c>
      <c r="P379" s="60">
        <v>2150.0416967000001</v>
      </c>
      <c r="Q379" s="60">
        <v>2140.7296860300003</v>
      </c>
      <c r="R379" s="60">
        <v>2149.3842509900001</v>
      </c>
      <c r="S379" s="60">
        <v>2144.9342648100001</v>
      </c>
      <c r="T379" s="60">
        <v>2108.20829723</v>
      </c>
      <c r="U379" s="60">
        <v>2088.4100473200001</v>
      </c>
      <c r="V379" s="60">
        <v>2088.3278241500002</v>
      </c>
      <c r="W379" s="60">
        <v>2089.3125633499999</v>
      </c>
      <c r="X379" s="60">
        <v>2120.74554162</v>
      </c>
      <c r="Y379" s="60">
        <v>2128.4089225400003</v>
      </c>
    </row>
    <row r="380" spans="1:25" s="61" customFormat="1" ht="15.75" x14ac:dyDescent="0.3">
      <c r="A380" s="59" t="s">
        <v>143</v>
      </c>
      <c r="B380" s="60">
        <v>2087.51349394</v>
      </c>
      <c r="C380" s="60">
        <v>2149.2408089400001</v>
      </c>
      <c r="D380" s="60">
        <v>2177.0812507099999</v>
      </c>
      <c r="E380" s="60">
        <v>2167.7120571400001</v>
      </c>
      <c r="F380" s="60">
        <v>2163.0220898900002</v>
      </c>
      <c r="G380" s="60">
        <v>2151.3586251300003</v>
      </c>
      <c r="H380" s="60">
        <v>2146.3562774400002</v>
      </c>
      <c r="I380" s="60">
        <v>2117.0500662499999</v>
      </c>
      <c r="J380" s="60">
        <v>2040.7428449899999</v>
      </c>
      <c r="K380" s="60">
        <v>1930.8679068399999</v>
      </c>
      <c r="L380" s="60">
        <v>1918.0520619599999</v>
      </c>
      <c r="M380" s="60">
        <v>1866.03361505</v>
      </c>
      <c r="N380" s="60">
        <v>1922.5585411499999</v>
      </c>
      <c r="O380" s="60">
        <v>1969.7771082699999</v>
      </c>
      <c r="P380" s="60">
        <v>1992.27519721</v>
      </c>
      <c r="Q380" s="60">
        <v>2003.57749139</v>
      </c>
      <c r="R380" s="60">
        <v>2012.2939724299999</v>
      </c>
      <c r="S380" s="60">
        <v>2012.8845322899999</v>
      </c>
      <c r="T380" s="60">
        <v>1988.5286492499999</v>
      </c>
      <c r="U380" s="60">
        <v>1961.14906206</v>
      </c>
      <c r="V380" s="60">
        <v>1943.7729662499999</v>
      </c>
      <c r="W380" s="60">
        <v>1955.42284126</v>
      </c>
      <c r="X380" s="60">
        <v>1999.30304796</v>
      </c>
      <c r="Y380" s="60">
        <v>2044.03403979</v>
      </c>
    </row>
    <row r="381" spans="1:25" s="61" customFormat="1" ht="15.75" x14ac:dyDescent="0.3">
      <c r="A381" s="59" t="s">
        <v>144</v>
      </c>
      <c r="B381" s="60">
        <v>2100.1719299700003</v>
      </c>
      <c r="C381" s="60">
        <v>2161.0787832800002</v>
      </c>
      <c r="D381" s="60">
        <v>2193.4712987399998</v>
      </c>
      <c r="E381" s="60">
        <v>2183.7680124700005</v>
      </c>
      <c r="F381" s="60">
        <v>2184.05140179</v>
      </c>
      <c r="G381" s="60">
        <v>2180.6896614900002</v>
      </c>
      <c r="H381" s="60">
        <v>2168.7522847099999</v>
      </c>
      <c r="I381" s="60">
        <v>2129.2180559799999</v>
      </c>
      <c r="J381" s="60">
        <v>2100.6846124600002</v>
      </c>
      <c r="K381" s="60">
        <v>2023.12211493</v>
      </c>
      <c r="L381" s="60">
        <v>1990.9686799599999</v>
      </c>
      <c r="M381" s="60">
        <v>1993.84876919</v>
      </c>
      <c r="N381" s="60">
        <v>2022.38707144</v>
      </c>
      <c r="O381" s="60">
        <v>2048.7463364499999</v>
      </c>
      <c r="P381" s="60">
        <v>2067.4364766399999</v>
      </c>
      <c r="Q381" s="60">
        <v>2077.9958725900001</v>
      </c>
      <c r="R381" s="60">
        <v>2073.2603358800002</v>
      </c>
      <c r="S381" s="60">
        <v>2053.06141566</v>
      </c>
      <c r="T381" s="60">
        <v>2027.39630476</v>
      </c>
      <c r="U381" s="60">
        <v>2001.5354459499999</v>
      </c>
      <c r="V381" s="60">
        <v>2034.64100811</v>
      </c>
      <c r="W381" s="60">
        <v>2041.6253212699999</v>
      </c>
      <c r="X381" s="60">
        <v>2083.4765589900003</v>
      </c>
      <c r="Y381" s="60">
        <v>2116.6375018500003</v>
      </c>
    </row>
    <row r="382" spans="1:25" s="61" customFormat="1" ht="15.75" x14ac:dyDescent="0.3">
      <c r="A382" s="59" t="s">
        <v>145</v>
      </c>
      <c r="B382" s="60">
        <v>2112.6936892200001</v>
      </c>
      <c r="C382" s="60">
        <v>2148.9828770500003</v>
      </c>
      <c r="D382" s="60">
        <v>2187.4609578199997</v>
      </c>
      <c r="E382" s="60">
        <v>2188.9114058999999</v>
      </c>
      <c r="F382" s="60">
        <v>2202.6053793000001</v>
      </c>
      <c r="G382" s="60">
        <v>2175.7010117600003</v>
      </c>
      <c r="H382" s="60">
        <v>2131.61986187</v>
      </c>
      <c r="I382" s="60">
        <v>2094.5357265100001</v>
      </c>
      <c r="J382" s="60">
        <v>2093.4932625900001</v>
      </c>
      <c r="K382" s="60">
        <v>2054.22204384</v>
      </c>
      <c r="L382" s="60">
        <v>2065.7057425900002</v>
      </c>
      <c r="M382" s="60">
        <v>2058.8308195300001</v>
      </c>
      <c r="N382" s="60">
        <v>2082.1340536500002</v>
      </c>
      <c r="O382" s="60">
        <v>2107.1268736299999</v>
      </c>
      <c r="P382" s="60">
        <v>2113.3573565800002</v>
      </c>
      <c r="Q382" s="60">
        <v>2107.9541572900002</v>
      </c>
      <c r="R382" s="60">
        <v>2112.9803329900001</v>
      </c>
      <c r="S382" s="60">
        <v>2104.1192817199999</v>
      </c>
      <c r="T382" s="60">
        <v>2082.9588546099999</v>
      </c>
      <c r="U382" s="60">
        <v>2053.3816979799999</v>
      </c>
      <c r="V382" s="60">
        <v>2051.0883589300001</v>
      </c>
      <c r="W382" s="60">
        <v>2048.05593249</v>
      </c>
      <c r="X382" s="60">
        <v>2096.3148429299999</v>
      </c>
      <c r="Y382" s="60">
        <v>2086.6073315500003</v>
      </c>
    </row>
    <row r="383" spans="1:25" s="61" customFormat="1" ht="15.75" x14ac:dyDescent="0.3">
      <c r="A383" s="59" t="s">
        <v>146</v>
      </c>
      <c r="B383" s="60">
        <v>2177.81284138</v>
      </c>
      <c r="C383" s="60">
        <v>2240.0772198499999</v>
      </c>
      <c r="D383" s="60">
        <v>2280.4523199400001</v>
      </c>
      <c r="E383" s="60">
        <v>2286.0731522000001</v>
      </c>
      <c r="F383" s="60">
        <v>2283.5328695600001</v>
      </c>
      <c r="G383" s="60">
        <v>2268.8777360999998</v>
      </c>
      <c r="H383" s="60">
        <v>2200.5738077400001</v>
      </c>
      <c r="I383" s="60">
        <v>2126.3406640500002</v>
      </c>
      <c r="J383" s="60">
        <v>2130.82951198</v>
      </c>
      <c r="K383" s="60">
        <v>2081.2843141000003</v>
      </c>
      <c r="L383" s="60">
        <v>2076.7527777999999</v>
      </c>
      <c r="M383" s="60">
        <v>2050.8869059900003</v>
      </c>
      <c r="N383" s="60">
        <v>2083.6207345500002</v>
      </c>
      <c r="O383" s="60">
        <v>2114.96327187</v>
      </c>
      <c r="P383" s="60">
        <v>2132.8327637800003</v>
      </c>
      <c r="Q383" s="60">
        <v>2129.5885078800002</v>
      </c>
      <c r="R383" s="60">
        <v>2118.3446251400001</v>
      </c>
      <c r="S383" s="60">
        <v>2095.1291713599999</v>
      </c>
      <c r="T383" s="60">
        <v>2078.3805329100001</v>
      </c>
      <c r="U383" s="60">
        <v>2047.5826859599999</v>
      </c>
      <c r="V383" s="60">
        <v>2067.1888412900003</v>
      </c>
      <c r="W383" s="60">
        <v>2087.8654680099999</v>
      </c>
      <c r="X383" s="60">
        <v>2126.4088844600001</v>
      </c>
      <c r="Y383" s="60">
        <v>2132.1871989199999</v>
      </c>
    </row>
    <row r="384" spans="1:25" s="61" customFormat="1" ht="15.75" x14ac:dyDescent="0.3">
      <c r="A384" s="59" t="s">
        <v>147</v>
      </c>
      <c r="B384" s="60">
        <v>2155.4953318400003</v>
      </c>
      <c r="C384" s="60">
        <v>2216.2631190500001</v>
      </c>
      <c r="D384" s="60">
        <v>2252.6287210999999</v>
      </c>
      <c r="E384" s="60">
        <v>2259.4709866399999</v>
      </c>
      <c r="F384" s="60">
        <v>2262.90801736</v>
      </c>
      <c r="G384" s="60">
        <v>2246.2688812599999</v>
      </c>
      <c r="H384" s="60">
        <v>2169.2106568899999</v>
      </c>
      <c r="I384" s="60">
        <v>2096.7063341900002</v>
      </c>
      <c r="J384" s="60">
        <v>2097.8264466400001</v>
      </c>
      <c r="K384" s="60">
        <v>2053.9112753700001</v>
      </c>
      <c r="L384" s="60">
        <v>2043.68086219</v>
      </c>
      <c r="M384" s="60">
        <v>2052.77173189</v>
      </c>
      <c r="N384" s="60">
        <v>2089.48949924</v>
      </c>
      <c r="O384" s="60">
        <v>2098.31721057</v>
      </c>
      <c r="P384" s="60">
        <v>2102.8717001800001</v>
      </c>
      <c r="Q384" s="60">
        <v>2119.8253183100001</v>
      </c>
      <c r="R384" s="60">
        <v>2121.8134770699999</v>
      </c>
      <c r="S384" s="60">
        <v>2085.2646370800003</v>
      </c>
      <c r="T384" s="60">
        <v>2059.49081639</v>
      </c>
      <c r="U384" s="60">
        <v>2030.1648132299999</v>
      </c>
      <c r="V384" s="60">
        <v>2029.70759105</v>
      </c>
      <c r="W384" s="60">
        <v>2044.8410190099999</v>
      </c>
      <c r="X384" s="60">
        <v>2084.1721607200002</v>
      </c>
      <c r="Y384" s="60">
        <v>2106.5425673099999</v>
      </c>
    </row>
    <row r="385" spans="1:25" s="61" customFormat="1" ht="15.75" x14ac:dyDescent="0.3">
      <c r="A385" s="59" t="s">
        <v>148</v>
      </c>
      <c r="B385" s="60">
        <v>2110.5342811800001</v>
      </c>
      <c r="C385" s="60">
        <v>2174.91886862</v>
      </c>
      <c r="D385" s="60">
        <v>2201.84776599</v>
      </c>
      <c r="E385" s="60">
        <v>2220.9272177000003</v>
      </c>
      <c r="F385" s="60">
        <v>2226.6447607199998</v>
      </c>
      <c r="G385" s="60">
        <v>2204.11729986</v>
      </c>
      <c r="H385" s="60">
        <v>2129.31329697</v>
      </c>
      <c r="I385" s="60">
        <v>2097.8711699300002</v>
      </c>
      <c r="J385" s="60">
        <v>2096.5595959400002</v>
      </c>
      <c r="K385" s="60">
        <v>2080.9187115099999</v>
      </c>
      <c r="L385" s="60">
        <v>2105.81990774</v>
      </c>
      <c r="M385" s="60">
        <v>2136.0402823100003</v>
      </c>
      <c r="N385" s="60">
        <v>2176.93630532</v>
      </c>
      <c r="O385" s="60">
        <v>2186.3797341099998</v>
      </c>
      <c r="P385" s="60">
        <v>2200.0950827199999</v>
      </c>
      <c r="Q385" s="60">
        <v>2201.51775271</v>
      </c>
      <c r="R385" s="60">
        <v>2213.6946938800002</v>
      </c>
      <c r="S385" s="60">
        <v>2194.9741402499999</v>
      </c>
      <c r="T385" s="60">
        <v>2131.6271280700003</v>
      </c>
      <c r="U385" s="60">
        <v>2094.1459804599999</v>
      </c>
      <c r="V385" s="60">
        <v>2087.9758834499999</v>
      </c>
      <c r="W385" s="60">
        <v>2113.2177286800002</v>
      </c>
      <c r="X385" s="60">
        <v>2093.5110576100001</v>
      </c>
      <c r="Y385" s="60">
        <v>2119.1324341100003</v>
      </c>
    </row>
    <row r="386" spans="1:25" s="61" customFormat="1" ht="15.75" x14ac:dyDescent="0.3">
      <c r="A386" s="59" t="s">
        <v>149</v>
      </c>
      <c r="B386" s="60">
        <v>2177.8588850000001</v>
      </c>
      <c r="C386" s="60">
        <v>2231.16234863</v>
      </c>
      <c r="D386" s="60">
        <v>2234.0049209600002</v>
      </c>
      <c r="E386" s="60">
        <v>2228.83080909</v>
      </c>
      <c r="F386" s="60">
        <v>2236.6390776200001</v>
      </c>
      <c r="G386" s="60">
        <v>2220.0683128300002</v>
      </c>
      <c r="H386" s="60">
        <v>2171.75928535</v>
      </c>
      <c r="I386" s="60">
        <v>2090.3265619700001</v>
      </c>
      <c r="J386" s="60">
        <v>2095.3969646200003</v>
      </c>
      <c r="K386" s="60">
        <v>2086.5921058899999</v>
      </c>
      <c r="L386" s="60">
        <v>2078.5922063500002</v>
      </c>
      <c r="M386" s="60">
        <v>2089.4438170200001</v>
      </c>
      <c r="N386" s="60">
        <v>2123.8674771599999</v>
      </c>
      <c r="O386" s="60">
        <v>2143.66987277</v>
      </c>
      <c r="P386" s="60">
        <v>2147.3352552900001</v>
      </c>
      <c r="Q386" s="60">
        <v>2159.2668435700002</v>
      </c>
      <c r="R386" s="60">
        <v>2142.5762729799999</v>
      </c>
      <c r="S386" s="60">
        <v>2122.3244805499999</v>
      </c>
      <c r="T386" s="60">
        <v>2100.3630576200003</v>
      </c>
      <c r="U386" s="60">
        <v>2076.2534571400001</v>
      </c>
      <c r="V386" s="60">
        <v>2080.38868628</v>
      </c>
      <c r="W386" s="60">
        <v>2082.5837724400003</v>
      </c>
      <c r="X386" s="60">
        <v>2133.8980406599999</v>
      </c>
      <c r="Y386" s="60">
        <v>2175.2284916399999</v>
      </c>
    </row>
    <row r="387" spans="1:25" s="61" customFormat="1" ht="15.75" x14ac:dyDescent="0.3">
      <c r="A387" s="59" t="s">
        <v>150</v>
      </c>
      <c r="B387" s="60">
        <v>2015.34303101</v>
      </c>
      <c r="C387" s="60">
        <v>2068.1135002400001</v>
      </c>
      <c r="D387" s="60">
        <v>2097.2272385400001</v>
      </c>
      <c r="E387" s="60">
        <v>2101.4420581499999</v>
      </c>
      <c r="F387" s="60">
        <v>2120.8748591100002</v>
      </c>
      <c r="G387" s="60">
        <v>2097.8125096200001</v>
      </c>
      <c r="H387" s="60">
        <v>2093.6616665500001</v>
      </c>
      <c r="I387" s="60">
        <v>2075.0160877399999</v>
      </c>
      <c r="J387" s="60">
        <v>2026.4106248099999</v>
      </c>
      <c r="K387" s="60">
        <v>1956.8439847899999</v>
      </c>
      <c r="L387" s="60">
        <v>1905.4052472000001</v>
      </c>
      <c r="M387" s="60">
        <v>1892.07010296</v>
      </c>
      <c r="N387" s="60">
        <v>1928.29168824</v>
      </c>
      <c r="O387" s="60">
        <v>1901.15157701</v>
      </c>
      <c r="P387" s="60">
        <v>1918.8973516399999</v>
      </c>
      <c r="Q387" s="60">
        <v>1926.41133386</v>
      </c>
      <c r="R387" s="60">
        <v>1981.49627622</v>
      </c>
      <c r="S387" s="60">
        <v>1942.37715736</v>
      </c>
      <c r="T387" s="60">
        <v>1932.44897064</v>
      </c>
      <c r="U387" s="60">
        <v>1920.18164847</v>
      </c>
      <c r="V387" s="60">
        <v>1886.1026087499999</v>
      </c>
      <c r="W387" s="60">
        <v>1899.7602905900001</v>
      </c>
      <c r="X387" s="60">
        <v>1940.0569339799999</v>
      </c>
      <c r="Y387" s="60">
        <v>1967.3404327399999</v>
      </c>
    </row>
    <row r="388" spans="1:25" s="61" customFormat="1" ht="15.75" x14ac:dyDescent="0.3">
      <c r="A388" s="59" t="s">
        <v>151</v>
      </c>
      <c r="B388" s="60">
        <v>2012.63433102</v>
      </c>
      <c r="C388" s="60">
        <v>2046.3747299300001</v>
      </c>
      <c r="D388" s="60">
        <v>2116.4079764000003</v>
      </c>
      <c r="E388" s="60">
        <v>2116.9393079700003</v>
      </c>
      <c r="F388" s="60">
        <v>2119.1146534600002</v>
      </c>
      <c r="G388" s="60">
        <v>2113.57579885</v>
      </c>
      <c r="H388" s="60">
        <v>2101.1717058600002</v>
      </c>
      <c r="I388" s="60">
        <v>2053.8199532500003</v>
      </c>
      <c r="J388" s="60">
        <v>2046.72064138</v>
      </c>
      <c r="K388" s="60">
        <v>1978.2752993699999</v>
      </c>
      <c r="L388" s="60">
        <v>1942.0894097400001</v>
      </c>
      <c r="M388" s="60">
        <v>1937.42314014</v>
      </c>
      <c r="N388" s="60">
        <v>1958.81311207</v>
      </c>
      <c r="O388" s="60">
        <v>1982.57235006</v>
      </c>
      <c r="P388" s="60">
        <v>1982.86574862</v>
      </c>
      <c r="Q388" s="60">
        <v>1987.8960419299999</v>
      </c>
      <c r="R388" s="60">
        <v>1992.2967787999999</v>
      </c>
      <c r="S388" s="60">
        <v>1972.18897956</v>
      </c>
      <c r="T388" s="60">
        <v>1961.6986244299999</v>
      </c>
      <c r="U388" s="60">
        <v>1927.7944893199999</v>
      </c>
      <c r="V388" s="60">
        <v>1929.6872884699999</v>
      </c>
      <c r="W388" s="60">
        <v>1933.0850066799999</v>
      </c>
      <c r="X388" s="60">
        <v>1980.5131050299999</v>
      </c>
      <c r="Y388" s="60">
        <v>2036.07243107</v>
      </c>
    </row>
    <row r="389" spans="1:25" s="61" customFormat="1" ht="15.75" x14ac:dyDescent="0.3">
      <c r="A389" s="59" t="s">
        <v>152</v>
      </c>
      <c r="B389" s="60">
        <v>2037.2209135200001</v>
      </c>
      <c r="C389" s="60">
        <v>2085.9069977600002</v>
      </c>
      <c r="D389" s="60">
        <v>2109.3543237500003</v>
      </c>
      <c r="E389" s="60">
        <v>2124.6649360000001</v>
      </c>
      <c r="F389" s="60">
        <v>2111.5503583600002</v>
      </c>
      <c r="G389" s="60">
        <v>2101.2474847200001</v>
      </c>
      <c r="H389" s="60">
        <v>2137.6787195900001</v>
      </c>
      <c r="I389" s="60">
        <v>2032.5847725799999</v>
      </c>
      <c r="J389" s="60">
        <v>2027.4150754499999</v>
      </c>
      <c r="K389" s="60">
        <v>1994.74459075</v>
      </c>
      <c r="L389" s="60">
        <v>1983.0294848999999</v>
      </c>
      <c r="M389" s="60">
        <v>2004.9786312799999</v>
      </c>
      <c r="N389" s="60">
        <v>2042.7517427799999</v>
      </c>
      <c r="O389" s="60">
        <v>2073.49066064</v>
      </c>
      <c r="P389" s="60">
        <v>2075.3002102200003</v>
      </c>
      <c r="Q389" s="60">
        <v>2089.5476266000001</v>
      </c>
      <c r="R389" s="60">
        <v>2089.99464192</v>
      </c>
      <c r="S389" s="60">
        <v>2064.5471388400001</v>
      </c>
      <c r="T389" s="60">
        <v>2036.5280291199999</v>
      </c>
      <c r="U389" s="60">
        <v>1995.7590606199999</v>
      </c>
      <c r="V389" s="60">
        <v>1983.3563526400001</v>
      </c>
      <c r="W389" s="60">
        <v>1987.8062780400001</v>
      </c>
      <c r="X389" s="60">
        <v>2027.71616109</v>
      </c>
      <c r="Y389" s="60">
        <v>2066.0367953499999</v>
      </c>
    </row>
    <row r="390" spans="1:25" s="61" customFormat="1" ht="15.75" x14ac:dyDescent="0.3">
      <c r="A390" s="59" t="s">
        <v>153</v>
      </c>
      <c r="B390" s="60">
        <v>1982.5377095900001</v>
      </c>
      <c r="C390" s="60">
        <v>2027.77533156</v>
      </c>
      <c r="D390" s="60">
        <v>2059.10759676</v>
      </c>
      <c r="E390" s="60">
        <v>2062.1145904600003</v>
      </c>
      <c r="F390" s="60">
        <v>2031.7751366699999</v>
      </c>
      <c r="G390" s="60">
        <v>2034.7817225700001</v>
      </c>
      <c r="H390" s="60">
        <v>1972.25063699</v>
      </c>
      <c r="I390" s="60">
        <v>1910.29964728</v>
      </c>
      <c r="J390" s="60">
        <v>1909.15977527</v>
      </c>
      <c r="K390" s="60">
        <v>1892.4984922399999</v>
      </c>
      <c r="L390" s="60">
        <v>1900.2391481099999</v>
      </c>
      <c r="M390" s="60">
        <v>1946.2018063099999</v>
      </c>
      <c r="N390" s="60">
        <v>1978.9208246000001</v>
      </c>
      <c r="O390" s="60">
        <v>2055.0878930500003</v>
      </c>
      <c r="P390" s="60">
        <v>2061.41215332</v>
      </c>
      <c r="Q390" s="60">
        <v>2111.8889136900002</v>
      </c>
      <c r="R390" s="60">
        <v>2098.1303534799999</v>
      </c>
      <c r="S390" s="60">
        <v>2063.3770856000001</v>
      </c>
      <c r="T390" s="60">
        <v>2034.44421895</v>
      </c>
      <c r="U390" s="60">
        <v>2008.1338707</v>
      </c>
      <c r="V390" s="60">
        <v>2004.2468756599999</v>
      </c>
      <c r="W390" s="60">
        <v>1964.17777245</v>
      </c>
      <c r="X390" s="60">
        <v>2072.6137704500002</v>
      </c>
      <c r="Y390" s="60">
        <v>2053.29096609</v>
      </c>
    </row>
    <row r="391" spans="1:25" s="61" customFormat="1" ht="15.75" x14ac:dyDescent="0.3">
      <c r="A391" s="59" t="s">
        <v>154</v>
      </c>
      <c r="B391" s="60">
        <v>2174.5321650300002</v>
      </c>
      <c r="C391" s="60">
        <v>2209.8818816200005</v>
      </c>
      <c r="D391" s="60">
        <v>2290.7026816399998</v>
      </c>
      <c r="E391" s="60">
        <v>2316.3627375199999</v>
      </c>
      <c r="F391" s="60">
        <v>2349.3810271900002</v>
      </c>
      <c r="G391" s="60">
        <v>2294.4720424500001</v>
      </c>
      <c r="H391" s="60">
        <v>2215.3194301500002</v>
      </c>
      <c r="I391" s="60">
        <v>2206.4395404699999</v>
      </c>
      <c r="J391" s="60">
        <v>2194.4065570300004</v>
      </c>
      <c r="K391" s="60">
        <v>2166.4133577900002</v>
      </c>
      <c r="L391" s="60">
        <v>2150.1271498300002</v>
      </c>
      <c r="M391" s="60">
        <v>2118.28397903</v>
      </c>
      <c r="N391" s="60">
        <v>2266.6776083599998</v>
      </c>
      <c r="O391" s="60">
        <v>2253.9486312499998</v>
      </c>
      <c r="P391" s="60">
        <v>2236.1022908499999</v>
      </c>
      <c r="Q391" s="60">
        <v>2279.53694296</v>
      </c>
      <c r="R391" s="60">
        <v>2270.4356188299998</v>
      </c>
      <c r="S391" s="60">
        <v>2223.22157806</v>
      </c>
      <c r="T391" s="60">
        <v>2237.3451131799998</v>
      </c>
      <c r="U391" s="60">
        <v>2164.2150195300001</v>
      </c>
      <c r="V391" s="60">
        <v>2141.7460036400003</v>
      </c>
      <c r="W391" s="60">
        <v>2079.5243375600003</v>
      </c>
      <c r="X391" s="60">
        <v>2139.6746126900002</v>
      </c>
      <c r="Y391" s="60">
        <v>2191.5741849199999</v>
      </c>
    </row>
    <row r="392" spans="1:25" s="61" customFormat="1" ht="15.75" x14ac:dyDescent="0.3">
      <c r="A392" s="59" t="s">
        <v>155</v>
      </c>
      <c r="B392" s="60">
        <v>2320.2114197599999</v>
      </c>
      <c r="C392" s="60">
        <v>2354.1951103199999</v>
      </c>
      <c r="D392" s="60">
        <v>2418.55967839</v>
      </c>
      <c r="E392" s="60">
        <v>2419.9808200900002</v>
      </c>
      <c r="F392" s="60">
        <v>2519.2902677100001</v>
      </c>
      <c r="G392" s="60">
        <v>2343.9158053000001</v>
      </c>
      <c r="H392" s="60">
        <v>2278.7783670899998</v>
      </c>
      <c r="I392" s="60">
        <v>2277.5891375299998</v>
      </c>
      <c r="J392" s="60">
        <v>2229.2167522499999</v>
      </c>
      <c r="K392" s="60">
        <v>2200.63548223</v>
      </c>
      <c r="L392" s="60">
        <v>2145.6660123800002</v>
      </c>
      <c r="M392" s="60">
        <v>2212.44586712</v>
      </c>
      <c r="N392" s="60">
        <v>2167.36497418</v>
      </c>
      <c r="O392" s="60">
        <v>2180.5117736300003</v>
      </c>
      <c r="P392" s="60">
        <v>2225.0543862599998</v>
      </c>
      <c r="Q392" s="60">
        <v>2269.8520843900001</v>
      </c>
      <c r="R392" s="60">
        <v>2253.3970135899999</v>
      </c>
      <c r="S392" s="60">
        <v>2272.0324419499998</v>
      </c>
      <c r="T392" s="60">
        <v>2128.3364851400001</v>
      </c>
      <c r="U392" s="60">
        <v>2091.5397237900002</v>
      </c>
      <c r="V392" s="60">
        <v>2070.48562894</v>
      </c>
      <c r="W392" s="60">
        <v>2157.76421845</v>
      </c>
      <c r="X392" s="60">
        <v>2152.7921163199999</v>
      </c>
      <c r="Y392" s="60">
        <v>2209.0696702299997</v>
      </c>
    </row>
    <row r="393" spans="1:25" s="61" customFormat="1" ht="15.75" x14ac:dyDescent="0.3">
      <c r="A393" s="59" t="s">
        <v>156</v>
      </c>
      <c r="B393" s="60">
        <v>2302.3658916200002</v>
      </c>
      <c r="C393" s="60">
        <v>2355.4935546799998</v>
      </c>
      <c r="D393" s="60">
        <v>2353.40873534</v>
      </c>
      <c r="E393" s="60">
        <v>2371.9914705800002</v>
      </c>
      <c r="F393" s="60">
        <v>2372.4548291699998</v>
      </c>
      <c r="G393" s="60">
        <v>2374.21901286</v>
      </c>
      <c r="H393" s="60">
        <v>2327.2034621500002</v>
      </c>
      <c r="I393" s="60">
        <v>2285.76458542</v>
      </c>
      <c r="J393" s="60">
        <v>2252.1576705299999</v>
      </c>
      <c r="K393" s="60">
        <v>2206.4333719000001</v>
      </c>
      <c r="L393" s="60">
        <v>2149.3004746800002</v>
      </c>
      <c r="M393" s="60">
        <v>2169.8121111200003</v>
      </c>
      <c r="N393" s="60">
        <v>2155.4657434300002</v>
      </c>
      <c r="O393" s="60">
        <v>2216.8470291900003</v>
      </c>
      <c r="P393" s="60">
        <v>2172.9175229800003</v>
      </c>
      <c r="Q393" s="60">
        <v>2192.8052100599998</v>
      </c>
      <c r="R393" s="60">
        <v>2187.0681222600001</v>
      </c>
      <c r="S393" s="60">
        <v>2115.5411445899999</v>
      </c>
      <c r="T393" s="60">
        <v>2155.14475055</v>
      </c>
      <c r="U393" s="60">
        <v>2137.9871094999999</v>
      </c>
      <c r="V393" s="60">
        <v>2125.0491466900003</v>
      </c>
      <c r="W393" s="60">
        <v>2128.0558118700001</v>
      </c>
      <c r="X393" s="60">
        <v>2186.8401453199999</v>
      </c>
      <c r="Y393" s="60">
        <v>2148.7968446899999</v>
      </c>
    </row>
    <row r="394" spans="1:25" s="61" customFormat="1" ht="15.75" x14ac:dyDescent="0.3">
      <c r="A394" s="59" t="s">
        <v>157</v>
      </c>
      <c r="B394" s="60">
        <v>2129.4213220900001</v>
      </c>
      <c r="C394" s="60">
        <v>2176.62093413</v>
      </c>
      <c r="D394" s="60">
        <v>2204.9309728600001</v>
      </c>
      <c r="E394" s="60">
        <v>2211.8174758700002</v>
      </c>
      <c r="F394" s="60">
        <v>2205.8553544599999</v>
      </c>
      <c r="G394" s="60">
        <v>2212.7052081000002</v>
      </c>
      <c r="H394" s="60">
        <v>2193.3331594799997</v>
      </c>
      <c r="I394" s="60">
        <v>2130.9343477800003</v>
      </c>
      <c r="J394" s="60">
        <v>2065.49045011</v>
      </c>
      <c r="K394" s="60">
        <v>1992.57505689</v>
      </c>
      <c r="L394" s="60">
        <v>1966.8595520599999</v>
      </c>
      <c r="M394" s="60">
        <v>1949.36107257</v>
      </c>
      <c r="N394" s="60">
        <v>1990.44364329</v>
      </c>
      <c r="O394" s="60">
        <v>2040.9625912899999</v>
      </c>
      <c r="P394" s="60">
        <v>2062.3797753600002</v>
      </c>
      <c r="Q394" s="60">
        <v>2083.6773009900003</v>
      </c>
      <c r="R394" s="60">
        <v>2057.6923404100003</v>
      </c>
      <c r="S394" s="60">
        <v>2054.6136477200002</v>
      </c>
      <c r="T394" s="60">
        <v>1986.98290303</v>
      </c>
      <c r="U394" s="60">
        <v>1991.6218993499999</v>
      </c>
      <c r="V394" s="60">
        <v>1967.26557736</v>
      </c>
      <c r="W394" s="60">
        <v>1970.1994989299999</v>
      </c>
      <c r="X394" s="60">
        <v>1975.9769732</v>
      </c>
      <c r="Y394" s="60">
        <v>2101.36088634</v>
      </c>
    </row>
    <row r="395" spans="1:25" s="61" customFormat="1" ht="15.75" x14ac:dyDescent="0.3">
      <c r="A395" s="59" t="s">
        <v>158</v>
      </c>
      <c r="B395" s="60">
        <v>2157.2556389700003</v>
      </c>
      <c r="C395" s="60">
        <v>2209.7146827699999</v>
      </c>
      <c r="D395" s="60">
        <v>2237.1894579899999</v>
      </c>
      <c r="E395" s="60">
        <v>2231.1801278500002</v>
      </c>
      <c r="F395" s="60">
        <v>2242.1947292099999</v>
      </c>
      <c r="G395" s="60">
        <v>2230.0046116899998</v>
      </c>
      <c r="H395" s="60">
        <v>2215.48984187</v>
      </c>
      <c r="I395" s="60">
        <v>2184.0111433299999</v>
      </c>
      <c r="J395" s="60">
        <v>2144.93309727</v>
      </c>
      <c r="K395" s="60">
        <v>2074.7559836</v>
      </c>
      <c r="L395" s="60">
        <v>2045.9918993199999</v>
      </c>
      <c r="M395" s="60">
        <v>2050.1451049800003</v>
      </c>
      <c r="N395" s="60">
        <v>2091.3645531699999</v>
      </c>
      <c r="O395" s="60">
        <v>2134.4537167799999</v>
      </c>
      <c r="P395" s="60">
        <v>2151.8144927100002</v>
      </c>
      <c r="Q395" s="60">
        <v>2166.4594546100002</v>
      </c>
      <c r="R395" s="60">
        <v>2147.5150657600002</v>
      </c>
      <c r="S395" s="60">
        <v>2121.9020562200003</v>
      </c>
      <c r="T395" s="60">
        <v>2097.8027930799999</v>
      </c>
      <c r="U395" s="60">
        <v>2056.2566036900002</v>
      </c>
      <c r="V395" s="60">
        <v>2019.3158686300001</v>
      </c>
      <c r="W395" s="60">
        <v>2033.9831405499999</v>
      </c>
      <c r="X395" s="60">
        <v>2059.5251044199999</v>
      </c>
      <c r="Y395" s="60">
        <v>2116.2340918800001</v>
      </c>
    </row>
    <row r="396" spans="1:25" s="61" customFormat="1" ht="15.75" x14ac:dyDescent="0.3">
      <c r="A396" s="59" t="s">
        <v>159</v>
      </c>
      <c r="B396" s="60">
        <v>2146.881359</v>
      </c>
      <c r="C396" s="60">
        <v>2160.8258912300003</v>
      </c>
      <c r="D396" s="60">
        <v>2193.7011779100003</v>
      </c>
      <c r="E396" s="60">
        <v>2194.5542536200001</v>
      </c>
      <c r="F396" s="60">
        <v>2213.8654562499996</v>
      </c>
      <c r="G396" s="60">
        <v>2186.29945266</v>
      </c>
      <c r="H396" s="60">
        <v>2194.41439128</v>
      </c>
      <c r="I396" s="60">
        <v>2062.30520161</v>
      </c>
      <c r="J396" s="60">
        <v>2074.0320097399999</v>
      </c>
      <c r="K396" s="60">
        <v>2066.9708255300002</v>
      </c>
      <c r="L396" s="60">
        <v>2063.7405312999999</v>
      </c>
      <c r="M396" s="60">
        <v>2071.2148246400002</v>
      </c>
      <c r="N396" s="60">
        <v>2095.4952843800002</v>
      </c>
      <c r="O396" s="60">
        <v>2132.5109809400001</v>
      </c>
      <c r="P396" s="60">
        <v>2143.5237613700001</v>
      </c>
      <c r="Q396" s="60">
        <v>2143.4301886000003</v>
      </c>
      <c r="R396" s="60">
        <v>2121.3229042500002</v>
      </c>
      <c r="S396" s="60">
        <v>2123.6811639699999</v>
      </c>
      <c r="T396" s="60">
        <v>2113.0703166500002</v>
      </c>
      <c r="U396" s="60">
        <v>2049.66829693</v>
      </c>
      <c r="V396" s="60">
        <v>1982.2874589999999</v>
      </c>
      <c r="W396" s="60">
        <v>2005.00071316</v>
      </c>
      <c r="X396" s="60">
        <v>2053.60899965</v>
      </c>
      <c r="Y396" s="60">
        <v>2072.0740605400001</v>
      </c>
    </row>
    <row r="397" spans="1:25" s="61" customFormat="1" ht="15.75" x14ac:dyDescent="0.3">
      <c r="A397" s="59" t="s">
        <v>160</v>
      </c>
      <c r="B397" s="60">
        <v>1985.56580945</v>
      </c>
      <c r="C397" s="60">
        <v>2023.42895991</v>
      </c>
      <c r="D397" s="60">
        <v>2076.8209778800001</v>
      </c>
      <c r="E397" s="60">
        <v>2093.3285648800002</v>
      </c>
      <c r="F397" s="60">
        <v>2089.3742184400003</v>
      </c>
      <c r="G397" s="60">
        <v>2083.8992349300001</v>
      </c>
      <c r="H397" s="60">
        <v>2009.7765350699999</v>
      </c>
      <c r="I397" s="60">
        <v>1950.16678381</v>
      </c>
      <c r="J397" s="60">
        <v>1977.2034662999999</v>
      </c>
      <c r="K397" s="60">
        <v>1953.7741704</v>
      </c>
      <c r="L397" s="60">
        <v>1951.8460088699999</v>
      </c>
      <c r="M397" s="60">
        <v>1932.5624348399999</v>
      </c>
      <c r="N397" s="60">
        <v>1940.78572377</v>
      </c>
      <c r="O397" s="60">
        <v>1962.3586482399999</v>
      </c>
      <c r="P397" s="60">
        <v>1975.3482334799999</v>
      </c>
      <c r="Q397" s="60">
        <v>1989.42198822</v>
      </c>
      <c r="R397" s="60">
        <v>1985.9426479199999</v>
      </c>
      <c r="S397" s="60">
        <v>1977.29758098</v>
      </c>
      <c r="T397" s="60">
        <v>1957.0975761</v>
      </c>
      <c r="U397" s="60">
        <v>1904.77059581</v>
      </c>
      <c r="V397" s="60">
        <v>1900.8501990499999</v>
      </c>
      <c r="W397" s="60">
        <v>1903.3903738399999</v>
      </c>
      <c r="X397" s="60">
        <v>1934.6834101699999</v>
      </c>
      <c r="Y397" s="60">
        <v>1972.7801194799999</v>
      </c>
    </row>
    <row r="398" spans="1:25" s="61" customFormat="1" ht="15.75" x14ac:dyDescent="0.3">
      <c r="A398" s="59" t="s">
        <v>161</v>
      </c>
      <c r="B398" s="60">
        <v>2000.9385141600001</v>
      </c>
      <c r="C398" s="60">
        <v>2045.9012219900001</v>
      </c>
      <c r="D398" s="60">
        <v>2067.21193094</v>
      </c>
      <c r="E398" s="60">
        <v>2060.3440900400001</v>
      </c>
      <c r="F398" s="60">
        <v>2080.1131011699999</v>
      </c>
      <c r="G398" s="60">
        <v>2045.92231993</v>
      </c>
      <c r="H398" s="60">
        <v>1998.8726394799999</v>
      </c>
      <c r="I398" s="60">
        <v>1979.04012567</v>
      </c>
      <c r="J398" s="60">
        <v>1977.2749968200001</v>
      </c>
      <c r="K398" s="60">
        <v>1961.8681125999999</v>
      </c>
      <c r="L398" s="60">
        <v>2036.40936188</v>
      </c>
      <c r="M398" s="60">
        <v>2068.14833086</v>
      </c>
      <c r="N398" s="60">
        <v>2130.5755152900001</v>
      </c>
      <c r="O398" s="60">
        <v>2138.8989091100002</v>
      </c>
      <c r="P398" s="60">
        <v>2086.9400611999999</v>
      </c>
      <c r="Q398" s="60">
        <v>2069.7408280499999</v>
      </c>
      <c r="R398" s="60">
        <v>2064.3669280100003</v>
      </c>
      <c r="S398" s="60">
        <v>2057.2706674199999</v>
      </c>
      <c r="T398" s="60">
        <v>2004.2755376999999</v>
      </c>
      <c r="U398" s="60">
        <v>1953.3413714599999</v>
      </c>
      <c r="V398" s="60">
        <v>1917.30179241</v>
      </c>
      <c r="W398" s="60">
        <v>1916.7831519899999</v>
      </c>
      <c r="X398" s="60">
        <v>1944.69308806</v>
      </c>
      <c r="Y398" s="60">
        <v>1944.8711917399999</v>
      </c>
    </row>
    <row r="399" spans="1:25" s="61" customFormat="1" ht="15.75" x14ac:dyDescent="0.3">
      <c r="A399" s="59" t="s">
        <v>162</v>
      </c>
      <c r="B399" s="60">
        <v>1885.94181755</v>
      </c>
      <c r="C399" s="60">
        <v>1957.2081717799999</v>
      </c>
      <c r="D399" s="60">
        <v>1966.3403835300001</v>
      </c>
      <c r="E399" s="60">
        <v>1964.42170745</v>
      </c>
      <c r="F399" s="60">
        <v>1963.1589936</v>
      </c>
      <c r="G399" s="60">
        <v>1923.5850206699999</v>
      </c>
      <c r="H399" s="60">
        <v>1912.40924808</v>
      </c>
      <c r="I399" s="60">
        <v>1856.2509068100001</v>
      </c>
      <c r="J399" s="60">
        <v>1822.3560751099999</v>
      </c>
      <c r="K399" s="60">
        <v>1790.23516425</v>
      </c>
      <c r="L399" s="60">
        <v>1798.9381642199999</v>
      </c>
      <c r="M399" s="60">
        <v>1838.6411797199999</v>
      </c>
      <c r="N399" s="60">
        <v>1876.7090702099999</v>
      </c>
      <c r="O399" s="60">
        <v>1902.88552781</v>
      </c>
      <c r="P399" s="60">
        <v>1918.99983112</v>
      </c>
      <c r="Q399" s="60">
        <v>1925.9023746099999</v>
      </c>
      <c r="R399" s="60">
        <v>1924.1623167999999</v>
      </c>
      <c r="S399" s="60">
        <v>1897.51250276</v>
      </c>
      <c r="T399" s="60">
        <v>1854.5763808699999</v>
      </c>
      <c r="U399" s="60">
        <v>1845.03490627</v>
      </c>
      <c r="V399" s="60">
        <v>1807.2721269399999</v>
      </c>
      <c r="W399" s="60">
        <v>1802.5240044099999</v>
      </c>
      <c r="X399" s="60">
        <v>1832.9579624200001</v>
      </c>
      <c r="Y399" s="60">
        <v>1871.26260787</v>
      </c>
    </row>
    <row r="400" spans="1:25" s="61" customFormat="1" ht="15.75" x14ac:dyDescent="0.3">
      <c r="A400" s="59" t="s">
        <v>163</v>
      </c>
      <c r="B400" s="60">
        <v>1948.07572394</v>
      </c>
      <c r="C400" s="60">
        <v>1898.7704744800001</v>
      </c>
      <c r="D400" s="60">
        <v>2011.8379485099999</v>
      </c>
      <c r="E400" s="60">
        <v>2005.6813754099999</v>
      </c>
      <c r="F400" s="60">
        <v>2011.17267462</v>
      </c>
      <c r="G400" s="60">
        <v>1992.2826397599999</v>
      </c>
      <c r="H400" s="60">
        <v>1980.07211495</v>
      </c>
      <c r="I400" s="60">
        <v>1905.29056881</v>
      </c>
      <c r="J400" s="60">
        <v>1888.8654927</v>
      </c>
      <c r="K400" s="60">
        <v>1855.56322209</v>
      </c>
      <c r="L400" s="60">
        <v>1825.5684038100001</v>
      </c>
      <c r="M400" s="60">
        <v>1814.7363714599999</v>
      </c>
      <c r="N400" s="60">
        <v>1858.8385398400001</v>
      </c>
      <c r="O400" s="60">
        <v>1888.3010851899999</v>
      </c>
      <c r="P400" s="60">
        <v>1906.8482391099999</v>
      </c>
      <c r="Q400" s="60">
        <v>1902.2105852899999</v>
      </c>
      <c r="R400" s="60">
        <v>1888.3718458000001</v>
      </c>
      <c r="S400" s="60">
        <v>1869.0933817</v>
      </c>
      <c r="T400" s="60">
        <v>1834.5924441499999</v>
      </c>
      <c r="U400" s="60">
        <v>1814.3027932499999</v>
      </c>
      <c r="V400" s="60">
        <v>1778.6904279799999</v>
      </c>
      <c r="W400" s="60">
        <v>1775.3315470499999</v>
      </c>
      <c r="X400" s="60">
        <v>1817.17531925</v>
      </c>
      <c r="Y400" s="60">
        <v>1801.78898985</v>
      </c>
    </row>
    <row r="402" spans="1:26" ht="15" x14ac:dyDescent="0.25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744816.70933954034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744816.70933954034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1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4" t="s">
        <v>47</v>
      </c>
      <c r="B424" s="155"/>
      <c r="C424" s="27" t="s">
        <v>46</v>
      </c>
      <c r="D424" s="87">
        <v>4.3713808900000002</v>
      </c>
      <c r="E424" s="33"/>
      <c r="F424" s="33"/>
      <c r="G424" s="33"/>
    </row>
    <row r="425" spans="1:7" ht="12.75" x14ac:dyDescent="0.2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2" t="s">
        <v>115</v>
      </c>
      <c r="B426" s="152"/>
      <c r="C426" s="27" t="s">
        <v>113</v>
      </c>
      <c r="D426" s="90">
        <v>240909.33000000002</v>
      </c>
      <c r="E426" s="33"/>
      <c r="F426" s="33"/>
      <c r="G426" s="33"/>
    </row>
    <row r="427" spans="1:7" ht="129.75" customHeight="1" x14ac:dyDescent="0.2">
      <c r="A427" s="152" t="s">
        <v>116</v>
      </c>
      <c r="B427" s="152"/>
      <c r="C427" s="27" t="s">
        <v>46</v>
      </c>
      <c r="D427" s="90">
        <v>3099.68</v>
      </c>
      <c r="E427" s="33"/>
      <c r="F427" s="33"/>
      <c r="G427" s="33"/>
    </row>
    <row r="428" spans="1:7" ht="93" customHeight="1" x14ac:dyDescent="0.2">
      <c r="A428" s="152" t="s">
        <v>117</v>
      </c>
      <c r="B428" s="152"/>
      <c r="C428" s="91" t="s">
        <v>118</v>
      </c>
      <c r="D428" s="90">
        <v>3.7900000000000005</v>
      </c>
      <c r="E428" s="33"/>
      <c r="F428" s="33"/>
      <c r="G428" s="33"/>
    </row>
    <row r="429" spans="1:7" ht="12.75" x14ac:dyDescent="0.2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2" t="s">
        <v>48</v>
      </c>
      <c r="B430" s="152"/>
      <c r="C430" s="27" t="s">
        <v>46</v>
      </c>
      <c r="D430" s="92">
        <v>170.99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76BB9-7914-4774-B1F0-24FDC247A5BC}">
  <sheetPr>
    <tabColor rgb="FFFFFFCC"/>
  </sheetPr>
  <dimension ref="A1:AB430"/>
  <sheetViews>
    <sheetView topLeftCell="A315" zoomScale="85" zoomScaleNormal="85" workbookViewId="0">
      <selection activeCell="AH335" sqref="AH335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10.777343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4524.8829161600006</v>
      </c>
      <c r="C14" s="58">
        <v>4581.90428875</v>
      </c>
      <c r="D14" s="58">
        <v>4603.1301179900001</v>
      </c>
      <c r="E14" s="58">
        <v>4600.0384503000005</v>
      </c>
      <c r="F14" s="58">
        <v>4599.3403888299999</v>
      </c>
      <c r="G14" s="58">
        <v>4573.72832174</v>
      </c>
      <c r="H14" s="58">
        <v>4539.8409114099995</v>
      </c>
      <c r="I14" s="58">
        <v>4487.7677234000002</v>
      </c>
      <c r="J14" s="58">
        <v>4485.1810536200001</v>
      </c>
      <c r="K14" s="58">
        <v>4407.95259085</v>
      </c>
      <c r="L14" s="58">
        <v>4417.1952397300001</v>
      </c>
      <c r="M14" s="58">
        <v>4428.3005572700004</v>
      </c>
      <c r="N14" s="58">
        <v>4460.3376791000001</v>
      </c>
      <c r="O14" s="58">
        <v>4472.7946819400004</v>
      </c>
      <c r="P14" s="58">
        <v>4485.2146096900005</v>
      </c>
      <c r="Q14" s="58">
        <v>4460.5997801100002</v>
      </c>
      <c r="R14" s="58">
        <v>4466.4071218099998</v>
      </c>
      <c r="S14" s="58">
        <v>4435.1165607500006</v>
      </c>
      <c r="T14" s="58">
        <v>4429.5928283800004</v>
      </c>
      <c r="U14" s="58">
        <v>4443.4021843</v>
      </c>
      <c r="V14" s="58">
        <v>4444.9813756800004</v>
      </c>
      <c r="W14" s="58">
        <v>4467.2693802200001</v>
      </c>
      <c r="X14" s="58">
        <v>4480.6613450700006</v>
      </c>
      <c r="Y14" s="58">
        <v>4519.0927400500004</v>
      </c>
    </row>
    <row r="15" spans="1:25" s="61" customFormat="1" ht="15.75" x14ac:dyDescent="0.3">
      <c r="A15" s="59" t="s">
        <v>134</v>
      </c>
      <c r="B15" s="60">
        <v>4488.2732028200007</v>
      </c>
      <c r="C15" s="60">
        <v>4469.1383001499998</v>
      </c>
      <c r="D15" s="60">
        <v>4490.6937152999999</v>
      </c>
      <c r="E15" s="60">
        <v>4502.8965391499996</v>
      </c>
      <c r="F15" s="60">
        <v>4505.3527757600004</v>
      </c>
      <c r="G15" s="60">
        <v>4476.9138195400001</v>
      </c>
      <c r="H15" s="60">
        <v>4371.8679724100002</v>
      </c>
      <c r="I15" s="60">
        <v>4325.7653066000003</v>
      </c>
      <c r="J15" s="60">
        <v>4303.8755201800004</v>
      </c>
      <c r="K15" s="60">
        <v>4321.2567941500001</v>
      </c>
      <c r="L15" s="60">
        <v>4317.6818709700001</v>
      </c>
      <c r="M15" s="60">
        <v>4320.92524624</v>
      </c>
      <c r="N15" s="60">
        <v>4345.6006948000004</v>
      </c>
      <c r="O15" s="60">
        <v>4390.2392111099998</v>
      </c>
      <c r="P15" s="60">
        <v>4406.3787376099999</v>
      </c>
      <c r="Q15" s="60">
        <v>4409.9776594300001</v>
      </c>
      <c r="R15" s="60">
        <v>4416.5608580600001</v>
      </c>
      <c r="S15" s="60">
        <v>4409.2829481300005</v>
      </c>
      <c r="T15" s="60">
        <v>4365.05320656</v>
      </c>
      <c r="U15" s="60">
        <v>4302.9654288700003</v>
      </c>
      <c r="V15" s="60">
        <v>4295.9688969199997</v>
      </c>
      <c r="W15" s="60">
        <v>4305.7232328700002</v>
      </c>
      <c r="X15" s="60">
        <v>4328.8199516200002</v>
      </c>
      <c r="Y15" s="60">
        <v>4382.5667239100003</v>
      </c>
    </row>
    <row r="16" spans="1:25" s="61" customFormat="1" ht="15.75" x14ac:dyDescent="0.3">
      <c r="A16" s="59" t="s">
        <v>135</v>
      </c>
      <c r="B16" s="60">
        <v>4410.4490406900004</v>
      </c>
      <c r="C16" s="60">
        <v>4412.5648973300003</v>
      </c>
      <c r="D16" s="60">
        <v>4437.5327866000007</v>
      </c>
      <c r="E16" s="60">
        <v>4434.8549252900002</v>
      </c>
      <c r="F16" s="60">
        <v>4422.1902066399998</v>
      </c>
      <c r="G16" s="60">
        <v>4411.3285644099997</v>
      </c>
      <c r="H16" s="60">
        <v>4401.4074300900002</v>
      </c>
      <c r="I16" s="60">
        <v>4322.3292293300001</v>
      </c>
      <c r="J16" s="60">
        <v>4333.0828447800004</v>
      </c>
      <c r="K16" s="60">
        <v>4310.3959084500002</v>
      </c>
      <c r="L16" s="60">
        <v>4288.4546181200003</v>
      </c>
      <c r="M16" s="60">
        <v>4295.6270620300002</v>
      </c>
      <c r="N16" s="60">
        <v>4319.8044020800007</v>
      </c>
      <c r="O16" s="60">
        <v>4389.9692926600001</v>
      </c>
      <c r="P16" s="60">
        <v>4413.2409856800004</v>
      </c>
      <c r="Q16" s="60">
        <v>4364.6929727900006</v>
      </c>
      <c r="R16" s="60">
        <v>4421.6877337000005</v>
      </c>
      <c r="S16" s="60">
        <v>4360.99482377</v>
      </c>
      <c r="T16" s="60">
        <v>4330.3260580900005</v>
      </c>
      <c r="U16" s="60">
        <v>4293.03480786</v>
      </c>
      <c r="V16" s="60">
        <v>4301.5394707900005</v>
      </c>
      <c r="W16" s="60">
        <v>4297.6996921500004</v>
      </c>
      <c r="X16" s="60">
        <v>4328.3582109400004</v>
      </c>
      <c r="Y16" s="60">
        <v>4404.9048144300004</v>
      </c>
    </row>
    <row r="17" spans="1:25" s="61" customFormat="1" ht="15.75" x14ac:dyDescent="0.3">
      <c r="A17" s="59" t="s">
        <v>136</v>
      </c>
      <c r="B17" s="60">
        <v>4342.6049293599999</v>
      </c>
      <c r="C17" s="60">
        <v>4378.3309604900005</v>
      </c>
      <c r="D17" s="60">
        <v>4390.0781926</v>
      </c>
      <c r="E17" s="60">
        <v>4389.9698145600005</v>
      </c>
      <c r="F17" s="60">
        <v>4374.4597060400001</v>
      </c>
      <c r="G17" s="60">
        <v>4351.5722653600005</v>
      </c>
      <c r="H17" s="60">
        <v>4299.5678090300007</v>
      </c>
      <c r="I17" s="60">
        <v>4232.8948699600005</v>
      </c>
      <c r="J17" s="60">
        <v>4215.4967273100001</v>
      </c>
      <c r="K17" s="60">
        <v>4205.0634186699999</v>
      </c>
      <c r="L17" s="60">
        <v>4214.5694548600004</v>
      </c>
      <c r="M17" s="60">
        <v>4227.2337160000006</v>
      </c>
      <c r="N17" s="60">
        <v>4264.0881634100006</v>
      </c>
      <c r="O17" s="60">
        <v>4290.3123585499998</v>
      </c>
      <c r="P17" s="60">
        <v>4303.2869689899999</v>
      </c>
      <c r="Q17" s="60">
        <v>4308.9708347800006</v>
      </c>
      <c r="R17" s="60">
        <v>4312.3530781200006</v>
      </c>
      <c r="S17" s="60">
        <v>4274.36937829</v>
      </c>
      <c r="T17" s="60">
        <v>4227.4706976100006</v>
      </c>
      <c r="U17" s="60">
        <v>4218.5379009099997</v>
      </c>
      <c r="V17" s="60">
        <v>4229.8766701200002</v>
      </c>
      <c r="W17" s="60">
        <v>4264.5509952299999</v>
      </c>
      <c r="X17" s="60">
        <v>4298.8501383000003</v>
      </c>
      <c r="Y17" s="60">
        <v>4328.5791955499999</v>
      </c>
    </row>
    <row r="18" spans="1:25" s="61" customFormat="1" ht="15.75" x14ac:dyDescent="0.3">
      <c r="A18" s="59" t="s">
        <v>137</v>
      </c>
      <c r="B18" s="60">
        <v>4346.7408391200006</v>
      </c>
      <c r="C18" s="60">
        <v>4383.1571834200004</v>
      </c>
      <c r="D18" s="60">
        <v>4401.5820513500003</v>
      </c>
      <c r="E18" s="60">
        <v>4401.9923009800004</v>
      </c>
      <c r="F18" s="60">
        <v>4408.4429441600005</v>
      </c>
      <c r="G18" s="60">
        <v>4385.4046097199998</v>
      </c>
      <c r="H18" s="60">
        <v>4362.0943728399998</v>
      </c>
      <c r="I18" s="60">
        <v>4343.9304520200003</v>
      </c>
      <c r="J18" s="60">
        <v>4329.3927851300004</v>
      </c>
      <c r="K18" s="60">
        <v>4264.0840604000005</v>
      </c>
      <c r="L18" s="60">
        <v>4231.8679818500004</v>
      </c>
      <c r="M18" s="60">
        <v>4243.8838653800003</v>
      </c>
      <c r="N18" s="60">
        <v>4254.68811568</v>
      </c>
      <c r="O18" s="60">
        <v>4284.5909408300004</v>
      </c>
      <c r="P18" s="60">
        <v>4329.4447755600004</v>
      </c>
      <c r="Q18" s="60">
        <v>4332.4052015699999</v>
      </c>
      <c r="R18" s="60">
        <v>4335.8745017600004</v>
      </c>
      <c r="S18" s="60">
        <v>4314.5910920400001</v>
      </c>
      <c r="T18" s="60">
        <v>4289.0453662500004</v>
      </c>
      <c r="U18" s="60">
        <v>4243.7590713600002</v>
      </c>
      <c r="V18" s="60">
        <v>4172.3207165000003</v>
      </c>
      <c r="W18" s="60">
        <v>4180.45022565</v>
      </c>
      <c r="X18" s="60">
        <v>4207.9608300700002</v>
      </c>
      <c r="Y18" s="60">
        <v>4303.9374290800006</v>
      </c>
    </row>
    <row r="19" spans="1:25" s="61" customFormat="1" ht="15.75" x14ac:dyDescent="0.3">
      <c r="A19" s="59" t="s">
        <v>138</v>
      </c>
      <c r="B19" s="60">
        <v>4345.7654188500001</v>
      </c>
      <c r="C19" s="60">
        <v>4366.8292097800004</v>
      </c>
      <c r="D19" s="60">
        <v>4386.5197087300003</v>
      </c>
      <c r="E19" s="60">
        <v>4408.3231529900004</v>
      </c>
      <c r="F19" s="60">
        <v>4402.9530584800004</v>
      </c>
      <c r="G19" s="60">
        <v>4398.8720010699999</v>
      </c>
      <c r="H19" s="60">
        <v>4348.8484503300006</v>
      </c>
      <c r="I19" s="60">
        <v>4295.1636866500003</v>
      </c>
      <c r="J19" s="60">
        <v>4275.5657357199998</v>
      </c>
      <c r="K19" s="60">
        <v>4261.8777600499998</v>
      </c>
      <c r="L19" s="60">
        <v>4280.4958644500002</v>
      </c>
      <c r="M19" s="60">
        <v>4260.5773122099999</v>
      </c>
      <c r="N19" s="60">
        <v>4279.8249841300003</v>
      </c>
      <c r="O19" s="60">
        <v>4301.2918835700002</v>
      </c>
      <c r="P19" s="60">
        <v>4310.1195040900002</v>
      </c>
      <c r="Q19" s="60">
        <v>4315.4785811399997</v>
      </c>
      <c r="R19" s="60">
        <v>4324.2147490000007</v>
      </c>
      <c r="S19" s="60">
        <v>4287.3538788799997</v>
      </c>
      <c r="T19" s="60">
        <v>4272.1060229600007</v>
      </c>
      <c r="U19" s="60">
        <v>4251.6678752600001</v>
      </c>
      <c r="V19" s="60">
        <v>4244.4429890600004</v>
      </c>
      <c r="W19" s="60">
        <v>4252.8712975500002</v>
      </c>
      <c r="X19" s="60">
        <v>4285.43037138</v>
      </c>
      <c r="Y19" s="60">
        <v>4329.9956192700001</v>
      </c>
    </row>
    <row r="20" spans="1:25" s="61" customFormat="1" ht="15.75" x14ac:dyDescent="0.3">
      <c r="A20" s="59" t="s">
        <v>139</v>
      </c>
      <c r="B20" s="60">
        <v>4425.9900684499999</v>
      </c>
      <c r="C20" s="60">
        <v>4469.3259462699998</v>
      </c>
      <c r="D20" s="60">
        <v>4526.4448707299998</v>
      </c>
      <c r="E20" s="60">
        <v>4523.27546867</v>
      </c>
      <c r="F20" s="60">
        <v>4509.0878148900001</v>
      </c>
      <c r="G20" s="60">
        <v>4480.7084301600007</v>
      </c>
      <c r="H20" s="60">
        <v>4412.3032648400003</v>
      </c>
      <c r="I20" s="60">
        <v>4376.9475031100001</v>
      </c>
      <c r="J20" s="60">
        <v>4355.4574485600006</v>
      </c>
      <c r="K20" s="60">
        <v>4331.9547498600004</v>
      </c>
      <c r="L20" s="60">
        <v>4322.1506879400004</v>
      </c>
      <c r="M20" s="60">
        <v>4339.2962169800003</v>
      </c>
      <c r="N20" s="60">
        <v>4334.81531309</v>
      </c>
      <c r="O20" s="60">
        <v>4367.1557231799998</v>
      </c>
      <c r="P20" s="60">
        <v>4383.0849621100006</v>
      </c>
      <c r="Q20" s="60">
        <v>4381.9384918900005</v>
      </c>
      <c r="R20" s="60">
        <v>4376.1900777199999</v>
      </c>
      <c r="S20" s="60">
        <v>4370.86435041</v>
      </c>
      <c r="T20" s="60">
        <v>4347.9156929700002</v>
      </c>
      <c r="U20" s="60">
        <v>4325.6616097200003</v>
      </c>
      <c r="V20" s="60">
        <v>4313.8049199699999</v>
      </c>
      <c r="W20" s="60">
        <v>4323.1538414699999</v>
      </c>
      <c r="X20" s="60">
        <v>4356.5903500599998</v>
      </c>
      <c r="Y20" s="60">
        <v>4356.0217469500003</v>
      </c>
    </row>
    <row r="21" spans="1:25" s="61" customFormat="1" ht="15.75" x14ac:dyDescent="0.3">
      <c r="A21" s="59" t="s">
        <v>140</v>
      </c>
      <c r="B21" s="60">
        <v>4402.7523583500006</v>
      </c>
      <c r="C21" s="60">
        <v>4419.8560601400004</v>
      </c>
      <c r="D21" s="60">
        <v>4440.7788571399997</v>
      </c>
      <c r="E21" s="60">
        <v>4447.2676855</v>
      </c>
      <c r="F21" s="60">
        <v>4449.5824251200002</v>
      </c>
      <c r="G21" s="60">
        <v>4445.58587635</v>
      </c>
      <c r="H21" s="60">
        <v>4417.7746555200001</v>
      </c>
      <c r="I21" s="60">
        <v>4306.2370387600004</v>
      </c>
      <c r="J21" s="60">
        <v>4326.9222207100001</v>
      </c>
      <c r="K21" s="60">
        <v>4341.5051595599998</v>
      </c>
      <c r="L21" s="60">
        <v>4318.1632025300005</v>
      </c>
      <c r="M21" s="60">
        <v>4308.6640021500007</v>
      </c>
      <c r="N21" s="60">
        <v>4300.3086226599999</v>
      </c>
      <c r="O21" s="60">
        <v>4301.3238875799998</v>
      </c>
      <c r="P21" s="60">
        <v>4297.5130851000004</v>
      </c>
      <c r="Q21" s="60">
        <v>4293.8995314700005</v>
      </c>
      <c r="R21" s="60">
        <v>4305.9228048599998</v>
      </c>
      <c r="S21" s="60">
        <v>4317.0193178299996</v>
      </c>
      <c r="T21" s="60">
        <v>4315.0501808200006</v>
      </c>
      <c r="U21" s="60">
        <v>4279.8728616900007</v>
      </c>
      <c r="V21" s="60">
        <v>4266.6792251200004</v>
      </c>
      <c r="W21" s="60">
        <v>4283.2229480799997</v>
      </c>
      <c r="X21" s="60">
        <v>4326.9738922699999</v>
      </c>
      <c r="Y21" s="60">
        <v>4367.7464706600003</v>
      </c>
    </row>
    <row r="22" spans="1:25" s="61" customFormat="1" ht="15.75" x14ac:dyDescent="0.3">
      <c r="A22" s="59" t="s">
        <v>141</v>
      </c>
      <c r="B22" s="60">
        <v>4401.1040361100004</v>
      </c>
      <c r="C22" s="60">
        <v>4448.7201053400004</v>
      </c>
      <c r="D22" s="60">
        <v>4470.6327630200003</v>
      </c>
      <c r="E22" s="60">
        <v>4480.24018841</v>
      </c>
      <c r="F22" s="60">
        <v>4482.00139158</v>
      </c>
      <c r="G22" s="60">
        <v>4452.1097833599997</v>
      </c>
      <c r="H22" s="60">
        <v>4401.7800474599999</v>
      </c>
      <c r="I22" s="60">
        <v>4349.3184203999999</v>
      </c>
      <c r="J22" s="60">
        <v>4330.57370885</v>
      </c>
      <c r="K22" s="60">
        <v>4309.2770833000004</v>
      </c>
      <c r="L22" s="60">
        <v>4315.5865246499998</v>
      </c>
      <c r="M22" s="60">
        <v>4341.4850378900001</v>
      </c>
      <c r="N22" s="60">
        <v>4351.7228940900004</v>
      </c>
      <c r="O22" s="60">
        <v>4389.7267766200002</v>
      </c>
      <c r="P22" s="60">
        <v>4402.3169072399996</v>
      </c>
      <c r="Q22" s="60">
        <v>4418.7490944300007</v>
      </c>
      <c r="R22" s="60">
        <v>4421.1009106700003</v>
      </c>
      <c r="S22" s="60">
        <v>4388.87822065</v>
      </c>
      <c r="T22" s="60">
        <v>4345.5179760600004</v>
      </c>
      <c r="U22" s="60">
        <v>4306.1482793599998</v>
      </c>
      <c r="V22" s="60">
        <v>4290.5038560000003</v>
      </c>
      <c r="W22" s="60">
        <v>4300.3016903799999</v>
      </c>
      <c r="X22" s="60">
        <v>4332.2682642400005</v>
      </c>
      <c r="Y22" s="60">
        <v>4356.0455589700005</v>
      </c>
    </row>
    <row r="23" spans="1:25" s="61" customFormat="1" ht="15.75" x14ac:dyDescent="0.3">
      <c r="A23" s="59" t="s">
        <v>142</v>
      </c>
      <c r="B23" s="60">
        <v>4415.9258031600002</v>
      </c>
      <c r="C23" s="60">
        <v>4423.6979266300004</v>
      </c>
      <c r="D23" s="60">
        <v>4420.3812844599997</v>
      </c>
      <c r="E23" s="60">
        <v>4440.08288335</v>
      </c>
      <c r="F23" s="60">
        <v>4445.2446258199998</v>
      </c>
      <c r="G23" s="60">
        <v>4445.7461925300004</v>
      </c>
      <c r="H23" s="60">
        <v>4404.2193449699998</v>
      </c>
      <c r="I23" s="60">
        <v>4345.7668209700005</v>
      </c>
      <c r="J23" s="60">
        <v>4323.4231698800004</v>
      </c>
      <c r="K23" s="60">
        <v>4307.5111145000001</v>
      </c>
      <c r="L23" s="60">
        <v>4306.9645304000005</v>
      </c>
      <c r="M23" s="60">
        <v>4340.5184664900007</v>
      </c>
      <c r="N23" s="60">
        <v>4392.8808812799998</v>
      </c>
      <c r="O23" s="60">
        <v>4425.3716755400001</v>
      </c>
      <c r="P23" s="60">
        <v>4437.0716966999998</v>
      </c>
      <c r="Q23" s="60">
        <v>4427.75968603</v>
      </c>
      <c r="R23" s="60">
        <v>4436.4142509900003</v>
      </c>
      <c r="S23" s="60">
        <v>4431.9642648099998</v>
      </c>
      <c r="T23" s="60">
        <v>4395.2382972300002</v>
      </c>
      <c r="U23" s="60">
        <v>4375.4400473200003</v>
      </c>
      <c r="V23" s="60">
        <v>4375.3578241499999</v>
      </c>
      <c r="W23" s="60">
        <v>4376.3425633500001</v>
      </c>
      <c r="X23" s="60">
        <v>4407.7755416199998</v>
      </c>
      <c r="Y23" s="60">
        <v>4415.43892254</v>
      </c>
    </row>
    <row r="24" spans="1:25" s="61" customFormat="1" ht="15.75" x14ac:dyDescent="0.3">
      <c r="A24" s="59" t="s">
        <v>143</v>
      </c>
      <c r="B24" s="60">
        <v>4374.5434939400002</v>
      </c>
      <c r="C24" s="60">
        <v>4436.2708089400003</v>
      </c>
      <c r="D24" s="60">
        <v>4464.1112507100006</v>
      </c>
      <c r="E24" s="60">
        <v>4454.7420571399998</v>
      </c>
      <c r="F24" s="60">
        <v>4450.0520898900004</v>
      </c>
      <c r="G24" s="60">
        <v>4438.38862513</v>
      </c>
      <c r="H24" s="60">
        <v>4433.3862774400004</v>
      </c>
      <c r="I24" s="60">
        <v>4404.0800662500005</v>
      </c>
      <c r="J24" s="60">
        <v>4327.7728449900005</v>
      </c>
      <c r="K24" s="60">
        <v>4217.8979068400004</v>
      </c>
      <c r="L24" s="60">
        <v>4205.0820619599999</v>
      </c>
      <c r="M24" s="60">
        <v>4153.0636150500004</v>
      </c>
      <c r="N24" s="60">
        <v>4209.5885411500003</v>
      </c>
      <c r="O24" s="60">
        <v>4256.8071082699998</v>
      </c>
      <c r="P24" s="60">
        <v>4279.3051972100002</v>
      </c>
      <c r="Q24" s="60">
        <v>4290.6074913900002</v>
      </c>
      <c r="R24" s="60">
        <v>4299.3239724300001</v>
      </c>
      <c r="S24" s="60">
        <v>4299.9145322900004</v>
      </c>
      <c r="T24" s="60">
        <v>4275.5586492500006</v>
      </c>
      <c r="U24" s="60">
        <v>4248.1790620600004</v>
      </c>
      <c r="V24" s="60">
        <v>4230.8029662500003</v>
      </c>
      <c r="W24" s="60">
        <v>4242.4528412600002</v>
      </c>
      <c r="X24" s="60">
        <v>4286.3330479599999</v>
      </c>
      <c r="Y24" s="60">
        <v>4331.0640397900006</v>
      </c>
    </row>
    <row r="25" spans="1:25" s="61" customFormat="1" ht="15.75" x14ac:dyDescent="0.3">
      <c r="A25" s="59" t="s">
        <v>144</v>
      </c>
      <c r="B25" s="60">
        <v>4387.2019299700005</v>
      </c>
      <c r="C25" s="60">
        <v>4448.1087832800004</v>
      </c>
      <c r="D25" s="60">
        <v>4480.5012987400005</v>
      </c>
      <c r="E25" s="60">
        <v>4470.7980124700007</v>
      </c>
      <c r="F25" s="60">
        <v>4471.0814017900002</v>
      </c>
      <c r="G25" s="60">
        <v>4467.7196614900004</v>
      </c>
      <c r="H25" s="60">
        <v>4455.7822847099997</v>
      </c>
      <c r="I25" s="60">
        <v>4416.2480559800006</v>
      </c>
      <c r="J25" s="60">
        <v>4387.7146124600004</v>
      </c>
      <c r="K25" s="60">
        <v>4310.1521149300006</v>
      </c>
      <c r="L25" s="60">
        <v>4277.9986799600001</v>
      </c>
      <c r="M25" s="60">
        <v>4280.8787691899997</v>
      </c>
      <c r="N25" s="60">
        <v>4309.4170714400007</v>
      </c>
      <c r="O25" s="60">
        <v>4335.7763364500006</v>
      </c>
      <c r="P25" s="60">
        <v>4354.4664766400001</v>
      </c>
      <c r="Q25" s="60">
        <v>4365.0258725900003</v>
      </c>
      <c r="R25" s="60">
        <v>4360.2903358800004</v>
      </c>
      <c r="S25" s="60">
        <v>4340.0914156600002</v>
      </c>
      <c r="T25" s="60">
        <v>4314.4263047599998</v>
      </c>
      <c r="U25" s="60">
        <v>4288.5654459500001</v>
      </c>
      <c r="V25" s="60">
        <v>4321.67100811</v>
      </c>
      <c r="W25" s="60">
        <v>4328.6553212700001</v>
      </c>
      <c r="X25" s="60">
        <v>4370.5065589900005</v>
      </c>
      <c r="Y25" s="60">
        <v>4403.66750185</v>
      </c>
    </row>
    <row r="26" spans="1:25" s="61" customFormat="1" ht="15.75" x14ac:dyDescent="0.3">
      <c r="A26" s="59" t="s">
        <v>145</v>
      </c>
      <c r="B26" s="60">
        <v>4399.7236892199999</v>
      </c>
      <c r="C26" s="60">
        <v>4436.0128770500005</v>
      </c>
      <c r="D26" s="60">
        <v>4474.4909578200004</v>
      </c>
      <c r="E26" s="60">
        <v>4475.9414059000001</v>
      </c>
      <c r="F26" s="60">
        <v>4489.6353792999998</v>
      </c>
      <c r="G26" s="60">
        <v>4462.73101176</v>
      </c>
      <c r="H26" s="60">
        <v>4418.6498618700007</v>
      </c>
      <c r="I26" s="60">
        <v>4381.5657265099999</v>
      </c>
      <c r="J26" s="60">
        <v>4380.5232625899998</v>
      </c>
      <c r="K26" s="60">
        <v>4341.2520438400006</v>
      </c>
      <c r="L26" s="60">
        <v>4352.73574259</v>
      </c>
      <c r="M26" s="60">
        <v>4345.8608195300003</v>
      </c>
      <c r="N26" s="60">
        <v>4369.1640536499999</v>
      </c>
      <c r="O26" s="60">
        <v>4394.1568736299996</v>
      </c>
      <c r="P26" s="60">
        <v>4400.3873565800004</v>
      </c>
      <c r="Q26" s="60">
        <v>4394.9841572900004</v>
      </c>
      <c r="R26" s="60">
        <v>4400.0103329900003</v>
      </c>
      <c r="S26" s="60">
        <v>4391.1492817199996</v>
      </c>
      <c r="T26" s="60">
        <v>4369.9888546100001</v>
      </c>
      <c r="U26" s="60">
        <v>4340.4116979800001</v>
      </c>
      <c r="V26" s="60">
        <v>4338.1183589299999</v>
      </c>
      <c r="W26" s="60">
        <v>4335.0859324900002</v>
      </c>
      <c r="X26" s="60">
        <v>4383.3448429300006</v>
      </c>
      <c r="Y26" s="60">
        <v>4373.6373315500005</v>
      </c>
    </row>
    <row r="27" spans="1:25" s="61" customFormat="1" ht="15.75" x14ac:dyDescent="0.3">
      <c r="A27" s="59" t="s">
        <v>146</v>
      </c>
      <c r="B27" s="60">
        <v>4464.8428413800002</v>
      </c>
      <c r="C27" s="60">
        <v>4527.1072198500005</v>
      </c>
      <c r="D27" s="60">
        <v>4567.4823199399998</v>
      </c>
      <c r="E27" s="60">
        <v>4573.1031522000003</v>
      </c>
      <c r="F27" s="60">
        <v>4570.5628695600008</v>
      </c>
      <c r="G27" s="60">
        <v>4555.9077361</v>
      </c>
      <c r="H27" s="60">
        <v>4487.6038077399999</v>
      </c>
      <c r="I27" s="60">
        <v>4413.3706640500004</v>
      </c>
      <c r="J27" s="60">
        <v>4417.8595119800002</v>
      </c>
      <c r="K27" s="60">
        <v>4368.3143141</v>
      </c>
      <c r="L27" s="60">
        <v>4363.7827778000001</v>
      </c>
      <c r="M27" s="60">
        <v>4337.9169059900005</v>
      </c>
      <c r="N27" s="60">
        <v>4370.6507345500004</v>
      </c>
      <c r="O27" s="60">
        <v>4401.9932718700002</v>
      </c>
      <c r="P27" s="60">
        <v>4419.86276378</v>
      </c>
      <c r="Q27" s="60">
        <v>4416.6185078799999</v>
      </c>
      <c r="R27" s="60">
        <v>4405.3746251400007</v>
      </c>
      <c r="S27" s="60">
        <v>4382.1591713600001</v>
      </c>
      <c r="T27" s="60">
        <v>4365.4105329100003</v>
      </c>
      <c r="U27" s="60">
        <v>4334.6126859599999</v>
      </c>
      <c r="V27" s="60">
        <v>4354.2188412900005</v>
      </c>
      <c r="W27" s="60">
        <v>4374.8954680099996</v>
      </c>
      <c r="X27" s="60">
        <v>4413.4388844599998</v>
      </c>
      <c r="Y27" s="60">
        <v>4419.2171989199996</v>
      </c>
    </row>
    <row r="28" spans="1:25" s="61" customFormat="1" ht="15.75" x14ac:dyDescent="0.3">
      <c r="A28" s="59" t="s">
        <v>147</v>
      </c>
      <c r="B28" s="60">
        <v>4442.52533184</v>
      </c>
      <c r="C28" s="60">
        <v>4503.2931190500003</v>
      </c>
      <c r="D28" s="60">
        <v>4539.6587211000005</v>
      </c>
      <c r="E28" s="60">
        <v>4546.5009866399996</v>
      </c>
      <c r="F28" s="60">
        <v>4549.9380173600002</v>
      </c>
      <c r="G28" s="60">
        <v>4533.2988812599997</v>
      </c>
      <c r="H28" s="60">
        <v>4456.2406568900005</v>
      </c>
      <c r="I28" s="60">
        <v>4383.73633419</v>
      </c>
      <c r="J28" s="60">
        <v>4384.8564466400003</v>
      </c>
      <c r="K28" s="60">
        <v>4340.9412753699999</v>
      </c>
      <c r="L28" s="60">
        <v>4330.7108621900006</v>
      </c>
      <c r="M28" s="60">
        <v>4339.8017318900002</v>
      </c>
      <c r="N28" s="60">
        <v>4376.5194992400002</v>
      </c>
      <c r="O28" s="60">
        <v>4385.3472105700002</v>
      </c>
      <c r="P28" s="60">
        <v>4389.9017001800003</v>
      </c>
      <c r="Q28" s="60">
        <v>4406.8553183100003</v>
      </c>
      <c r="R28" s="60">
        <v>4408.8434770700005</v>
      </c>
      <c r="S28" s="60">
        <v>4372.29463708</v>
      </c>
      <c r="T28" s="60">
        <v>4346.5208163900006</v>
      </c>
      <c r="U28" s="60">
        <v>4317.1948132300004</v>
      </c>
      <c r="V28" s="60">
        <v>4316.7375910500004</v>
      </c>
      <c r="W28" s="60">
        <v>4331.8710190100001</v>
      </c>
      <c r="X28" s="60">
        <v>4371.2021607200004</v>
      </c>
      <c r="Y28" s="60">
        <v>4393.5725673100005</v>
      </c>
    </row>
    <row r="29" spans="1:25" s="61" customFormat="1" ht="15.75" x14ac:dyDescent="0.3">
      <c r="A29" s="59" t="s">
        <v>148</v>
      </c>
      <c r="B29" s="60">
        <v>4397.5642811799999</v>
      </c>
      <c r="C29" s="60">
        <v>4461.9488686200002</v>
      </c>
      <c r="D29" s="60">
        <v>4488.8777659900006</v>
      </c>
      <c r="E29" s="60">
        <v>4507.9572177000009</v>
      </c>
      <c r="F29" s="60">
        <v>4513.6747607199995</v>
      </c>
      <c r="G29" s="60">
        <v>4491.1472998600002</v>
      </c>
      <c r="H29" s="60">
        <v>4416.3432969700007</v>
      </c>
      <c r="I29" s="60">
        <v>4384.9011699299999</v>
      </c>
      <c r="J29" s="60">
        <v>4383.5895959400004</v>
      </c>
      <c r="K29" s="60">
        <v>4367.9487115100001</v>
      </c>
      <c r="L29" s="60">
        <v>4392.8499077400002</v>
      </c>
      <c r="M29" s="60">
        <v>4423.07028231</v>
      </c>
      <c r="N29" s="60">
        <v>4463.9663053200002</v>
      </c>
      <c r="O29" s="60">
        <v>4473.4097341100005</v>
      </c>
      <c r="P29" s="60">
        <v>4487.1250827200001</v>
      </c>
      <c r="Q29" s="60">
        <v>4488.5477527100002</v>
      </c>
      <c r="R29" s="60">
        <v>4500.7246938799999</v>
      </c>
      <c r="S29" s="60">
        <v>4482.0041402500001</v>
      </c>
      <c r="T29" s="60">
        <v>4418.65712807</v>
      </c>
      <c r="U29" s="60">
        <v>4381.1759804600006</v>
      </c>
      <c r="V29" s="60">
        <v>4375.0058834499996</v>
      </c>
      <c r="W29" s="60">
        <v>4400.2477286800004</v>
      </c>
      <c r="X29" s="60">
        <v>4380.5410576100003</v>
      </c>
      <c r="Y29" s="60">
        <v>4406.1624341100005</v>
      </c>
    </row>
    <row r="30" spans="1:25" s="61" customFormat="1" ht="15.75" x14ac:dyDescent="0.3">
      <c r="A30" s="59" t="s">
        <v>149</v>
      </c>
      <c r="B30" s="60">
        <v>4464.8888850000003</v>
      </c>
      <c r="C30" s="60">
        <v>4518.1923486300002</v>
      </c>
      <c r="D30" s="60">
        <v>4521.0349209600008</v>
      </c>
      <c r="E30" s="60">
        <v>4515.8608090899997</v>
      </c>
      <c r="F30" s="60">
        <v>4523.6690776200003</v>
      </c>
      <c r="G30" s="60">
        <v>4507.0983128300004</v>
      </c>
      <c r="H30" s="60">
        <v>4458.7892853499998</v>
      </c>
      <c r="I30" s="60">
        <v>4377.3565619700003</v>
      </c>
      <c r="J30" s="60">
        <v>4382.42696462</v>
      </c>
      <c r="K30" s="60">
        <v>4373.6221058900001</v>
      </c>
      <c r="L30" s="60">
        <v>4365.6222063499999</v>
      </c>
      <c r="M30" s="60">
        <v>4376.4738170199998</v>
      </c>
      <c r="N30" s="60">
        <v>4410.8974771600006</v>
      </c>
      <c r="O30" s="60">
        <v>4430.6998727700002</v>
      </c>
      <c r="P30" s="60">
        <v>4434.3652552900003</v>
      </c>
      <c r="Q30" s="60">
        <v>4446.2968435700004</v>
      </c>
      <c r="R30" s="60">
        <v>4429.6062729799996</v>
      </c>
      <c r="S30" s="60">
        <v>4409.3544805500005</v>
      </c>
      <c r="T30" s="60">
        <v>4387.39305762</v>
      </c>
      <c r="U30" s="60">
        <v>4363.2834571399999</v>
      </c>
      <c r="V30" s="60">
        <v>4367.4186862799997</v>
      </c>
      <c r="W30" s="60">
        <v>4369.6137724400005</v>
      </c>
      <c r="X30" s="60">
        <v>4420.9280406600001</v>
      </c>
      <c r="Y30" s="60">
        <v>4462.2584916400001</v>
      </c>
    </row>
    <row r="31" spans="1:25" s="61" customFormat="1" ht="15.75" x14ac:dyDescent="0.3">
      <c r="A31" s="59" t="s">
        <v>150</v>
      </c>
      <c r="B31" s="60">
        <v>4302.37303101</v>
      </c>
      <c r="C31" s="60">
        <v>4355.1435002400003</v>
      </c>
      <c r="D31" s="60">
        <v>4384.2572385399999</v>
      </c>
      <c r="E31" s="60">
        <v>4388.4720581500005</v>
      </c>
      <c r="F31" s="60">
        <v>4407.90485911</v>
      </c>
      <c r="G31" s="60">
        <v>4384.8425096199999</v>
      </c>
      <c r="H31" s="60">
        <v>4380.6916665500003</v>
      </c>
      <c r="I31" s="60">
        <v>4362.0460877400001</v>
      </c>
      <c r="J31" s="60">
        <v>4313.4406248100004</v>
      </c>
      <c r="K31" s="60">
        <v>4243.8739847899997</v>
      </c>
      <c r="L31" s="60">
        <v>4192.4352472</v>
      </c>
      <c r="M31" s="60">
        <v>4179.1001029600002</v>
      </c>
      <c r="N31" s="60">
        <v>4215.3216882400002</v>
      </c>
      <c r="O31" s="60">
        <v>4188.1815770100002</v>
      </c>
      <c r="P31" s="60">
        <v>4205.9273516399999</v>
      </c>
      <c r="Q31" s="60">
        <v>4213.4413338600007</v>
      </c>
      <c r="R31" s="60">
        <v>4268.52627622</v>
      </c>
      <c r="S31" s="60">
        <v>4229.4071573600004</v>
      </c>
      <c r="T31" s="60">
        <v>4219.4789706400006</v>
      </c>
      <c r="U31" s="60">
        <v>4207.21164847</v>
      </c>
      <c r="V31" s="60">
        <v>4173.1326087500001</v>
      </c>
      <c r="W31" s="60">
        <v>4186.79029059</v>
      </c>
      <c r="X31" s="60">
        <v>4227.0869339800001</v>
      </c>
      <c r="Y31" s="60">
        <v>4254.3704327400001</v>
      </c>
    </row>
    <row r="32" spans="1:25" s="61" customFormat="1" ht="15.75" x14ac:dyDescent="0.3">
      <c r="A32" s="59" t="s">
        <v>151</v>
      </c>
      <c r="B32" s="60">
        <v>4299.6643310199997</v>
      </c>
      <c r="C32" s="60">
        <v>4333.40472993</v>
      </c>
      <c r="D32" s="60">
        <v>4403.4379764000005</v>
      </c>
      <c r="E32" s="60">
        <v>4403.96930797</v>
      </c>
      <c r="F32" s="60">
        <v>4406.14465346</v>
      </c>
      <c r="G32" s="60">
        <v>4400.6057988499997</v>
      </c>
      <c r="H32" s="60">
        <v>4388.2017058600004</v>
      </c>
      <c r="I32" s="60">
        <v>4340.84995325</v>
      </c>
      <c r="J32" s="60">
        <v>4333.7506413800002</v>
      </c>
      <c r="K32" s="60">
        <v>4265.3052993700003</v>
      </c>
      <c r="L32" s="60">
        <v>4229.1194097400003</v>
      </c>
      <c r="M32" s="60">
        <v>4224.45314014</v>
      </c>
      <c r="N32" s="60">
        <v>4245.8431120700006</v>
      </c>
      <c r="O32" s="60">
        <v>4269.6023500600004</v>
      </c>
      <c r="P32" s="60">
        <v>4269.8957486199997</v>
      </c>
      <c r="Q32" s="60">
        <v>4274.9260419299999</v>
      </c>
      <c r="R32" s="60">
        <v>4279.3267788000003</v>
      </c>
      <c r="S32" s="60">
        <v>4259.2189795600007</v>
      </c>
      <c r="T32" s="60">
        <v>4248.7286244300003</v>
      </c>
      <c r="U32" s="60">
        <v>4214.8244893199999</v>
      </c>
      <c r="V32" s="60">
        <v>4216.7172884700003</v>
      </c>
      <c r="W32" s="60">
        <v>4220.1150066800001</v>
      </c>
      <c r="X32" s="60">
        <v>4267.5431050300003</v>
      </c>
      <c r="Y32" s="60">
        <v>4323.1024310700004</v>
      </c>
    </row>
    <row r="33" spans="1:28" s="61" customFormat="1" ht="15.75" x14ac:dyDescent="0.3">
      <c r="A33" s="59" t="s">
        <v>152</v>
      </c>
      <c r="B33" s="60">
        <v>4324.2509135199998</v>
      </c>
      <c r="C33" s="60">
        <v>4372.9369977599999</v>
      </c>
      <c r="D33" s="60">
        <v>4396.3843237500005</v>
      </c>
      <c r="E33" s="60">
        <v>4411.6949359999999</v>
      </c>
      <c r="F33" s="60">
        <v>4398.58035836</v>
      </c>
      <c r="G33" s="60">
        <v>4388.2774847199998</v>
      </c>
      <c r="H33" s="60">
        <v>4424.7087195900003</v>
      </c>
      <c r="I33" s="60">
        <v>4319.6147725800001</v>
      </c>
      <c r="J33" s="60">
        <v>4314.4450754500003</v>
      </c>
      <c r="K33" s="60">
        <v>4281.7745907500002</v>
      </c>
      <c r="L33" s="60">
        <v>4270.0594848999999</v>
      </c>
      <c r="M33" s="60">
        <v>4292.0086312800004</v>
      </c>
      <c r="N33" s="60">
        <v>4329.7817427800001</v>
      </c>
      <c r="O33" s="60">
        <v>4360.5206606400006</v>
      </c>
      <c r="P33" s="60">
        <v>4362.3302102200005</v>
      </c>
      <c r="Q33" s="60">
        <v>4376.5776266000003</v>
      </c>
      <c r="R33" s="60">
        <v>4377.0246419200002</v>
      </c>
      <c r="S33" s="60">
        <v>4351.5771388399999</v>
      </c>
      <c r="T33" s="60">
        <v>4323.5580291200004</v>
      </c>
      <c r="U33" s="60">
        <v>4282.7890606199999</v>
      </c>
      <c r="V33" s="60">
        <v>4270.38635264</v>
      </c>
      <c r="W33" s="60">
        <v>4274.8362780400003</v>
      </c>
      <c r="X33" s="60">
        <v>4314.74616109</v>
      </c>
      <c r="Y33" s="60">
        <v>4353.0667953499997</v>
      </c>
    </row>
    <row r="34" spans="1:28" s="61" customFormat="1" ht="15.75" x14ac:dyDescent="0.3">
      <c r="A34" s="59" t="s">
        <v>153</v>
      </c>
      <c r="B34" s="60">
        <v>4269.56770959</v>
      </c>
      <c r="C34" s="60">
        <v>4314.80533156</v>
      </c>
      <c r="D34" s="60">
        <v>4346.1375967599997</v>
      </c>
      <c r="E34" s="60">
        <v>4349.1445904600005</v>
      </c>
      <c r="F34" s="60">
        <v>4318.8051366700001</v>
      </c>
      <c r="G34" s="60">
        <v>4321.8117225700007</v>
      </c>
      <c r="H34" s="60">
        <v>4259.2806369899999</v>
      </c>
      <c r="I34" s="60">
        <v>4197.3296472800002</v>
      </c>
      <c r="J34" s="60">
        <v>4196.1897752700006</v>
      </c>
      <c r="K34" s="60">
        <v>4179.5284922400006</v>
      </c>
      <c r="L34" s="60">
        <v>4187.2691481100001</v>
      </c>
      <c r="M34" s="60">
        <v>4233.2318063100001</v>
      </c>
      <c r="N34" s="60">
        <v>4265.9508246000005</v>
      </c>
      <c r="O34" s="60">
        <v>4342.11789305</v>
      </c>
      <c r="P34" s="60">
        <v>4348.4421533200002</v>
      </c>
      <c r="Q34" s="60">
        <v>4398.9189136900004</v>
      </c>
      <c r="R34" s="60">
        <v>4385.1603534799997</v>
      </c>
      <c r="S34" s="60">
        <v>4350.4070855999998</v>
      </c>
      <c r="T34" s="60">
        <v>4321.4742189500002</v>
      </c>
      <c r="U34" s="60">
        <v>4295.1638707000002</v>
      </c>
      <c r="V34" s="60">
        <v>4291.2768756599999</v>
      </c>
      <c r="W34" s="60">
        <v>4251.2077724500004</v>
      </c>
      <c r="X34" s="60">
        <v>4359.6437704500004</v>
      </c>
      <c r="Y34" s="60">
        <v>4340.3209660900002</v>
      </c>
    </row>
    <row r="35" spans="1:28" s="61" customFormat="1" ht="15.75" x14ac:dyDescent="0.3">
      <c r="A35" s="59" t="s">
        <v>154</v>
      </c>
      <c r="B35" s="60">
        <v>4461.56216503</v>
      </c>
      <c r="C35" s="60">
        <v>4496.9118816200007</v>
      </c>
      <c r="D35" s="60">
        <v>4577.73268164</v>
      </c>
      <c r="E35" s="60">
        <v>4603.3927375200001</v>
      </c>
      <c r="F35" s="60">
        <v>4636.4110271900008</v>
      </c>
      <c r="G35" s="60">
        <v>4581.5020424499999</v>
      </c>
      <c r="H35" s="60">
        <v>4502.3494301500004</v>
      </c>
      <c r="I35" s="60">
        <v>4493.4695404699996</v>
      </c>
      <c r="J35" s="60">
        <v>4481.4365570300006</v>
      </c>
      <c r="K35" s="60">
        <v>4453.4433577899999</v>
      </c>
      <c r="L35" s="60">
        <v>4437.15714983</v>
      </c>
      <c r="M35" s="60">
        <v>4405.3139790300002</v>
      </c>
      <c r="N35" s="60">
        <v>4553.7076083600004</v>
      </c>
      <c r="O35" s="60">
        <v>4540.97863125</v>
      </c>
      <c r="P35" s="60">
        <v>4523.1322908500006</v>
      </c>
      <c r="Q35" s="60">
        <v>4566.5669429600002</v>
      </c>
      <c r="R35" s="60">
        <v>4557.4656188299996</v>
      </c>
      <c r="S35" s="60">
        <v>4510.2515780600006</v>
      </c>
      <c r="T35" s="60">
        <v>4524.37511318</v>
      </c>
      <c r="U35" s="60">
        <v>4451.2450195300007</v>
      </c>
      <c r="V35" s="60">
        <v>4428.7760036400005</v>
      </c>
      <c r="W35" s="60">
        <v>4366.55433756</v>
      </c>
      <c r="X35" s="60">
        <v>4426.7046126900004</v>
      </c>
      <c r="Y35" s="60">
        <v>4478.6041849200001</v>
      </c>
    </row>
    <row r="36" spans="1:28" s="61" customFormat="1" ht="15.75" x14ac:dyDescent="0.3">
      <c r="A36" s="59" t="s">
        <v>155</v>
      </c>
      <c r="B36" s="60">
        <v>4607.2414197600001</v>
      </c>
      <c r="C36" s="60">
        <v>4641.2251103199997</v>
      </c>
      <c r="D36" s="60">
        <v>4705.5896783900007</v>
      </c>
      <c r="E36" s="60">
        <v>4707.0108200900004</v>
      </c>
      <c r="F36" s="60">
        <v>4806.3202677099998</v>
      </c>
      <c r="G36" s="60">
        <v>4630.9458052999998</v>
      </c>
      <c r="H36" s="60">
        <v>4565.8083670899996</v>
      </c>
      <c r="I36" s="60">
        <v>4564.6191375300004</v>
      </c>
      <c r="J36" s="60">
        <v>4516.2467522500001</v>
      </c>
      <c r="K36" s="60">
        <v>4487.6654822300006</v>
      </c>
      <c r="L36" s="60">
        <v>4432.69601238</v>
      </c>
      <c r="M36" s="60">
        <v>4499.4758671199997</v>
      </c>
      <c r="N36" s="60">
        <v>4454.3949741800006</v>
      </c>
      <c r="O36" s="60">
        <v>4467.5417736300005</v>
      </c>
      <c r="P36" s="60">
        <v>4512.0843862599995</v>
      </c>
      <c r="Q36" s="60">
        <v>4556.8820843900003</v>
      </c>
      <c r="R36" s="60">
        <v>4540.4270135900006</v>
      </c>
      <c r="S36" s="60">
        <v>4559.06244195</v>
      </c>
      <c r="T36" s="60">
        <v>4415.3664851399999</v>
      </c>
      <c r="U36" s="60">
        <v>4378.5697237900004</v>
      </c>
      <c r="V36" s="60">
        <v>4357.5156289400002</v>
      </c>
      <c r="W36" s="60">
        <v>4444.7942184500007</v>
      </c>
      <c r="X36" s="60">
        <v>4439.8221163199996</v>
      </c>
      <c r="Y36" s="60">
        <v>4496.0996702299999</v>
      </c>
    </row>
    <row r="37" spans="1:28" s="61" customFormat="1" ht="15.75" x14ac:dyDescent="0.3">
      <c r="A37" s="59" t="s">
        <v>156</v>
      </c>
      <c r="B37" s="60">
        <v>4589.3958916200008</v>
      </c>
      <c r="C37" s="60">
        <v>4642.5235546799995</v>
      </c>
      <c r="D37" s="60">
        <v>4640.4387353399998</v>
      </c>
      <c r="E37" s="60">
        <v>4659.0214705800008</v>
      </c>
      <c r="F37" s="60">
        <v>4659.48482917</v>
      </c>
      <c r="G37" s="60">
        <v>4661.2490128600002</v>
      </c>
      <c r="H37" s="60">
        <v>4614.2334621500004</v>
      </c>
      <c r="I37" s="60">
        <v>4572.7945854200007</v>
      </c>
      <c r="J37" s="60">
        <v>4539.1876705300001</v>
      </c>
      <c r="K37" s="60">
        <v>4493.4633719000003</v>
      </c>
      <c r="L37" s="60">
        <v>4436.3304746800004</v>
      </c>
      <c r="M37" s="60">
        <v>4456.8421111200005</v>
      </c>
      <c r="N37" s="60">
        <v>4442.4957434300004</v>
      </c>
      <c r="O37" s="60">
        <v>4503.87702919</v>
      </c>
      <c r="P37" s="60">
        <v>4459.94752298</v>
      </c>
      <c r="Q37" s="60">
        <v>4479.8352100600005</v>
      </c>
      <c r="R37" s="60">
        <v>4474.0981222600003</v>
      </c>
      <c r="S37" s="60">
        <v>4402.5711445899997</v>
      </c>
      <c r="T37" s="60">
        <v>4442.1747505500007</v>
      </c>
      <c r="U37" s="60">
        <v>4425.0171095000005</v>
      </c>
      <c r="V37" s="60">
        <v>4412.07914669</v>
      </c>
      <c r="W37" s="60">
        <v>4415.0858118699998</v>
      </c>
      <c r="X37" s="60">
        <v>4473.8701453200001</v>
      </c>
      <c r="Y37" s="60">
        <v>4435.8268446900001</v>
      </c>
    </row>
    <row r="38" spans="1:28" s="61" customFormat="1" ht="15.75" x14ac:dyDescent="0.3">
      <c r="A38" s="59" t="s">
        <v>157</v>
      </c>
      <c r="B38" s="60">
        <v>4416.4513220899998</v>
      </c>
      <c r="C38" s="60">
        <v>4463.6509341300007</v>
      </c>
      <c r="D38" s="60">
        <v>4491.9609728600008</v>
      </c>
      <c r="E38" s="60">
        <v>4498.8474758700004</v>
      </c>
      <c r="F38" s="60">
        <v>4492.8853544600006</v>
      </c>
      <c r="G38" s="60">
        <v>4499.7352080999999</v>
      </c>
      <c r="H38" s="60">
        <v>4480.3631594799999</v>
      </c>
      <c r="I38" s="60">
        <v>4417.96434778</v>
      </c>
      <c r="J38" s="60">
        <v>4352.5204501099997</v>
      </c>
      <c r="K38" s="60">
        <v>4279.60505689</v>
      </c>
      <c r="L38" s="60">
        <v>4253.8895520599999</v>
      </c>
      <c r="M38" s="60">
        <v>4236.3910725700007</v>
      </c>
      <c r="N38" s="60">
        <v>4277.4736432899999</v>
      </c>
      <c r="O38" s="60">
        <v>4327.9925912899998</v>
      </c>
      <c r="P38" s="60">
        <v>4349.4097753599999</v>
      </c>
      <c r="Q38" s="60">
        <v>4370.7073009900005</v>
      </c>
      <c r="R38" s="60">
        <v>4344.7223404100005</v>
      </c>
      <c r="S38" s="60">
        <v>4341.6436477200004</v>
      </c>
      <c r="T38" s="60">
        <v>4274.0129030300004</v>
      </c>
      <c r="U38" s="60">
        <v>4278.6518993500003</v>
      </c>
      <c r="V38" s="60">
        <v>4254.2955773600006</v>
      </c>
      <c r="W38" s="60">
        <v>4257.2294989299999</v>
      </c>
      <c r="X38" s="60">
        <v>4263.0069732000002</v>
      </c>
      <c r="Y38" s="60">
        <v>4388.3908863400002</v>
      </c>
    </row>
    <row r="39" spans="1:28" s="61" customFormat="1" ht="15.75" x14ac:dyDescent="0.3">
      <c r="A39" s="59" t="s">
        <v>158</v>
      </c>
      <c r="B39" s="60">
        <v>4444.28563897</v>
      </c>
      <c r="C39" s="60">
        <v>4496.7446827700005</v>
      </c>
      <c r="D39" s="60">
        <v>4524.2194579900006</v>
      </c>
      <c r="E39" s="60">
        <v>4518.2101278500004</v>
      </c>
      <c r="F39" s="60">
        <v>4529.2247292100001</v>
      </c>
      <c r="G39" s="60">
        <v>4517.03461169</v>
      </c>
      <c r="H39" s="60">
        <v>4502.5198418700002</v>
      </c>
      <c r="I39" s="60">
        <v>4471.0411433299996</v>
      </c>
      <c r="J39" s="60">
        <v>4431.9630972699997</v>
      </c>
      <c r="K39" s="60">
        <v>4361.7859836000007</v>
      </c>
      <c r="L39" s="60">
        <v>4333.0218993199996</v>
      </c>
      <c r="M39" s="60">
        <v>4337.1751049800005</v>
      </c>
      <c r="N39" s="60">
        <v>4378.3945531700001</v>
      </c>
      <c r="O39" s="60">
        <v>4421.4837167799997</v>
      </c>
      <c r="P39" s="60">
        <v>4438.8444927099999</v>
      </c>
      <c r="Q39" s="60">
        <v>4453.4894546100004</v>
      </c>
      <c r="R39" s="60">
        <v>4434.5450657600004</v>
      </c>
      <c r="S39" s="60">
        <v>4408.93205622</v>
      </c>
      <c r="T39" s="60">
        <v>4384.8327930800006</v>
      </c>
      <c r="U39" s="60">
        <v>4343.2866036900004</v>
      </c>
      <c r="V39" s="60">
        <v>4306.34586863</v>
      </c>
      <c r="W39" s="60">
        <v>4321.0131405499997</v>
      </c>
      <c r="X39" s="60">
        <v>4346.5551044200001</v>
      </c>
      <c r="Y39" s="60">
        <v>4403.2640918800007</v>
      </c>
    </row>
    <row r="40" spans="1:28" s="61" customFormat="1" ht="15.75" x14ac:dyDescent="0.3">
      <c r="A40" s="59" t="s">
        <v>159</v>
      </c>
      <c r="B40" s="60">
        <v>4433.9113589999997</v>
      </c>
      <c r="C40" s="60">
        <v>4447.8558912300005</v>
      </c>
      <c r="D40" s="60">
        <v>4480.73117791</v>
      </c>
      <c r="E40" s="60">
        <v>4481.5842536199998</v>
      </c>
      <c r="F40" s="60">
        <v>4500.8954562500003</v>
      </c>
      <c r="G40" s="60">
        <v>4473.3294526600002</v>
      </c>
      <c r="H40" s="60">
        <v>4481.4443912799998</v>
      </c>
      <c r="I40" s="60">
        <v>4349.3352016099998</v>
      </c>
      <c r="J40" s="60">
        <v>4361.0620097400006</v>
      </c>
      <c r="K40" s="60">
        <v>4354.0008255299999</v>
      </c>
      <c r="L40" s="60">
        <v>4350.7705313000006</v>
      </c>
      <c r="M40" s="60">
        <v>4358.2448246399999</v>
      </c>
      <c r="N40" s="60">
        <v>4382.5252843799999</v>
      </c>
      <c r="O40" s="60">
        <v>4419.5409809399998</v>
      </c>
      <c r="P40" s="60">
        <v>4430.5537613699998</v>
      </c>
      <c r="Q40" s="60">
        <v>4430.4601886</v>
      </c>
      <c r="R40" s="60">
        <v>4408.3529042500004</v>
      </c>
      <c r="S40" s="60">
        <v>4410.7111639699997</v>
      </c>
      <c r="T40" s="60">
        <v>4400.1003166500004</v>
      </c>
      <c r="U40" s="60">
        <v>4336.6982969300007</v>
      </c>
      <c r="V40" s="60">
        <v>4269.3174589999999</v>
      </c>
      <c r="W40" s="60">
        <v>4292.0307131600002</v>
      </c>
      <c r="X40" s="60">
        <v>4340.6389996500002</v>
      </c>
      <c r="Y40" s="60">
        <v>4359.1040605400003</v>
      </c>
    </row>
    <row r="41" spans="1:28" s="61" customFormat="1" ht="15.75" x14ac:dyDescent="0.3">
      <c r="A41" s="59" t="s">
        <v>160</v>
      </c>
      <c r="B41" s="60">
        <v>4272.5958094500002</v>
      </c>
      <c r="C41" s="60">
        <v>4310.45895991</v>
      </c>
      <c r="D41" s="60">
        <v>4363.8509778799998</v>
      </c>
      <c r="E41" s="60">
        <v>4380.3585648799999</v>
      </c>
      <c r="F41" s="60">
        <v>4376.4042184400005</v>
      </c>
      <c r="G41" s="60">
        <v>4370.9292349300003</v>
      </c>
      <c r="H41" s="60">
        <v>4296.8065350699999</v>
      </c>
      <c r="I41" s="60">
        <v>4237.1967838099999</v>
      </c>
      <c r="J41" s="60">
        <v>4264.2334663000001</v>
      </c>
      <c r="K41" s="60">
        <v>4240.8041704000007</v>
      </c>
      <c r="L41" s="60">
        <v>4238.8760088700001</v>
      </c>
      <c r="M41" s="60">
        <v>4219.5924348400004</v>
      </c>
      <c r="N41" s="60">
        <v>4227.8157237699997</v>
      </c>
      <c r="O41" s="60">
        <v>4249.3886482400003</v>
      </c>
      <c r="P41" s="60">
        <v>4262.3782334799998</v>
      </c>
      <c r="Q41" s="60">
        <v>4276.4519882200002</v>
      </c>
      <c r="R41" s="60">
        <v>4272.9726479199999</v>
      </c>
      <c r="S41" s="60">
        <v>4264.3275809799998</v>
      </c>
      <c r="T41" s="60">
        <v>4244.1275760999997</v>
      </c>
      <c r="U41" s="60">
        <v>4191.8005958100002</v>
      </c>
      <c r="V41" s="60">
        <v>4187.8801990499996</v>
      </c>
      <c r="W41" s="60">
        <v>4190.4203738400001</v>
      </c>
      <c r="X41" s="60">
        <v>4221.7134101700003</v>
      </c>
      <c r="Y41" s="60">
        <v>4259.8101194800001</v>
      </c>
    </row>
    <row r="42" spans="1:28" s="61" customFormat="1" ht="15.75" x14ac:dyDescent="0.3">
      <c r="A42" s="59" t="s">
        <v>161</v>
      </c>
      <c r="B42" s="60">
        <v>4287.9685141600003</v>
      </c>
      <c r="C42" s="60">
        <v>4332.9312219900003</v>
      </c>
      <c r="D42" s="60">
        <v>4354.2419309400002</v>
      </c>
      <c r="E42" s="60">
        <v>4347.3740900399998</v>
      </c>
      <c r="F42" s="60">
        <v>4367.1431011700006</v>
      </c>
      <c r="G42" s="60">
        <v>4332.9523199300002</v>
      </c>
      <c r="H42" s="60">
        <v>4285.9026394800003</v>
      </c>
      <c r="I42" s="60">
        <v>4266.0701256700004</v>
      </c>
      <c r="J42" s="60">
        <v>4264.3049968200003</v>
      </c>
      <c r="K42" s="60">
        <v>4248.8981125999999</v>
      </c>
      <c r="L42" s="60">
        <v>4323.4393618800004</v>
      </c>
      <c r="M42" s="60">
        <v>4355.1783308600006</v>
      </c>
      <c r="N42" s="60">
        <v>4417.6055152899999</v>
      </c>
      <c r="O42" s="60">
        <v>4425.9289091099999</v>
      </c>
      <c r="P42" s="60">
        <v>4373.9700611999997</v>
      </c>
      <c r="Q42" s="60">
        <v>4356.7708280500001</v>
      </c>
      <c r="R42" s="60">
        <v>4351.39692801</v>
      </c>
      <c r="S42" s="60">
        <v>4344.3006674200005</v>
      </c>
      <c r="T42" s="60">
        <v>4291.3055377000001</v>
      </c>
      <c r="U42" s="60">
        <v>4240.3713714599999</v>
      </c>
      <c r="V42" s="60">
        <v>4204.3317924100002</v>
      </c>
      <c r="W42" s="60">
        <v>4203.8131519899998</v>
      </c>
      <c r="X42" s="60">
        <v>4231.72308806</v>
      </c>
      <c r="Y42" s="60">
        <v>4231.9011917400003</v>
      </c>
    </row>
    <row r="43" spans="1:28" s="61" customFormat="1" ht="15.75" x14ac:dyDescent="0.3">
      <c r="A43" s="59" t="s">
        <v>162</v>
      </c>
      <c r="B43" s="60">
        <v>4172.9718175500002</v>
      </c>
      <c r="C43" s="60">
        <v>4244.2381717799999</v>
      </c>
      <c r="D43" s="60">
        <v>4253.3703835300003</v>
      </c>
      <c r="E43" s="60">
        <v>4251.45170745</v>
      </c>
      <c r="F43" s="60">
        <v>4250.1889936000007</v>
      </c>
      <c r="G43" s="60">
        <v>4210.6150206700004</v>
      </c>
      <c r="H43" s="60">
        <v>4199.4392480799997</v>
      </c>
      <c r="I43" s="60">
        <v>4143.2809068100005</v>
      </c>
      <c r="J43" s="60">
        <v>4109.3860751100001</v>
      </c>
      <c r="K43" s="60">
        <v>4077.2651642500005</v>
      </c>
      <c r="L43" s="60">
        <v>4085.9681642200003</v>
      </c>
      <c r="M43" s="60">
        <v>4125.6711797200005</v>
      </c>
      <c r="N43" s="60">
        <v>4163.7390702100001</v>
      </c>
      <c r="O43" s="60">
        <v>4189.9155278100006</v>
      </c>
      <c r="P43" s="60">
        <v>4206.0298311200004</v>
      </c>
      <c r="Q43" s="60">
        <v>4212.9323746099999</v>
      </c>
      <c r="R43" s="60">
        <v>4211.1923168000003</v>
      </c>
      <c r="S43" s="60">
        <v>4184.5425027600004</v>
      </c>
      <c r="T43" s="60">
        <v>4141.6063808700001</v>
      </c>
      <c r="U43" s="60">
        <v>4132.0649062700004</v>
      </c>
      <c r="V43" s="60">
        <v>4094.3021269400001</v>
      </c>
      <c r="W43" s="60">
        <v>4089.5540044099998</v>
      </c>
      <c r="X43" s="60">
        <v>4119.9879624200003</v>
      </c>
      <c r="Y43" s="60">
        <v>4158.2926078700002</v>
      </c>
    </row>
    <row r="44" spans="1:28" s="61" customFormat="1" ht="15.75" x14ac:dyDescent="0.3">
      <c r="A44" s="59" t="s">
        <v>163</v>
      </c>
      <c r="B44" s="60">
        <v>4235.1057239399997</v>
      </c>
      <c r="C44" s="60">
        <v>4185.80047448</v>
      </c>
      <c r="D44" s="60">
        <v>4298.8679485100001</v>
      </c>
      <c r="E44" s="60">
        <v>4292.7113754100001</v>
      </c>
      <c r="F44" s="60">
        <v>4298.2026746199999</v>
      </c>
      <c r="G44" s="60">
        <v>4279.3126397599999</v>
      </c>
      <c r="H44" s="60">
        <v>4267.1021149500002</v>
      </c>
      <c r="I44" s="60">
        <v>4192.3205688100006</v>
      </c>
      <c r="J44" s="60">
        <v>4175.8954927000004</v>
      </c>
      <c r="K44" s="60">
        <v>4142.5932220900004</v>
      </c>
      <c r="L44" s="60">
        <v>4112.5984038100005</v>
      </c>
      <c r="M44" s="60">
        <v>4101.7663714600003</v>
      </c>
      <c r="N44" s="60">
        <v>4145.8685398400003</v>
      </c>
      <c r="O44" s="60">
        <v>4175.3310851900005</v>
      </c>
      <c r="P44" s="60">
        <v>4193.8782391100003</v>
      </c>
      <c r="Q44" s="60">
        <v>4189.2405852900001</v>
      </c>
      <c r="R44" s="60">
        <v>4175.4018458</v>
      </c>
      <c r="S44" s="60">
        <v>4156.1233817000002</v>
      </c>
      <c r="T44" s="60">
        <v>4121.6224441499999</v>
      </c>
      <c r="U44" s="60">
        <v>4101.3327932499997</v>
      </c>
      <c r="V44" s="60">
        <v>4065.7204279799998</v>
      </c>
      <c r="W44" s="60">
        <v>4062.3615470499999</v>
      </c>
      <c r="X44" s="60">
        <v>4104.2053192500007</v>
      </c>
      <c r="Y44" s="60">
        <v>4088.8189898500004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133</v>
      </c>
      <c r="B48" s="58">
        <v>4673.9629161600005</v>
      </c>
      <c r="C48" s="58">
        <v>4730.9842887499999</v>
      </c>
      <c r="D48" s="58">
        <v>4752.2101179900001</v>
      </c>
      <c r="E48" s="58">
        <v>4749.1184503000004</v>
      </c>
      <c r="F48" s="58">
        <v>4748.4203888299999</v>
      </c>
      <c r="G48" s="58">
        <v>4722.8083217399999</v>
      </c>
      <c r="H48" s="58">
        <v>4688.9209114099995</v>
      </c>
      <c r="I48" s="58">
        <v>4636.8477234000002</v>
      </c>
      <c r="J48" s="58">
        <v>4634.26105362</v>
      </c>
      <c r="K48" s="58">
        <v>4557.0325908499999</v>
      </c>
      <c r="L48" s="58">
        <v>4566.2752397300001</v>
      </c>
      <c r="M48" s="58">
        <v>4577.3805572700003</v>
      </c>
      <c r="N48" s="58">
        <v>4609.4176791</v>
      </c>
      <c r="O48" s="58">
        <v>4621.8746819400003</v>
      </c>
      <c r="P48" s="58">
        <v>4634.2946096900005</v>
      </c>
      <c r="Q48" s="58">
        <v>4609.6797801100001</v>
      </c>
      <c r="R48" s="58">
        <v>4615.4871218099997</v>
      </c>
      <c r="S48" s="58">
        <v>4584.1965607500006</v>
      </c>
      <c r="T48" s="58">
        <v>4578.6728283800003</v>
      </c>
      <c r="U48" s="58">
        <v>4592.4821843</v>
      </c>
      <c r="V48" s="58">
        <v>4594.0613756800003</v>
      </c>
      <c r="W48" s="58">
        <v>4616.3493802200001</v>
      </c>
      <c r="X48" s="58">
        <v>4629.7413450700005</v>
      </c>
      <c r="Y48" s="58">
        <v>4668.1727400500004</v>
      </c>
    </row>
    <row r="49" spans="1:25" s="61" customFormat="1" ht="15.75" x14ac:dyDescent="0.3">
      <c r="A49" s="59" t="s">
        <v>134</v>
      </c>
      <c r="B49" s="60">
        <v>4637.3532028200007</v>
      </c>
      <c r="C49" s="60">
        <v>4618.2183001499998</v>
      </c>
      <c r="D49" s="60">
        <v>4639.7737152999998</v>
      </c>
      <c r="E49" s="60">
        <v>4651.9765391499996</v>
      </c>
      <c r="F49" s="60">
        <v>4654.4327757600004</v>
      </c>
      <c r="G49" s="60">
        <v>4625.99381954</v>
      </c>
      <c r="H49" s="60">
        <v>4520.9479724100001</v>
      </c>
      <c r="I49" s="60">
        <v>4474.8453066000002</v>
      </c>
      <c r="J49" s="60">
        <v>4452.9555201800003</v>
      </c>
      <c r="K49" s="60">
        <v>4470.3367941500001</v>
      </c>
      <c r="L49" s="60">
        <v>4466.76187097</v>
      </c>
      <c r="M49" s="60">
        <v>4470.0052462399999</v>
      </c>
      <c r="N49" s="60">
        <v>4494.6806948000003</v>
      </c>
      <c r="O49" s="60">
        <v>4539.3192111099997</v>
      </c>
      <c r="P49" s="60">
        <v>4555.4587376099998</v>
      </c>
      <c r="Q49" s="60">
        <v>4559.0576594300001</v>
      </c>
      <c r="R49" s="60">
        <v>4565.64085806</v>
      </c>
      <c r="S49" s="60">
        <v>4558.3629481300004</v>
      </c>
      <c r="T49" s="60">
        <v>4514.13320656</v>
      </c>
      <c r="U49" s="60">
        <v>4452.0454288700003</v>
      </c>
      <c r="V49" s="60">
        <v>4445.0488969199996</v>
      </c>
      <c r="W49" s="60">
        <v>4454.8032328700001</v>
      </c>
      <c r="X49" s="60">
        <v>4477.8999516200001</v>
      </c>
      <c r="Y49" s="60">
        <v>4531.6467239100002</v>
      </c>
    </row>
    <row r="50" spans="1:25" s="61" customFormat="1" ht="15.75" x14ac:dyDescent="0.3">
      <c r="A50" s="59" t="s">
        <v>135</v>
      </c>
      <c r="B50" s="60">
        <v>4559.5290406900003</v>
      </c>
      <c r="C50" s="60">
        <v>4561.6448973300003</v>
      </c>
      <c r="D50" s="60">
        <v>4586.6127866000006</v>
      </c>
      <c r="E50" s="60">
        <v>4583.9349252900001</v>
      </c>
      <c r="F50" s="60">
        <v>4571.2702066399997</v>
      </c>
      <c r="G50" s="60">
        <v>4560.4085644099996</v>
      </c>
      <c r="H50" s="60">
        <v>4550.4874300900001</v>
      </c>
      <c r="I50" s="60">
        <v>4471.40922933</v>
      </c>
      <c r="J50" s="60">
        <v>4482.1628447800003</v>
      </c>
      <c r="K50" s="60">
        <v>4459.4759084500001</v>
      </c>
      <c r="L50" s="60">
        <v>4437.5346181200002</v>
      </c>
      <c r="M50" s="60">
        <v>4444.7070620300001</v>
      </c>
      <c r="N50" s="60">
        <v>4468.8844020800007</v>
      </c>
      <c r="O50" s="60">
        <v>4539.04929266</v>
      </c>
      <c r="P50" s="60">
        <v>4562.3209856800004</v>
      </c>
      <c r="Q50" s="60">
        <v>4513.7729727900005</v>
      </c>
      <c r="R50" s="60">
        <v>4570.7677337000005</v>
      </c>
      <c r="S50" s="60">
        <v>4510.07482377</v>
      </c>
      <c r="T50" s="60">
        <v>4479.4060580900004</v>
      </c>
      <c r="U50" s="60">
        <v>4442.1148078599999</v>
      </c>
      <c r="V50" s="60">
        <v>4450.6194707900004</v>
      </c>
      <c r="W50" s="60">
        <v>4446.7796921500003</v>
      </c>
      <c r="X50" s="60">
        <v>4477.4382109400003</v>
      </c>
      <c r="Y50" s="60">
        <v>4553.9848144300004</v>
      </c>
    </row>
    <row r="51" spans="1:25" s="61" customFormat="1" ht="15.75" x14ac:dyDescent="0.3">
      <c r="A51" s="59" t="s">
        <v>136</v>
      </c>
      <c r="B51" s="60">
        <v>4491.6849293599998</v>
      </c>
      <c r="C51" s="60">
        <v>4527.4109604900004</v>
      </c>
      <c r="D51" s="60">
        <v>4539.1581925999999</v>
      </c>
      <c r="E51" s="60">
        <v>4539.0498145600004</v>
      </c>
      <c r="F51" s="60">
        <v>4523.5397060400001</v>
      </c>
      <c r="G51" s="60">
        <v>4500.6522653600005</v>
      </c>
      <c r="H51" s="60">
        <v>4448.6478090300006</v>
      </c>
      <c r="I51" s="60">
        <v>4381.9748699600004</v>
      </c>
      <c r="J51" s="60">
        <v>4364.57672731</v>
      </c>
      <c r="K51" s="60">
        <v>4354.1434186699998</v>
      </c>
      <c r="L51" s="60">
        <v>4363.6494548600003</v>
      </c>
      <c r="M51" s="60">
        <v>4376.3137160000006</v>
      </c>
      <c r="N51" s="60">
        <v>4413.1681634100005</v>
      </c>
      <c r="O51" s="60">
        <v>4439.3923585499997</v>
      </c>
      <c r="P51" s="60">
        <v>4452.3669689899998</v>
      </c>
      <c r="Q51" s="60">
        <v>4458.0508347800005</v>
      </c>
      <c r="R51" s="60">
        <v>4461.4330781200006</v>
      </c>
      <c r="S51" s="60">
        <v>4423.4493782899999</v>
      </c>
      <c r="T51" s="60">
        <v>4376.5506976100005</v>
      </c>
      <c r="U51" s="60">
        <v>4367.6179009099997</v>
      </c>
      <c r="V51" s="60">
        <v>4378.9566701200001</v>
      </c>
      <c r="W51" s="60">
        <v>4413.6309952299998</v>
      </c>
      <c r="X51" s="60">
        <v>4447.9301383000002</v>
      </c>
      <c r="Y51" s="60">
        <v>4477.6591955499998</v>
      </c>
    </row>
    <row r="52" spans="1:25" s="61" customFormat="1" ht="15.75" x14ac:dyDescent="0.3">
      <c r="A52" s="59" t="s">
        <v>137</v>
      </c>
      <c r="B52" s="60">
        <v>4495.8208391200005</v>
      </c>
      <c r="C52" s="60">
        <v>4532.2371834200003</v>
      </c>
      <c r="D52" s="60">
        <v>4550.6620513500002</v>
      </c>
      <c r="E52" s="60">
        <v>4551.0723009800004</v>
      </c>
      <c r="F52" s="60">
        <v>4557.5229441600004</v>
      </c>
      <c r="G52" s="60">
        <v>4534.4846097199998</v>
      </c>
      <c r="H52" s="60">
        <v>4511.1743728399997</v>
      </c>
      <c r="I52" s="60">
        <v>4493.0104520200002</v>
      </c>
      <c r="J52" s="60">
        <v>4478.4727851300004</v>
      </c>
      <c r="K52" s="60">
        <v>4413.1640604000004</v>
      </c>
      <c r="L52" s="60">
        <v>4380.9479818500004</v>
      </c>
      <c r="M52" s="60">
        <v>4392.9638653800002</v>
      </c>
      <c r="N52" s="60">
        <v>4403.7681156799999</v>
      </c>
      <c r="O52" s="60">
        <v>4433.6709408300003</v>
      </c>
      <c r="P52" s="60">
        <v>4478.5247755600003</v>
      </c>
      <c r="Q52" s="60">
        <v>4481.4852015699998</v>
      </c>
      <c r="R52" s="60">
        <v>4484.9545017600003</v>
      </c>
      <c r="S52" s="60">
        <v>4463.6710920400001</v>
      </c>
      <c r="T52" s="60">
        <v>4438.1253662500003</v>
      </c>
      <c r="U52" s="60">
        <v>4392.8390713600002</v>
      </c>
      <c r="V52" s="60">
        <v>4321.4007165000003</v>
      </c>
      <c r="W52" s="60">
        <v>4329.5302256499999</v>
      </c>
      <c r="X52" s="60">
        <v>4357.0408300700001</v>
      </c>
      <c r="Y52" s="60">
        <v>4453.0174290800005</v>
      </c>
    </row>
    <row r="53" spans="1:25" s="61" customFormat="1" ht="15.75" x14ac:dyDescent="0.3">
      <c r="A53" s="59" t="s">
        <v>138</v>
      </c>
      <c r="B53" s="60">
        <v>4494.84541885</v>
      </c>
      <c r="C53" s="60">
        <v>4515.9092097800003</v>
      </c>
      <c r="D53" s="60">
        <v>4535.5997087300002</v>
      </c>
      <c r="E53" s="60">
        <v>4557.4031529900003</v>
      </c>
      <c r="F53" s="60">
        <v>4552.0330584800004</v>
      </c>
      <c r="G53" s="60">
        <v>4547.9520010699998</v>
      </c>
      <c r="H53" s="60">
        <v>4497.9284503300005</v>
      </c>
      <c r="I53" s="60">
        <v>4444.2436866500002</v>
      </c>
      <c r="J53" s="60">
        <v>4424.6457357199997</v>
      </c>
      <c r="K53" s="60">
        <v>4410.9577600499997</v>
      </c>
      <c r="L53" s="60">
        <v>4429.5758644500002</v>
      </c>
      <c r="M53" s="60">
        <v>4409.6573122099999</v>
      </c>
      <c r="N53" s="60">
        <v>4428.9049841300002</v>
      </c>
      <c r="O53" s="60">
        <v>4450.3718835700001</v>
      </c>
      <c r="P53" s="60">
        <v>4459.1995040900001</v>
      </c>
      <c r="Q53" s="60">
        <v>4464.5585811399997</v>
      </c>
      <c r="R53" s="60">
        <v>4473.2947490000006</v>
      </c>
      <c r="S53" s="60">
        <v>4436.4338788799996</v>
      </c>
      <c r="T53" s="60">
        <v>4421.1860229600006</v>
      </c>
      <c r="U53" s="60">
        <v>4400.74787526</v>
      </c>
      <c r="V53" s="60">
        <v>4393.5229890600003</v>
      </c>
      <c r="W53" s="60">
        <v>4401.9512975500002</v>
      </c>
      <c r="X53" s="60">
        <v>4434.5103713799999</v>
      </c>
      <c r="Y53" s="60">
        <v>4479.0756192700001</v>
      </c>
    </row>
    <row r="54" spans="1:25" s="61" customFormat="1" ht="15.75" x14ac:dyDescent="0.3">
      <c r="A54" s="59" t="s">
        <v>139</v>
      </c>
      <c r="B54" s="60">
        <v>4575.0700684499998</v>
      </c>
      <c r="C54" s="60">
        <v>4618.4059462699997</v>
      </c>
      <c r="D54" s="60">
        <v>4675.5248707299997</v>
      </c>
      <c r="E54" s="60">
        <v>4672.3554686699999</v>
      </c>
      <c r="F54" s="60">
        <v>4658.16781489</v>
      </c>
      <c r="G54" s="60">
        <v>4629.7884301600006</v>
      </c>
      <c r="H54" s="60">
        <v>4561.3832648400003</v>
      </c>
      <c r="I54" s="60">
        <v>4526.02750311</v>
      </c>
      <c r="J54" s="60">
        <v>4504.5374485600005</v>
      </c>
      <c r="K54" s="60">
        <v>4481.0347498600004</v>
      </c>
      <c r="L54" s="60">
        <v>4471.2306879400003</v>
      </c>
      <c r="M54" s="60">
        <v>4488.3762169800002</v>
      </c>
      <c r="N54" s="60">
        <v>4483.8953130899999</v>
      </c>
      <c r="O54" s="60">
        <v>4516.2357231799997</v>
      </c>
      <c r="P54" s="60">
        <v>4532.1649621100005</v>
      </c>
      <c r="Q54" s="60">
        <v>4531.0184918900004</v>
      </c>
      <c r="R54" s="60">
        <v>4525.2700777199998</v>
      </c>
      <c r="S54" s="60">
        <v>4519.94435041</v>
      </c>
      <c r="T54" s="60">
        <v>4496.9956929700002</v>
      </c>
      <c r="U54" s="60">
        <v>4474.7416097200003</v>
      </c>
      <c r="V54" s="60">
        <v>4462.8849199699998</v>
      </c>
      <c r="W54" s="60">
        <v>4472.2338414699998</v>
      </c>
      <c r="X54" s="60">
        <v>4505.6703500599997</v>
      </c>
      <c r="Y54" s="60">
        <v>4505.1017469500002</v>
      </c>
    </row>
    <row r="55" spans="1:25" s="61" customFormat="1" ht="15.75" x14ac:dyDescent="0.3">
      <c r="A55" s="59" t="s">
        <v>140</v>
      </c>
      <c r="B55" s="60">
        <v>4551.8323583500005</v>
      </c>
      <c r="C55" s="60">
        <v>4568.9360601400003</v>
      </c>
      <c r="D55" s="60">
        <v>4589.8588571399996</v>
      </c>
      <c r="E55" s="60">
        <v>4596.3476854999999</v>
      </c>
      <c r="F55" s="60">
        <v>4598.6624251200001</v>
      </c>
      <c r="G55" s="60">
        <v>4594.66587635</v>
      </c>
      <c r="H55" s="60">
        <v>4566.8546555200001</v>
      </c>
      <c r="I55" s="60">
        <v>4455.3170387600003</v>
      </c>
      <c r="J55" s="60">
        <v>4476.0022207100001</v>
      </c>
      <c r="K55" s="60">
        <v>4490.5851595599997</v>
      </c>
      <c r="L55" s="60">
        <v>4467.2432025300004</v>
      </c>
      <c r="M55" s="60">
        <v>4457.7440021500006</v>
      </c>
      <c r="N55" s="60">
        <v>4449.3886226599998</v>
      </c>
      <c r="O55" s="60">
        <v>4450.4038875799997</v>
      </c>
      <c r="P55" s="60">
        <v>4446.5930851000003</v>
      </c>
      <c r="Q55" s="60">
        <v>4442.9795314700004</v>
      </c>
      <c r="R55" s="60">
        <v>4455.0028048599997</v>
      </c>
      <c r="S55" s="60">
        <v>4466.0993178299996</v>
      </c>
      <c r="T55" s="60">
        <v>4464.1301808200005</v>
      </c>
      <c r="U55" s="60">
        <v>4428.9528616900006</v>
      </c>
      <c r="V55" s="60">
        <v>4415.7592251200003</v>
      </c>
      <c r="W55" s="60">
        <v>4432.3029480799996</v>
      </c>
      <c r="X55" s="60">
        <v>4476.0538922699998</v>
      </c>
      <c r="Y55" s="60">
        <v>4516.8264706600003</v>
      </c>
    </row>
    <row r="56" spans="1:25" s="61" customFormat="1" ht="15.75" x14ac:dyDescent="0.3">
      <c r="A56" s="59" t="s">
        <v>141</v>
      </c>
      <c r="B56" s="60">
        <v>4550.1840361100003</v>
      </c>
      <c r="C56" s="60">
        <v>4597.8001053400003</v>
      </c>
      <c r="D56" s="60">
        <v>4619.7127630200002</v>
      </c>
      <c r="E56" s="60">
        <v>4629.3201884099999</v>
      </c>
      <c r="F56" s="60">
        <v>4631.0813915799999</v>
      </c>
      <c r="G56" s="60">
        <v>4601.1897833599996</v>
      </c>
      <c r="H56" s="60">
        <v>4550.8600474599998</v>
      </c>
      <c r="I56" s="60">
        <v>4498.3984203999998</v>
      </c>
      <c r="J56" s="60">
        <v>4479.6537088499999</v>
      </c>
      <c r="K56" s="60">
        <v>4458.3570833000003</v>
      </c>
      <c r="L56" s="60">
        <v>4464.6665246499997</v>
      </c>
      <c r="M56" s="60">
        <v>4490.56503789</v>
      </c>
      <c r="N56" s="60">
        <v>4500.8028940900003</v>
      </c>
      <c r="O56" s="60">
        <v>4538.8067766200002</v>
      </c>
      <c r="P56" s="60">
        <v>4551.3969072399996</v>
      </c>
      <c r="Q56" s="60">
        <v>4567.8290944300006</v>
      </c>
      <c r="R56" s="60">
        <v>4570.1809106700002</v>
      </c>
      <c r="S56" s="60">
        <v>4537.9582206499999</v>
      </c>
      <c r="T56" s="60">
        <v>4494.5979760600003</v>
      </c>
      <c r="U56" s="60">
        <v>4455.2282793599998</v>
      </c>
      <c r="V56" s="60">
        <v>4439.5838560000002</v>
      </c>
      <c r="W56" s="60">
        <v>4449.3816903799998</v>
      </c>
      <c r="X56" s="60">
        <v>4481.3482642400004</v>
      </c>
      <c r="Y56" s="60">
        <v>4505.1255589700004</v>
      </c>
    </row>
    <row r="57" spans="1:25" s="61" customFormat="1" ht="15.75" x14ac:dyDescent="0.3">
      <c r="A57" s="59" t="s">
        <v>142</v>
      </c>
      <c r="B57" s="60">
        <v>4565.0058031600001</v>
      </c>
      <c r="C57" s="60">
        <v>4572.7779266300004</v>
      </c>
      <c r="D57" s="60">
        <v>4569.4612844599997</v>
      </c>
      <c r="E57" s="60">
        <v>4589.1628833499999</v>
      </c>
      <c r="F57" s="60">
        <v>4594.3246258199997</v>
      </c>
      <c r="G57" s="60">
        <v>4594.8261925300003</v>
      </c>
      <c r="H57" s="60">
        <v>4553.2993449699998</v>
      </c>
      <c r="I57" s="60">
        <v>4494.8468209700004</v>
      </c>
      <c r="J57" s="60">
        <v>4472.5031698800003</v>
      </c>
      <c r="K57" s="60">
        <v>4456.5911145</v>
      </c>
      <c r="L57" s="60">
        <v>4456.0445304000004</v>
      </c>
      <c r="M57" s="60">
        <v>4489.5984664900006</v>
      </c>
      <c r="N57" s="60">
        <v>4541.9608812799997</v>
      </c>
      <c r="O57" s="60">
        <v>4574.45167554</v>
      </c>
      <c r="P57" s="60">
        <v>4586.1516966999998</v>
      </c>
      <c r="Q57" s="60">
        <v>4576.8396860299999</v>
      </c>
      <c r="R57" s="60">
        <v>4585.4942509900002</v>
      </c>
      <c r="S57" s="60">
        <v>4581.0442648099997</v>
      </c>
      <c r="T57" s="60">
        <v>4544.3182972300001</v>
      </c>
      <c r="U57" s="60">
        <v>4524.5200473200002</v>
      </c>
      <c r="V57" s="60">
        <v>4524.4378241499999</v>
      </c>
      <c r="W57" s="60">
        <v>4525.42256335</v>
      </c>
      <c r="X57" s="60">
        <v>4556.8555416199997</v>
      </c>
      <c r="Y57" s="60">
        <v>4564.5189225399999</v>
      </c>
    </row>
    <row r="58" spans="1:25" s="61" customFormat="1" ht="15.75" x14ac:dyDescent="0.3">
      <c r="A58" s="59" t="s">
        <v>143</v>
      </c>
      <c r="B58" s="60">
        <v>4523.6234939400001</v>
      </c>
      <c r="C58" s="60">
        <v>4585.3508089400002</v>
      </c>
      <c r="D58" s="60">
        <v>4613.1912507100005</v>
      </c>
      <c r="E58" s="60">
        <v>4603.8220571399997</v>
      </c>
      <c r="F58" s="60">
        <v>4599.1320898900003</v>
      </c>
      <c r="G58" s="60">
        <v>4587.46862513</v>
      </c>
      <c r="H58" s="60">
        <v>4582.4662774400003</v>
      </c>
      <c r="I58" s="60">
        <v>4553.1600662500005</v>
      </c>
      <c r="J58" s="60">
        <v>4476.8528449900004</v>
      </c>
      <c r="K58" s="60">
        <v>4366.9779068400003</v>
      </c>
      <c r="L58" s="60">
        <v>4354.1620619599998</v>
      </c>
      <c r="M58" s="60">
        <v>4302.1436150500003</v>
      </c>
      <c r="N58" s="60">
        <v>4358.6685411500002</v>
      </c>
      <c r="O58" s="60">
        <v>4405.8871082699998</v>
      </c>
      <c r="P58" s="60">
        <v>4428.3851972100001</v>
      </c>
      <c r="Q58" s="60">
        <v>4439.6874913900001</v>
      </c>
      <c r="R58" s="60">
        <v>4448.4039724300001</v>
      </c>
      <c r="S58" s="60">
        <v>4448.9945322900003</v>
      </c>
      <c r="T58" s="60">
        <v>4424.6386492500005</v>
      </c>
      <c r="U58" s="60">
        <v>4397.2590620600004</v>
      </c>
      <c r="V58" s="60">
        <v>4379.8829662500002</v>
      </c>
      <c r="W58" s="60">
        <v>4391.5328412600002</v>
      </c>
      <c r="X58" s="60">
        <v>4435.4130479599999</v>
      </c>
      <c r="Y58" s="60">
        <v>4480.1440397900005</v>
      </c>
    </row>
    <row r="59" spans="1:25" s="61" customFormat="1" ht="15.75" x14ac:dyDescent="0.3">
      <c r="A59" s="59" t="s">
        <v>144</v>
      </c>
      <c r="B59" s="60">
        <v>4536.2819299700004</v>
      </c>
      <c r="C59" s="60">
        <v>4597.1887832800003</v>
      </c>
      <c r="D59" s="60">
        <v>4629.5812987400004</v>
      </c>
      <c r="E59" s="60">
        <v>4619.8780124700006</v>
      </c>
      <c r="F59" s="60">
        <v>4620.1614017900001</v>
      </c>
      <c r="G59" s="60">
        <v>4616.7996614900003</v>
      </c>
      <c r="H59" s="60">
        <v>4604.8622847099996</v>
      </c>
      <c r="I59" s="60">
        <v>4565.3280559800005</v>
      </c>
      <c r="J59" s="60">
        <v>4536.7946124600003</v>
      </c>
      <c r="K59" s="60">
        <v>4459.2321149300005</v>
      </c>
      <c r="L59" s="60">
        <v>4427.07867996</v>
      </c>
      <c r="M59" s="60">
        <v>4429.9587691899997</v>
      </c>
      <c r="N59" s="60">
        <v>4458.4970714400006</v>
      </c>
      <c r="O59" s="60">
        <v>4484.8563364500005</v>
      </c>
      <c r="P59" s="60">
        <v>4503.54647664</v>
      </c>
      <c r="Q59" s="60">
        <v>4514.1058725900002</v>
      </c>
      <c r="R59" s="60">
        <v>4509.3703358800003</v>
      </c>
      <c r="S59" s="60">
        <v>4489.1714156600001</v>
      </c>
      <c r="T59" s="60">
        <v>4463.5063047599997</v>
      </c>
      <c r="U59" s="60">
        <v>4437.6454459500001</v>
      </c>
      <c r="V59" s="60">
        <v>4470.7510081099999</v>
      </c>
      <c r="W59" s="60">
        <v>4477.73532127</v>
      </c>
      <c r="X59" s="60">
        <v>4519.5865589900004</v>
      </c>
      <c r="Y59" s="60">
        <v>4552.7475018499999</v>
      </c>
    </row>
    <row r="60" spans="1:25" s="61" customFormat="1" ht="15.75" x14ac:dyDescent="0.3">
      <c r="A60" s="59" t="s">
        <v>145</v>
      </c>
      <c r="B60" s="60">
        <v>4548.8036892199998</v>
      </c>
      <c r="C60" s="60">
        <v>4585.0928770500004</v>
      </c>
      <c r="D60" s="60">
        <v>4623.5709578200003</v>
      </c>
      <c r="E60" s="60">
        <v>4625.0214059</v>
      </c>
      <c r="F60" s="60">
        <v>4638.7153792999998</v>
      </c>
      <c r="G60" s="60">
        <v>4611.8110117599999</v>
      </c>
      <c r="H60" s="60">
        <v>4567.7298618700006</v>
      </c>
      <c r="I60" s="60">
        <v>4530.6457265099998</v>
      </c>
      <c r="J60" s="60">
        <v>4529.6032625899998</v>
      </c>
      <c r="K60" s="60">
        <v>4490.3320438400006</v>
      </c>
      <c r="L60" s="60">
        <v>4501.8157425899999</v>
      </c>
      <c r="M60" s="60">
        <v>4494.9408195300002</v>
      </c>
      <c r="N60" s="60">
        <v>4518.2440536499998</v>
      </c>
      <c r="O60" s="60">
        <v>4543.2368736299995</v>
      </c>
      <c r="P60" s="60">
        <v>4549.4673565800003</v>
      </c>
      <c r="Q60" s="60">
        <v>4544.0641572900004</v>
      </c>
      <c r="R60" s="60">
        <v>4549.0903329900002</v>
      </c>
      <c r="S60" s="60">
        <v>4540.2292817199996</v>
      </c>
      <c r="T60" s="60">
        <v>4519.06885461</v>
      </c>
      <c r="U60" s="60">
        <v>4489.49169798</v>
      </c>
      <c r="V60" s="60">
        <v>4487.1983589299998</v>
      </c>
      <c r="W60" s="60">
        <v>4484.1659324900002</v>
      </c>
      <c r="X60" s="60">
        <v>4532.4248429300005</v>
      </c>
      <c r="Y60" s="60">
        <v>4522.7173315500004</v>
      </c>
    </row>
    <row r="61" spans="1:25" s="61" customFormat="1" ht="15.75" x14ac:dyDescent="0.3">
      <c r="A61" s="59" t="s">
        <v>146</v>
      </c>
      <c r="B61" s="60">
        <v>4613.9228413800001</v>
      </c>
      <c r="C61" s="60">
        <v>4676.1872198500005</v>
      </c>
      <c r="D61" s="60">
        <v>4716.5623199399997</v>
      </c>
      <c r="E61" s="60">
        <v>4722.1831522000002</v>
      </c>
      <c r="F61" s="60">
        <v>4719.6428695600007</v>
      </c>
      <c r="G61" s="60">
        <v>4704.9877360999999</v>
      </c>
      <c r="H61" s="60">
        <v>4636.6838077399998</v>
      </c>
      <c r="I61" s="60">
        <v>4562.4506640500003</v>
      </c>
      <c r="J61" s="60">
        <v>4566.9395119800001</v>
      </c>
      <c r="K61" s="60">
        <v>4517.3943141</v>
      </c>
      <c r="L61" s="60">
        <v>4512.8627778</v>
      </c>
      <c r="M61" s="60">
        <v>4486.9969059900004</v>
      </c>
      <c r="N61" s="60">
        <v>4519.7307345500003</v>
      </c>
      <c r="O61" s="60">
        <v>4551.0732718700001</v>
      </c>
      <c r="P61" s="60">
        <v>4568.94276378</v>
      </c>
      <c r="Q61" s="60">
        <v>4565.6985078799999</v>
      </c>
      <c r="R61" s="60">
        <v>4554.4546251400006</v>
      </c>
      <c r="S61" s="60">
        <v>4531.23917136</v>
      </c>
      <c r="T61" s="60">
        <v>4514.4905329100002</v>
      </c>
      <c r="U61" s="60">
        <v>4483.6926859599998</v>
      </c>
      <c r="V61" s="60">
        <v>4503.2988412900004</v>
      </c>
      <c r="W61" s="60">
        <v>4523.9754680099995</v>
      </c>
      <c r="X61" s="60">
        <v>4562.5188844599998</v>
      </c>
      <c r="Y61" s="60">
        <v>4568.2971989199996</v>
      </c>
    </row>
    <row r="62" spans="1:25" s="61" customFormat="1" ht="15.75" x14ac:dyDescent="0.3">
      <c r="A62" s="59" t="s">
        <v>147</v>
      </c>
      <c r="B62" s="60">
        <v>4591.60533184</v>
      </c>
      <c r="C62" s="60">
        <v>4652.3731190500002</v>
      </c>
      <c r="D62" s="60">
        <v>4688.7387211000005</v>
      </c>
      <c r="E62" s="60">
        <v>4695.5809866399995</v>
      </c>
      <c r="F62" s="60">
        <v>4699.0180173600002</v>
      </c>
      <c r="G62" s="60">
        <v>4682.3788812599996</v>
      </c>
      <c r="H62" s="60">
        <v>4605.3206568900005</v>
      </c>
      <c r="I62" s="60">
        <v>4532.8163341899999</v>
      </c>
      <c r="J62" s="60">
        <v>4533.9364466400002</v>
      </c>
      <c r="K62" s="60">
        <v>4490.0212753699998</v>
      </c>
      <c r="L62" s="60">
        <v>4479.7908621900006</v>
      </c>
      <c r="M62" s="60">
        <v>4488.8817318900001</v>
      </c>
      <c r="N62" s="60">
        <v>4525.5994992400001</v>
      </c>
      <c r="O62" s="60">
        <v>4534.4272105700002</v>
      </c>
      <c r="P62" s="60">
        <v>4538.9817001800002</v>
      </c>
      <c r="Q62" s="60">
        <v>4555.9353183100002</v>
      </c>
      <c r="R62" s="60">
        <v>4557.9234770700004</v>
      </c>
      <c r="S62" s="60">
        <v>4521.37463708</v>
      </c>
      <c r="T62" s="60">
        <v>4495.6008163900005</v>
      </c>
      <c r="U62" s="60">
        <v>4466.2748132300003</v>
      </c>
      <c r="V62" s="60">
        <v>4465.8175910500004</v>
      </c>
      <c r="W62" s="60">
        <v>4480.95101901</v>
      </c>
      <c r="X62" s="60">
        <v>4520.2821607200003</v>
      </c>
      <c r="Y62" s="60">
        <v>4542.6525673100004</v>
      </c>
    </row>
    <row r="63" spans="1:25" s="61" customFormat="1" ht="15.75" x14ac:dyDescent="0.3">
      <c r="A63" s="59" t="s">
        <v>148</v>
      </c>
      <c r="B63" s="60">
        <v>4546.6442811799998</v>
      </c>
      <c r="C63" s="60">
        <v>4611.0288686200001</v>
      </c>
      <c r="D63" s="60">
        <v>4637.9577659900006</v>
      </c>
      <c r="E63" s="60">
        <v>4657.0372177000008</v>
      </c>
      <c r="F63" s="60">
        <v>4662.7547607199995</v>
      </c>
      <c r="G63" s="60">
        <v>4640.2272998600001</v>
      </c>
      <c r="H63" s="60">
        <v>4565.4232969700006</v>
      </c>
      <c r="I63" s="60">
        <v>4533.9811699299999</v>
      </c>
      <c r="J63" s="60">
        <v>4532.6695959400004</v>
      </c>
      <c r="K63" s="60">
        <v>4517.02871151</v>
      </c>
      <c r="L63" s="60">
        <v>4541.9299077400001</v>
      </c>
      <c r="M63" s="60">
        <v>4572.15028231</v>
      </c>
      <c r="N63" s="60">
        <v>4613.0463053200001</v>
      </c>
      <c r="O63" s="60">
        <v>4622.4897341100004</v>
      </c>
      <c r="P63" s="60">
        <v>4636.2050827200001</v>
      </c>
      <c r="Q63" s="60">
        <v>4637.6277527100001</v>
      </c>
      <c r="R63" s="60">
        <v>4649.8046938799998</v>
      </c>
      <c r="S63" s="60">
        <v>4631.08414025</v>
      </c>
      <c r="T63" s="60">
        <v>4567.7371280699999</v>
      </c>
      <c r="U63" s="60">
        <v>4530.2559804600005</v>
      </c>
      <c r="V63" s="60">
        <v>4524.0858834499995</v>
      </c>
      <c r="W63" s="60">
        <v>4549.3277286800003</v>
      </c>
      <c r="X63" s="60">
        <v>4529.6210576100002</v>
      </c>
      <c r="Y63" s="60">
        <v>4555.2424341100004</v>
      </c>
    </row>
    <row r="64" spans="1:25" s="61" customFormat="1" ht="15.75" x14ac:dyDescent="0.3">
      <c r="A64" s="59" t="s">
        <v>149</v>
      </c>
      <c r="B64" s="60">
        <v>4613.9688850000002</v>
      </c>
      <c r="C64" s="60">
        <v>4667.2723486300001</v>
      </c>
      <c r="D64" s="60">
        <v>4670.1149209600007</v>
      </c>
      <c r="E64" s="60">
        <v>4664.9408090899997</v>
      </c>
      <c r="F64" s="60">
        <v>4672.7490776200002</v>
      </c>
      <c r="G64" s="60">
        <v>4656.1783128300003</v>
      </c>
      <c r="H64" s="60">
        <v>4607.8692853499997</v>
      </c>
      <c r="I64" s="60">
        <v>4526.4365619700002</v>
      </c>
      <c r="J64" s="60">
        <v>4531.50696462</v>
      </c>
      <c r="K64" s="60">
        <v>4522.70210589</v>
      </c>
      <c r="L64" s="60">
        <v>4514.7022063499999</v>
      </c>
      <c r="M64" s="60">
        <v>4525.5538170199998</v>
      </c>
      <c r="N64" s="60">
        <v>4559.9774771600005</v>
      </c>
      <c r="O64" s="60">
        <v>4579.7798727700001</v>
      </c>
      <c r="P64" s="60">
        <v>4583.4452552900002</v>
      </c>
      <c r="Q64" s="60">
        <v>4595.3768435700003</v>
      </c>
      <c r="R64" s="60">
        <v>4578.6862729799996</v>
      </c>
      <c r="S64" s="60">
        <v>4558.4344805500004</v>
      </c>
      <c r="T64" s="60">
        <v>4536.47305762</v>
      </c>
      <c r="U64" s="60">
        <v>4512.3634571399998</v>
      </c>
      <c r="V64" s="60">
        <v>4516.4986862799997</v>
      </c>
      <c r="W64" s="60">
        <v>4518.6937724400004</v>
      </c>
      <c r="X64" s="60">
        <v>4570.00804066</v>
      </c>
      <c r="Y64" s="60">
        <v>4611.33849164</v>
      </c>
    </row>
    <row r="65" spans="1:25" s="61" customFormat="1" ht="15.75" x14ac:dyDescent="0.3">
      <c r="A65" s="59" t="s">
        <v>150</v>
      </c>
      <c r="B65" s="60">
        <v>4451.4530310099999</v>
      </c>
      <c r="C65" s="60">
        <v>4504.2235002400002</v>
      </c>
      <c r="D65" s="60">
        <v>4533.3372385399998</v>
      </c>
      <c r="E65" s="60">
        <v>4537.5520581500004</v>
      </c>
      <c r="F65" s="60">
        <v>4556.9848591099999</v>
      </c>
      <c r="G65" s="60">
        <v>4533.9225096199998</v>
      </c>
      <c r="H65" s="60">
        <v>4529.7716665500002</v>
      </c>
      <c r="I65" s="60">
        <v>4511.12608774</v>
      </c>
      <c r="J65" s="60">
        <v>4462.5206248100003</v>
      </c>
      <c r="K65" s="60">
        <v>4392.9539847899996</v>
      </c>
      <c r="L65" s="60">
        <v>4341.5152472</v>
      </c>
      <c r="M65" s="60">
        <v>4328.1801029600001</v>
      </c>
      <c r="N65" s="60">
        <v>4364.4016882400001</v>
      </c>
      <c r="O65" s="60">
        <v>4337.2615770100001</v>
      </c>
      <c r="P65" s="60">
        <v>4355.0073516399998</v>
      </c>
      <c r="Q65" s="60">
        <v>4362.5213338600006</v>
      </c>
      <c r="R65" s="60">
        <v>4417.6062762199999</v>
      </c>
      <c r="S65" s="60">
        <v>4378.4871573600003</v>
      </c>
      <c r="T65" s="60">
        <v>4368.5589706400006</v>
      </c>
      <c r="U65" s="60">
        <v>4356.2916484699999</v>
      </c>
      <c r="V65" s="60">
        <v>4322.2126087500001</v>
      </c>
      <c r="W65" s="60">
        <v>4335.87029059</v>
      </c>
      <c r="X65" s="60">
        <v>4376.1669339800001</v>
      </c>
      <c r="Y65" s="60">
        <v>4403.45043274</v>
      </c>
    </row>
    <row r="66" spans="1:25" s="61" customFormat="1" ht="15.75" x14ac:dyDescent="0.3">
      <c r="A66" s="59" t="s">
        <v>151</v>
      </c>
      <c r="B66" s="60">
        <v>4448.7443310199997</v>
      </c>
      <c r="C66" s="60">
        <v>4482.48472993</v>
      </c>
      <c r="D66" s="60">
        <v>4552.5179764000004</v>
      </c>
      <c r="E66" s="60">
        <v>4553.04930797</v>
      </c>
      <c r="F66" s="60">
        <v>4555.2246534599999</v>
      </c>
      <c r="G66" s="60">
        <v>4549.6857988499996</v>
      </c>
      <c r="H66" s="60">
        <v>4537.2817058600003</v>
      </c>
      <c r="I66" s="60">
        <v>4489.9299532499999</v>
      </c>
      <c r="J66" s="60">
        <v>4482.8306413800001</v>
      </c>
      <c r="K66" s="60">
        <v>4414.3852993700002</v>
      </c>
      <c r="L66" s="60">
        <v>4378.1994097400002</v>
      </c>
      <c r="M66" s="60">
        <v>4373.5331401399999</v>
      </c>
      <c r="N66" s="60">
        <v>4394.9231120700006</v>
      </c>
      <c r="O66" s="60">
        <v>4418.6823500600003</v>
      </c>
      <c r="P66" s="60">
        <v>4418.9757486199996</v>
      </c>
      <c r="Q66" s="60">
        <v>4424.0060419299998</v>
      </c>
      <c r="R66" s="60">
        <v>4428.4067788000002</v>
      </c>
      <c r="S66" s="60">
        <v>4408.2989795600006</v>
      </c>
      <c r="T66" s="60">
        <v>4397.8086244300002</v>
      </c>
      <c r="U66" s="60">
        <v>4363.9044893199998</v>
      </c>
      <c r="V66" s="60">
        <v>4365.7972884700002</v>
      </c>
      <c r="W66" s="60">
        <v>4369.19500668</v>
      </c>
      <c r="X66" s="60">
        <v>4416.6231050300003</v>
      </c>
      <c r="Y66" s="60">
        <v>4472.1824310700003</v>
      </c>
    </row>
    <row r="67" spans="1:25" s="61" customFormat="1" ht="15.75" x14ac:dyDescent="0.3">
      <c r="A67" s="59" t="s">
        <v>152</v>
      </c>
      <c r="B67" s="60">
        <v>4473.3309135199997</v>
      </c>
      <c r="C67" s="60">
        <v>4522.0169977599999</v>
      </c>
      <c r="D67" s="60">
        <v>4545.4643237500004</v>
      </c>
      <c r="E67" s="60">
        <v>4560.7749359999998</v>
      </c>
      <c r="F67" s="60">
        <v>4547.6603583599999</v>
      </c>
      <c r="G67" s="60">
        <v>4537.3574847199998</v>
      </c>
      <c r="H67" s="60">
        <v>4573.7887195900003</v>
      </c>
      <c r="I67" s="60">
        <v>4468.6947725800001</v>
      </c>
      <c r="J67" s="60">
        <v>4463.5250754500003</v>
      </c>
      <c r="K67" s="60">
        <v>4430.8545907500002</v>
      </c>
      <c r="L67" s="60">
        <v>4419.1394848999998</v>
      </c>
      <c r="M67" s="60">
        <v>4441.0886312800003</v>
      </c>
      <c r="N67" s="60">
        <v>4478.86174278</v>
      </c>
      <c r="O67" s="60">
        <v>4509.6006606400006</v>
      </c>
      <c r="P67" s="60">
        <v>4511.4102102200004</v>
      </c>
      <c r="Q67" s="60">
        <v>4525.6576266000002</v>
      </c>
      <c r="R67" s="60">
        <v>4526.1046419200002</v>
      </c>
      <c r="S67" s="60">
        <v>4500.6571388399998</v>
      </c>
      <c r="T67" s="60">
        <v>4472.6380291200003</v>
      </c>
      <c r="U67" s="60">
        <v>4431.8690606199998</v>
      </c>
      <c r="V67" s="60">
        <v>4419.46635264</v>
      </c>
      <c r="W67" s="60">
        <v>4423.9162780400002</v>
      </c>
      <c r="X67" s="60">
        <v>4463.8261610899999</v>
      </c>
      <c r="Y67" s="60">
        <v>4502.1467953499996</v>
      </c>
    </row>
    <row r="68" spans="1:25" s="61" customFormat="1" ht="15.75" x14ac:dyDescent="0.3">
      <c r="A68" s="59" t="s">
        <v>153</v>
      </c>
      <c r="B68" s="60">
        <v>4418.64770959</v>
      </c>
      <c r="C68" s="60">
        <v>4463.8853315599999</v>
      </c>
      <c r="D68" s="60">
        <v>4495.2175967599997</v>
      </c>
      <c r="E68" s="60">
        <v>4498.2245904600004</v>
      </c>
      <c r="F68" s="60">
        <v>4467.8851366700001</v>
      </c>
      <c r="G68" s="60">
        <v>4470.8917225700006</v>
      </c>
      <c r="H68" s="60">
        <v>4408.3606369899999</v>
      </c>
      <c r="I68" s="60">
        <v>4346.4096472800002</v>
      </c>
      <c r="J68" s="60">
        <v>4345.2697752700005</v>
      </c>
      <c r="K68" s="60">
        <v>4328.6084922400005</v>
      </c>
      <c r="L68" s="60">
        <v>4336.34914811</v>
      </c>
      <c r="M68" s="60">
        <v>4382.3118063100001</v>
      </c>
      <c r="N68" s="60">
        <v>4415.0308246000004</v>
      </c>
      <c r="O68" s="60">
        <v>4491.1978930499999</v>
      </c>
      <c r="P68" s="60">
        <v>4497.5221533200001</v>
      </c>
      <c r="Q68" s="60">
        <v>4547.9989136900003</v>
      </c>
      <c r="R68" s="60">
        <v>4534.2403534799996</v>
      </c>
      <c r="S68" s="60">
        <v>4499.4870855999998</v>
      </c>
      <c r="T68" s="60">
        <v>4470.5542189500002</v>
      </c>
      <c r="U68" s="60">
        <v>4444.2438707000001</v>
      </c>
      <c r="V68" s="60">
        <v>4440.3568756599998</v>
      </c>
      <c r="W68" s="60">
        <v>4400.2877724500004</v>
      </c>
      <c r="X68" s="60">
        <v>4508.7237704500003</v>
      </c>
      <c r="Y68" s="60">
        <v>4489.4009660900001</v>
      </c>
    </row>
    <row r="69" spans="1:25" s="61" customFormat="1" ht="15.75" x14ac:dyDescent="0.3">
      <c r="A69" s="59" t="s">
        <v>154</v>
      </c>
      <c r="B69" s="60">
        <v>4610.6421650299999</v>
      </c>
      <c r="C69" s="60">
        <v>4645.9918816200006</v>
      </c>
      <c r="D69" s="60">
        <v>4726.8126816399999</v>
      </c>
      <c r="E69" s="60">
        <v>4752.47273752</v>
      </c>
      <c r="F69" s="60">
        <v>4785.4910271900008</v>
      </c>
      <c r="G69" s="60">
        <v>4730.5820424499998</v>
      </c>
      <c r="H69" s="60">
        <v>4651.4294301500004</v>
      </c>
      <c r="I69" s="60">
        <v>4642.5495404699996</v>
      </c>
      <c r="J69" s="60">
        <v>4630.5165570300005</v>
      </c>
      <c r="K69" s="60">
        <v>4602.5233577899999</v>
      </c>
      <c r="L69" s="60">
        <v>4586.2371498299999</v>
      </c>
      <c r="M69" s="60">
        <v>4554.3939790300001</v>
      </c>
      <c r="N69" s="60">
        <v>4702.7876083600004</v>
      </c>
      <c r="O69" s="60">
        <v>4690.05863125</v>
      </c>
      <c r="P69" s="60">
        <v>4672.2122908500005</v>
      </c>
      <c r="Q69" s="60">
        <v>4715.6469429600002</v>
      </c>
      <c r="R69" s="60">
        <v>4706.5456188299995</v>
      </c>
      <c r="S69" s="60">
        <v>4659.3315780600005</v>
      </c>
      <c r="T69" s="60">
        <v>4673.4551131799999</v>
      </c>
      <c r="U69" s="60">
        <v>4600.3250195300006</v>
      </c>
      <c r="V69" s="60">
        <v>4577.8560036400004</v>
      </c>
      <c r="W69" s="60">
        <v>4515.6343375599999</v>
      </c>
      <c r="X69" s="60">
        <v>4575.7846126900004</v>
      </c>
      <c r="Y69" s="60">
        <v>4627.68418492</v>
      </c>
    </row>
    <row r="70" spans="1:25" s="61" customFormat="1" ht="15.75" x14ac:dyDescent="0.3">
      <c r="A70" s="59" t="s">
        <v>155</v>
      </c>
      <c r="B70" s="60">
        <v>4756.32141976</v>
      </c>
      <c r="C70" s="60">
        <v>4790.3051103199996</v>
      </c>
      <c r="D70" s="60">
        <v>4854.6696783900006</v>
      </c>
      <c r="E70" s="60">
        <v>4856.0908200900003</v>
      </c>
      <c r="F70" s="60">
        <v>4955.4002677099998</v>
      </c>
      <c r="G70" s="60">
        <v>4780.0258052999998</v>
      </c>
      <c r="H70" s="60">
        <v>4714.8883670899995</v>
      </c>
      <c r="I70" s="60">
        <v>4713.6991375300004</v>
      </c>
      <c r="J70" s="60">
        <v>4665.32675225</v>
      </c>
      <c r="K70" s="60">
        <v>4636.7454822300006</v>
      </c>
      <c r="L70" s="60">
        <v>4581.7760123799999</v>
      </c>
      <c r="M70" s="60">
        <v>4648.5558671199997</v>
      </c>
      <c r="N70" s="60">
        <v>4603.4749741800006</v>
      </c>
      <c r="O70" s="60">
        <v>4616.6217736300005</v>
      </c>
      <c r="P70" s="60">
        <v>4661.1643862599994</v>
      </c>
      <c r="Q70" s="60">
        <v>4705.9620843900002</v>
      </c>
      <c r="R70" s="60">
        <v>4689.5070135900005</v>
      </c>
      <c r="S70" s="60">
        <v>4708.1424419499999</v>
      </c>
      <c r="T70" s="60">
        <v>4564.4464851399998</v>
      </c>
      <c r="U70" s="60">
        <v>4527.6497237900003</v>
      </c>
      <c r="V70" s="60">
        <v>4506.5956289400001</v>
      </c>
      <c r="W70" s="60">
        <v>4593.8742184500006</v>
      </c>
      <c r="X70" s="60">
        <v>4588.9021163199995</v>
      </c>
      <c r="Y70" s="60">
        <v>4645.1796702299998</v>
      </c>
    </row>
    <row r="71" spans="1:25" s="61" customFormat="1" ht="15.75" x14ac:dyDescent="0.3">
      <c r="A71" s="59" t="s">
        <v>156</v>
      </c>
      <c r="B71" s="60">
        <v>4738.4758916200008</v>
      </c>
      <c r="C71" s="60">
        <v>4791.6035546799994</v>
      </c>
      <c r="D71" s="60">
        <v>4789.5187353399997</v>
      </c>
      <c r="E71" s="60">
        <v>4808.1014705800008</v>
      </c>
      <c r="F71" s="60">
        <v>4808.5648291699999</v>
      </c>
      <c r="G71" s="60">
        <v>4810.3290128600001</v>
      </c>
      <c r="H71" s="60">
        <v>4763.3134621500003</v>
      </c>
      <c r="I71" s="60">
        <v>4721.8745854200006</v>
      </c>
      <c r="J71" s="60">
        <v>4688.26767053</v>
      </c>
      <c r="K71" s="60">
        <v>4642.5433719000002</v>
      </c>
      <c r="L71" s="60">
        <v>4585.4104746800003</v>
      </c>
      <c r="M71" s="60">
        <v>4605.9221111200004</v>
      </c>
      <c r="N71" s="60">
        <v>4591.5757434300003</v>
      </c>
      <c r="O71" s="60">
        <v>4652.95702919</v>
      </c>
      <c r="P71" s="60">
        <v>4609.02752298</v>
      </c>
      <c r="Q71" s="60">
        <v>4628.9152100600004</v>
      </c>
      <c r="R71" s="60">
        <v>4623.1781222600002</v>
      </c>
      <c r="S71" s="60">
        <v>4551.6511445899996</v>
      </c>
      <c r="T71" s="60">
        <v>4591.2547505500006</v>
      </c>
      <c r="U71" s="60">
        <v>4574.0971095000004</v>
      </c>
      <c r="V71" s="60">
        <v>4561.1591466899999</v>
      </c>
      <c r="W71" s="60">
        <v>4564.1658118699997</v>
      </c>
      <c r="X71" s="60">
        <v>4622.95014532</v>
      </c>
      <c r="Y71" s="60">
        <v>4584.9068446900001</v>
      </c>
    </row>
    <row r="72" spans="1:25" s="61" customFormat="1" ht="15.75" x14ac:dyDescent="0.3">
      <c r="A72" s="59" t="s">
        <v>157</v>
      </c>
      <c r="B72" s="60">
        <v>4565.5313220899998</v>
      </c>
      <c r="C72" s="60">
        <v>4612.7309341300006</v>
      </c>
      <c r="D72" s="60">
        <v>4641.0409728600007</v>
      </c>
      <c r="E72" s="60">
        <v>4647.9274758700003</v>
      </c>
      <c r="F72" s="60">
        <v>4641.9653544600005</v>
      </c>
      <c r="G72" s="60">
        <v>4648.8152080999998</v>
      </c>
      <c r="H72" s="60">
        <v>4629.4431594799998</v>
      </c>
      <c r="I72" s="60">
        <v>4567.04434778</v>
      </c>
      <c r="J72" s="60">
        <v>4501.6004501099997</v>
      </c>
      <c r="K72" s="60">
        <v>4428.6850568899999</v>
      </c>
      <c r="L72" s="60">
        <v>4402.9695520599998</v>
      </c>
      <c r="M72" s="60">
        <v>4385.4710725700006</v>
      </c>
      <c r="N72" s="60">
        <v>4426.5536432899999</v>
      </c>
      <c r="O72" s="60">
        <v>4477.0725912899998</v>
      </c>
      <c r="P72" s="60">
        <v>4498.4897753599998</v>
      </c>
      <c r="Q72" s="60">
        <v>4519.7873009900004</v>
      </c>
      <c r="R72" s="60">
        <v>4493.8023404100004</v>
      </c>
      <c r="S72" s="60">
        <v>4490.7236477200004</v>
      </c>
      <c r="T72" s="60">
        <v>4423.0929030300003</v>
      </c>
      <c r="U72" s="60">
        <v>4427.7318993500003</v>
      </c>
      <c r="V72" s="60">
        <v>4403.3755773600005</v>
      </c>
      <c r="W72" s="60">
        <v>4406.3094989299998</v>
      </c>
      <c r="X72" s="60">
        <v>4412.0869732000001</v>
      </c>
      <c r="Y72" s="60">
        <v>4537.4708863400001</v>
      </c>
    </row>
    <row r="73" spans="1:25" s="61" customFormat="1" ht="15.75" x14ac:dyDescent="0.3">
      <c r="A73" s="59" t="s">
        <v>158</v>
      </c>
      <c r="B73" s="60">
        <v>4593.36563897</v>
      </c>
      <c r="C73" s="60">
        <v>4645.8246827700004</v>
      </c>
      <c r="D73" s="60">
        <v>4673.2994579900005</v>
      </c>
      <c r="E73" s="60">
        <v>4667.2901278500003</v>
      </c>
      <c r="F73" s="60">
        <v>4678.30472921</v>
      </c>
      <c r="G73" s="60">
        <v>4666.1146116899999</v>
      </c>
      <c r="H73" s="60">
        <v>4651.5998418700001</v>
      </c>
      <c r="I73" s="60">
        <v>4620.1211433299995</v>
      </c>
      <c r="J73" s="60">
        <v>4581.0430972699996</v>
      </c>
      <c r="K73" s="60">
        <v>4510.8659836000006</v>
      </c>
      <c r="L73" s="60">
        <v>4482.1018993199996</v>
      </c>
      <c r="M73" s="60">
        <v>4486.2551049800004</v>
      </c>
      <c r="N73" s="60">
        <v>4527.47455317</v>
      </c>
      <c r="O73" s="60">
        <v>4570.5637167799996</v>
      </c>
      <c r="P73" s="60">
        <v>4587.9244927099999</v>
      </c>
      <c r="Q73" s="60">
        <v>4602.5694546100003</v>
      </c>
      <c r="R73" s="60">
        <v>4583.6250657600003</v>
      </c>
      <c r="S73" s="60">
        <v>4558.01205622</v>
      </c>
      <c r="T73" s="60">
        <v>4533.9127930800005</v>
      </c>
      <c r="U73" s="60">
        <v>4492.3666036900004</v>
      </c>
      <c r="V73" s="60">
        <v>4455.42586863</v>
      </c>
      <c r="W73" s="60">
        <v>4470.0931405499996</v>
      </c>
      <c r="X73" s="60">
        <v>4495.6351044200001</v>
      </c>
      <c r="Y73" s="60">
        <v>4552.3440918800006</v>
      </c>
    </row>
    <row r="74" spans="1:25" s="61" customFormat="1" ht="15.75" x14ac:dyDescent="0.3">
      <c r="A74" s="59" t="s">
        <v>159</v>
      </c>
      <c r="B74" s="60">
        <v>4582.9913589999996</v>
      </c>
      <c r="C74" s="60">
        <v>4596.9358912300004</v>
      </c>
      <c r="D74" s="60">
        <v>4629.81117791</v>
      </c>
      <c r="E74" s="60">
        <v>4630.6642536199997</v>
      </c>
      <c r="F74" s="60">
        <v>4649.9754562500002</v>
      </c>
      <c r="G74" s="60">
        <v>4622.4094526600002</v>
      </c>
      <c r="H74" s="60">
        <v>4630.5243912799997</v>
      </c>
      <c r="I74" s="60">
        <v>4498.4152016099997</v>
      </c>
      <c r="J74" s="60">
        <v>4510.1420097400005</v>
      </c>
      <c r="K74" s="60">
        <v>4503.0808255299999</v>
      </c>
      <c r="L74" s="60">
        <v>4499.8505313000005</v>
      </c>
      <c r="M74" s="60">
        <v>4507.3248246399999</v>
      </c>
      <c r="N74" s="60">
        <v>4531.6052843799998</v>
      </c>
      <c r="O74" s="60">
        <v>4568.6209809399998</v>
      </c>
      <c r="P74" s="60">
        <v>4579.6337613699998</v>
      </c>
      <c r="Q74" s="60">
        <v>4579.5401886</v>
      </c>
      <c r="R74" s="60">
        <v>4557.4329042500003</v>
      </c>
      <c r="S74" s="60">
        <v>4559.7911639699996</v>
      </c>
      <c r="T74" s="60">
        <v>4549.1803166500003</v>
      </c>
      <c r="U74" s="60">
        <v>4485.7782969300006</v>
      </c>
      <c r="V74" s="60">
        <v>4418.3974589999998</v>
      </c>
      <c r="W74" s="60">
        <v>4441.1107131600002</v>
      </c>
      <c r="X74" s="60">
        <v>4489.7189996500001</v>
      </c>
      <c r="Y74" s="60">
        <v>4508.1840605400002</v>
      </c>
    </row>
    <row r="75" spans="1:25" s="61" customFormat="1" ht="15.75" x14ac:dyDescent="0.3">
      <c r="A75" s="59" t="s">
        <v>160</v>
      </c>
      <c r="B75" s="60">
        <v>4421.6758094500001</v>
      </c>
      <c r="C75" s="60">
        <v>4459.5389599099999</v>
      </c>
      <c r="D75" s="60">
        <v>4512.9309778799998</v>
      </c>
      <c r="E75" s="60">
        <v>4529.4385648799998</v>
      </c>
      <c r="F75" s="60">
        <v>4525.4842184400004</v>
      </c>
      <c r="G75" s="60">
        <v>4520.0092349300003</v>
      </c>
      <c r="H75" s="60">
        <v>4445.8865350699998</v>
      </c>
      <c r="I75" s="60">
        <v>4386.2767838099999</v>
      </c>
      <c r="J75" s="60">
        <v>4413.3134663000001</v>
      </c>
      <c r="K75" s="60">
        <v>4389.8841704000006</v>
      </c>
      <c r="L75" s="60">
        <v>4387.95600887</v>
      </c>
      <c r="M75" s="60">
        <v>4368.6724348400003</v>
      </c>
      <c r="N75" s="60">
        <v>4376.8957237699997</v>
      </c>
      <c r="O75" s="60">
        <v>4398.4686482400002</v>
      </c>
      <c r="P75" s="60">
        <v>4411.4582334799998</v>
      </c>
      <c r="Q75" s="60">
        <v>4425.5319882200001</v>
      </c>
      <c r="R75" s="60">
        <v>4422.0526479199998</v>
      </c>
      <c r="S75" s="60">
        <v>4413.4075809799997</v>
      </c>
      <c r="T75" s="60">
        <v>4393.2075760999996</v>
      </c>
      <c r="U75" s="60">
        <v>4340.8805958100002</v>
      </c>
      <c r="V75" s="60">
        <v>4336.9601990499996</v>
      </c>
      <c r="W75" s="60">
        <v>4339.5003738400001</v>
      </c>
      <c r="X75" s="60">
        <v>4370.7934101700002</v>
      </c>
      <c r="Y75" s="60">
        <v>4408.8901194800001</v>
      </c>
    </row>
    <row r="76" spans="1:25" s="61" customFormat="1" ht="15.75" x14ac:dyDescent="0.3">
      <c r="A76" s="59" t="s">
        <v>161</v>
      </c>
      <c r="B76" s="60">
        <v>4437.0485141600002</v>
      </c>
      <c r="C76" s="60">
        <v>4482.0112219900002</v>
      </c>
      <c r="D76" s="60">
        <v>4503.3219309400001</v>
      </c>
      <c r="E76" s="60">
        <v>4496.4540900399998</v>
      </c>
      <c r="F76" s="60">
        <v>4516.2231011700005</v>
      </c>
      <c r="G76" s="60">
        <v>4482.0323199300001</v>
      </c>
      <c r="H76" s="60">
        <v>4434.9826394800002</v>
      </c>
      <c r="I76" s="60">
        <v>4415.1501256700003</v>
      </c>
      <c r="J76" s="60">
        <v>4413.3849968200002</v>
      </c>
      <c r="K76" s="60">
        <v>4397.9781125999998</v>
      </c>
      <c r="L76" s="60">
        <v>4472.5193618800004</v>
      </c>
      <c r="M76" s="60">
        <v>4504.2583308600006</v>
      </c>
      <c r="N76" s="60">
        <v>4566.6855152899998</v>
      </c>
      <c r="O76" s="60">
        <v>4575.0089091099999</v>
      </c>
      <c r="P76" s="60">
        <v>4523.0500611999996</v>
      </c>
      <c r="Q76" s="60">
        <v>4505.85082805</v>
      </c>
      <c r="R76" s="60">
        <v>4500.4769280099999</v>
      </c>
      <c r="S76" s="60">
        <v>4493.3806674200005</v>
      </c>
      <c r="T76" s="60">
        <v>4440.3855377</v>
      </c>
      <c r="U76" s="60">
        <v>4389.4513714599998</v>
      </c>
      <c r="V76" s="60">
        <v>4353.4117924100001</v>
      </c>
      <c r="W76" s="60">
        <v>4352.8931519899998</v>
      </c>
      <c r="X76" s="60">
        <v>4380.8030880599999</v>
      </c>
      <c r="Y76" s="60">
        <v>4380.9811917400002</v>
      </c>
    </row>
    <row r="77" spans="1:25" s="61" customFormat="1" ht="15.75" x14ac:dyDescent="0.3">
      <c r="A77" s="59" t="s">
        <v>162</v>
      </c>
      <c r="B77" s="60">
        <v>4322.0518175500001</v>
      </c>
      <c r="C77" s="60">
        <v>4393.3181717799998</v>
      </c>
      <c r="D77" s="60">
        <v>4402.4503835300002</v>
      </c>
      <c r="E77" s="60">
        <v>4400.5317074499999</v>
      </c>
      <c r="F77" s="60">
        <v>4399.2689936000006</v>
      </c>
      <c r="G77" s="60">
        <v>4359.6950206700003</v>
      </c>
      <c r="H77" s="60">
        <v>4348.5192480799997</v>
      </c>
      <c r="I77" s="60">
        <v>4292.3609068100004</v>
      </c>
      <c r="J77" s="60">
        <v>4258.46607511</v>
      </c>
      <c r="K77" s="60">
        <v>4226.3451642500004</v>
      </c>
      <c r="L77" s="60">
        <v>4235.0481642200002</v>
      </c>
      <c r="M77" s="60">
        <v>4274.7511797200004</v>
      </c>
      <c r="N77" s="60">
        <v>4312.8190702100001</v>
      </c>
      <c r="O77" s="60">
        <v>4338.9955278100006</v>
      </c>
      <c r="P77" s="60">
        <v>4355.1098311200003</v>
      </c>
      <c r="Q77" s="60">
        <v>4362.0123746099998</v>
      </c>
      <c r="R77" s="60">
        <v>4360.2723168000002</v>
      </c>
      <c r="S77" s="60">
        <v>4333.6225027600003</v>
      </c>
      <c r="T77" s="60">
        <v>4290.68638087</v>
      </c>
      <c r="U77" s="60">
        <v>4281.1449062700003</v>
      </c>
      <c r="V77" s="60">
        <v>4243.3821269399996</v>
      </c>
      <c r="W77" s="60">
        <v>4238.6340044099998</v>
      </c>
      <c r="X77" s="60">
        <v>4269.0679624200002</v>
      </c>
      <c r="Y77" s="60">
        <v>4307.3726078700001</v>
      </c>
    </row>
    <row r="78" spans="1:25" s="61" customFormat="1" ht="15.75" x14ac:dyDescent="0.3">
      <c r="A78" s="59" t="s">
        <v>163</v>
      </c>
      <c r="B78" s="60">
        <v>4384.1857239399997</v>
      </c>
      <c r="C78" s="60">
        <v>4334.88047448</v>
      </c>
      <c r="D78" s="60">
        <v>4447.9479485100001</v>
      </c>
      <c r="E78" s="60">
        <v>4441.79137541</v>
      </c>
      <c r="F78" s="60">
        <v>4447.2826746199999</v>
      </c>
      <c r="G78" s="60">
        <v>4428.3926397599998</v>
      </c>
      <c r="H78" s="60">
        <v>4416.1821149500001</v>
      </c>
      <c r="I78" s="60">
        <v>4341.4005688100006</v>
      </c>
      <c r="J78" s="60">
        <v>4324.9754927000004</v>
      </c>
      <c r="K78" s="60">
        <v>4291.6732220900003</v>
      </c>
      <c r="L78" s="60">
        <v>4261.6784038100004</v>
      </c>
      <c r="M78" s="60">
        <v>4250.8463714600002</v>
      </c>
      <c r="N78" s="60">
        <v>4294.9485398400002</v>
      </c>
      <c r="O78" s="60">
        <v>4324.4110851900004</v>
      </c>
      <c r="P78" s="60">
        <v>4342.9582391100002</v>
      </c>
      <c r="Q78" s="60">
        <v>4338.3205852900001</v>
      </c>
      <c r="R78" s="60">
        <v>4324.4818458</v>
      </c>
      <c r="S78" s="60">
        <v>4305.2033817000001</v>
      </c>
      <c r="T78" s="60">
        <v>4270.7024441499998</v>
      </c>
      <c r="U78" s="60">
        <v>4250.4127932499996</v>
      </c>
      <c r="V78" s="60">
        <v>4214.8004279799998</v>
      </c>
      <c r="W78" s="60">
        <v>4211.4415470499998</v>
      </c>
      <c r="X78" s="60">
        <v>4253.2853192500006</v>
      </c>
      <c r="Y78" s="60">
        <v>4237.8989898500004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133</v>
      </c>
      <c r="B82" s="58">
        <v>5339.06291616</v>
      </c>
      <c r="C82" s="58">
        <v>5396.0842887500003</v>
      </c>
      <c r="D82" s="58">
        <v>5417.3101179900004</v>
      </c>
      <c r="E82" s="58">
        <v>5414.2184502999999</v>
      </c>
      <c r="F82" s="58">
        <v>5413.5203888300002</v>
      </c>
      <c r="G82" s="58">
        <v>5387.9083217400002</v>
      </c>
      <c r="H82" s="58">
        <v>5354.0209114099998</v>
      </c>
      <c r="I82" s="58">
        <v>5301.9477234000005</v>
      </c>
      <c r="J82" s="58">
        <v>5299.3610536200003</v>
      </c>
      <c r="K82" s="58">
        <v>5222.1325908500003</v>
      </c>
      <c r="L82" s="58">
        <v>5231.3752397299995</v>
      </c>
      <c r="M82" s="58">
        <v>5242.4805572699997</v>
      </c>
      <c r="N82" s="58">
        <v>5274.5176790999994</v>
      </c>
      <c r="O82" s="58">
        <v>5286.9746819400007</v>
      </c>
      <c r="P82" s="58">
        <v>5299.3946096899999</v>
      </c>
      <c r="Q82" s="58">
        <v>5274.7797801100005</v>
      </c>
      <c r="R82" s="58">
        <v>5280.5871218100001</v>
      </c>
      <c r="S82" s="58">
        <v>5249.29656075</v>
      </c>
      <c r="T82" s="58">
        <v>5243.7728283799997</v>
      </c>
      <c r="U82" s="58">
        <v>5257.5821843000003</v>
      </c>
      <c r="V82" s="58">
        <v>5259.1613756799998</v>
      </c>
      <c r="W82" s="58">
        <v>5281.4493802200004</v>
      </c>
      <c r="X82" s="58">
        <v>5294.84134507</v>
      </c>
      <c r="Y82" s="58">
        <v>5333.2727400499998</v>
      </c>
    </row>
    <row r="83" spans="1:25" s="61" customFormat="1" ht="15.75" x14ac:dyDescent="0.3">
      <c r="A83" s="59" t="s">
        <v>134</v>
      </c>
      <c r="B83" s="60">
        <v>5302.4532028200001</v>
      </c>
      <c r="C83" s="60">
        <v>5283.3183001500001</v>
      </c>
      <c r="D83" s="60">
        <v>5304.8737153000002</v>
      </c>
      <c r="E83" s="60">
        <v>5317.0765391499999</v>
      </c>
      <c r="F83" s="60">
        <v>5319.5327757599998</v>
      </c>
      <c r="G83" s="60">
        <v>5291.0938195399995</v>
      </c>
      <c r="H83" s="60">
        <v>5186.0479724100005</v>
      </c>
      <c r="I83" s="60">
        <v>5139.9453066000005</v>
      </c>
      <c r="J83" s="60">
        <v>5118.0555201799998</v>
      </c>
      <c r="K83" s="60">
        <v>5135.4367941500004</v>
      </c>
      <c r="L83" s="60">
        <v>5131.8618709700004</v>
      </c>
      <c r="M83" s="60">
        <v>5135.1052462400003</v>
      </c>
      <c r="N83" s="60">
        <v>5159.7806947999998</v>
      </c>
      <c r="O83" s="60">
        <v>5204.4192111100001</v>
      </c>
      <c r="P83" s="60">
        <v>5220.5587376100002</v>
      </c>
      <c r="Q83" s="60">
        <v>5224.1576594300004</v>
      </c>
      <c r="R83" s="60">
        <v>5230.7408580600004</v>
      </c>
      <c r="S83" s="60">
        <v>5223.4629481299999</v>
      </c>
      <c r="T83" s="60">
        <v>5179.2332065600003</v>
      </c>
      <c r="U83" s="60">
        <v>5117.1454288699997</v>
      </c>
      <c r="V83" s="60">
        <v>5110.14889692</v>
      </c>
      <c r="W83" s="60">
        <v>5119.9032328699996</v>
      </c>
      <c r="X83" s="60">
        <v>5142.9999516200005</v>
      </c>
      <c r="Y83" s="60">
        <v>5196.7467239099997</v>
      </c>
    </row>
    <row r="84" spans="1:25" s="61" customFormat="1" ht="15.75" x14ac:dyDescent="0.3">
      <c r="A84" s="59" t="s">
        <v>135</v>
      </c>
      <c r="B84" s="60">
        <v>5224.6290406899998</v>
      </c>
      <c r="C84" s="60">
        <v>5226.7448973299997</v>
      </c>
      <c r="D84" s="60">
        <v>5251.7127866000001</v>
      </c>
      <c r="E84" s="60">
        <v>5249.0349252899996</v>
      </c>
      <c r="F84" s="60">
        <v>5236.3702066400001</v>
      </c>
      <c r="G84" s="60">
        <v>5225.50856441</v>
      </c>
      <c r="H84" s="60">
        <v>5215.5874300899995</v>
      </c>
      <c r="I84" s="60">
        <v>5136.5092293300004</v>
      </c>
      <c r="J84" s="60">
        <v>5147.2628447799998</v>
      </c>
      <c r="K84" s="60">
        <v>5124.5759084500005</v>
      </c>
      <c r="L84" s="60">
        <v>5102.6346181199997</v>
      </c>
      <c r="M84" s="60">
        <v>5109.8070620300005</v>
      </c>
      <c r="N84" s="60">
        <v>5133.9844020800001</v>
      </c>
      <c r="O84" s="60">
        <v>5204.1492926600004</v>
      </c>
      <c r="P84" s="60">
        <v>5227.4209856799998</v>
      </c>
      <c r="Q84" s="60">
        <v>5178.8729727899999</v>
      </c>
      <c r="R84" s="60">
        <v>5235.8677336999999</v>
      </c>
      <c r="S84" s="60">
        <v>5175.1748237700003</v>
      </c>
      <c r="T84" s="60">
        <v>5144.5060580899999</v>
      </c>
      <c r="U84" s="60">
        <v>5107.2148078600003</v>
      </c>
      <c r="V84" s="60">
        <v>5115.7194707899998</v>
      </c>
      <c r="W84" s="60">
        <v>5111.8796921499998</v>
      </c>
      <c r="X84" s="60">
        <v>5142.5382109399998</v>
      </c>
      <c r="Y84" s="60">
        <v>5219.0848144299998</v>
      </c>
    </row>
    <row r="85" spans="1:25" s="61" customFormat="1" ht="15.75" x14ac:dyDescent="0.3">
      <c r="A85" s="59" t="s">
        <v>136</v>
      </c>
      <c r="B85" s="60">
        <v>5156.7849293600002</v>
      </c>
      <c r="C85" s="60">
        <v>5192.5109604899999</v>
      </c>
      <c r="D85" s="60">
        <v>5204.2581926000003</v>
      </c>
      <c r="E85" s="60">
        <v>5204.1498145599999</v>
      </c>
      <c r="F85" s="60">
        <v>5188.6397060399995</v>
      </c>
      <c r="G85" s="60">
        <v>5165.7522653599999</v>
      </c>
      <c r="H85" s="60">
        <v>5113.7478090300001</v>
      </c>
      <c r="I85" s="60">
        <v>5047.0748699599999</v>
      </c>
      <c r="J85" s="60">
        <v>5029.6767273099995</v>
      </c>
      <c r="K85" s="60">
        <v>5019.2434186700002</v>
      </c>
      <c r="L85" s="60">
        <v>5028.7494548599998</v>
      </c>
      <c r="M85" s="60">
        <v>5041.413716</v>
      </c>
      <c r="N85" s="60">
        <v>5078.2681634099999</v>
      </c>
      <c r="O85" s="60">
        <v>5104.4923585500001</v>
      </c>
      <c r="P85" s="60">
        <v>5117.4669689900002</v>
      </c>
      <c r="Q85" s="60">
        <v>5123.15083478</v>
      </c>
      <c r="R85" s="60">
        <v>5126.53307812</v>
      </c>
      <c r="S85" s="60">
        <v>5088.5493782900003</v>
      </c>
      <c r="T85" s="60">
        <v>5041.65069761</v>
      </c>
      <c r="U85" s="60">
        <v>5032.71790091</v>
      </c>
      <c r="V85" s="60">
        <v>5044.0566701200005</v>
      </c>
      <c r="W85" s="60">
        <v>5078.7309952300002</v>
      </c>
      <c r="X85" s="60">
        <v>5113.0301383000005</v>
      </c>
      <c r="Y85" s="60">
        <v>5142.7591955500002</v>
      </c>
    </row>
    <row r="86" spans="1:25" s="61" customFormat="1" ht="15.75" x14ac:dyDescent="0.3">
      <c r="A86" s="59" t="s">
        <v>137</v>
      </c>
      <c r="B86" s="60">
        <v>5160.92083912</v>
      </c>
      <c r="C86" s="60">
        <v>5197.3371834199997</v>
      </c>
      <c r="D86" s="60">
        <v>5215.7620513500005</v>
      </c>
      <c r="E86" s="60">
        <v>5216.1723009799998</v>
      </c>
      <c r="F86" s="60">
        <v>5222.6229441599999</v>
      </c>
      <c r="G86" s="60">
        <v>5199.5846097200001</v>
      </c>
      <c r="H86" s="60">
        <v>5176.2743728400001</v>
      </c>
      <c r="I86" s="60">
        <v>5158.1104520199997</v>
      </c>
      <c r="J86" s="60">
        <v>5143.5727851299998</v>
      </c>
      <c r="K86" s="60">
        <v>5078.2640603999998</v>
      </c>
      <c r="L86" s="60">
        <v>5046.0479818499998</v>
      </c>
      <c r="M86" s="60">
        <v>5058.0638653799997</v>
      </c>
      <c r="N86" s="60">
        <v>5068.8681156800003</v>
      </c>
      <c r="O86" s="60">
        <v>5098.7709408299997</v>
      </c>
      <c r="P86" s="60">
        <v>5143.6247755599998</v>
      </c>
      <c r="Q86" s="60">
        <v>5146.5852015700002</v>
      </c>
      <c r="R86" s="60">
        <v>5150.0545017599998</v>
      </c>
      <c r="S86" s="60">
        <v>5128.7710920400004</v>
      </c>
      <c r="T86" s="60">
        <v>5103.2253662499998</v>
      </c>
      <c r="U86" s="60">
        <v>5057.9390713600005</v>
      </c>
      <c r="V86" s="60">
        <v>4986.5007164999997</v>
      </c>
      <c r="W86" s="60">
        <v>4994.6302256500003</v>
      </c>
      <c r="X86" s="60">
        <v>5022.1408300700004</v>
      </c>
      <c r="Y86" s="60">
        <v>5118.11742908</v>
      </c>
    </row>
    <row r="87" spans="1:25" s="61" customFormat="1" ht="15.75" x14ac:dyDescent="0.3">
      <c r="A87" s="59" t="s">
        <v>138</v>
      </c>
      <c r="B87" s="60">
        <v>5159.9454188500004</v>
      </c>
      <c r="C87" s="60">
        <v>5181.0092097799998</v>
      </c>
      <c r="D87" s="60">
        <v>5200.6997087300006</v>
      </c>
      <c r="E87" s="60">
        <v>5222.5031529899998</v>
      </c>
      <c r="F87" s="60">
        <v>5217.1330584799998</v>
      </c>
      <c r="G87" s="60">
        <v>5213.0520010700002</v>
      </c>
      <c r="H87" s="60">
        <v>5163.0284503299999</v>
      </c>
      <c r="I87" s="60">
        <v>5109.3436866499997</v>
      </c>
      <c r="J87" s="60">
        <v>5089.7457357200001</v>
      </c>
      <c r="K87" s="60">
        <v>5076.0577600500001</v>
      </c>
      <c r="L87" s="60">
        <v>5094.6758644500005</v>
      </c>
      <c r="M87" s="60">
        <v>5074.7573122100002</v>
      </c>
      <c r="N87" s="60">
        <v>5094.0049841299997</v>
      </c>
      <c r="O87" s="60">
        <v>5115.4718835700005</v>
      </c>
      <c r="P87" s="60">
        <v>5124.2995040900005</v>
      </c>
      <c r="Q87" s="60">
        <v>5129.65858114</v>
      </c>
      <c r="R87" s="60">
        <v>5138.394749</v>
      </c>
      <c r="S87" s="60">
        <v>5101.53387888</v>
      </c>
      <c r="T87" s="60">
        <v>5086.2860229600001</v>
      </c>
      <c r="U87" s="60">
        <v>5065.8478752600004</v>
      </c>
      <c r="V87" s="60">
        <v>5058.6229890599998</v>
      </c>
      <c r="W87" s="60">
        <v>5067.0512975500005</v>
      </c>
      <c r="X87" s="60">
        <v>5099.6103713800003</v>
      </c>
      <c r="Y87" s="60">
        <v>5144.1756192699995</v>
      </c>
    </row>
    <row r="88" spans="1:25" s="61" customFormat="1" ht="15.75" x14ac:dyDescent="0.3">
      <c r="A88" s="59" t="s">
        <v>139</v>
      </c>
      <c r="B88" s="60">
        <v>5240.1700684500001</v>
      </c>
      <c r="C88" s="60">
        <v>5283.5059462700001</v>
      </c>
      <c r="D88" s="60">
        <v>5340.6248707300001</v>
      </c>
      <c r="E88" s="60">
        <v>5337.4554686699994</v>
      </c>
      <c r="F88" s="60">
        <v>5323.2678148899995</v>
      </c>
      <c r="G88" s="60">
        <v>5294.8884301600001</v>
      </c>
      <c r="H88" s="60">
        <v>5226.4832648399997</v>
      </c>
      <c r="I88" s="60">
        <v>5191.1275031099995</v>
      </c>
      <c r="J88" s="60">
        <v>5169.6374485599999</v>
      </c>
      <c r="K88" s="60">
        <v>5146.1347498599998</v>
      </c>
      <c r="L88" s="60">
        <v>5136.3306879399997</v>
      </c>
      <c r="M88" s="60">
        <v>5153.4762169799997</v>
      </c>
      <c r="N88" s="60">
        <v>5148.9953130900003</v>
      </c>
      <c r="O88" s="60">
        <v>5181.3357231800001</v>
      </c>
      <c r="P88" s="60">
        <v>5197.2649621099999</v>
      </c>
      <c r="Q88" s="60">
        <v>5196.1184918899999</v>
      </c>
      <c r="R88" s="60">
        <v>5190.3700777200002</v>
      </c>
      <c r="S88" s="60">
        <v>5185.0443504100003</v>
      </c>
      <c r="T88" s="60">
        <v>5162.0956929700005</v>
      </c>
      <c r="U88" s="60">
        <v>5139.8416097199997</v>
      </c>
      <c r="V88" s="60">
        <v>5127.9849199700002</v>
      </c>
      <c r="W88" s="60">
        <v>5137.3338414700002</v>
      </c>
      <c r="X88" s="60">
        <v>5170.7703500600001</v>
      </c>
      <c r="Y88" s="60">
        <v>5170.2017469499997</v>
      </c>
    </row>
    <row r="89" spans="1:25" s="61" customFormat="1" ht="15.75" x14ac:dyDescent="0.3">
      <c r="A89" s="59" t="s">
        <v>140</v>
      </c>
      <c r="B89" s="60">
        <v>5216.93235835</v>
      </c>
      <c r="C89" s="60">
        <v>5234.0360601399998</v>
      </c>
      <c r="D89" s="60">
        <v>5254.95885714</v>
      </c>
      <c r="E89" s="60">
        <v>5261.4476855000003</v>
      </c>
      <c r="F89" s="60">
        <v>5263.7624251199995</v>
      </c>
      <c r="G89" s="60">
        <v>5259.7658763500003</v>
      </c>
      <c r="H89" s="60">
        <v>5231.9546555199995</v>
      </c>
      <c r="I89" s="60">
        <v>5120.4170387599997</v>
      </c>
      <c r="J89" s="60">
        <v>5141.1022207099995</v>
      </c>
      <c r="K89" s="60">
        <v>5155.6851595600001</v>
      </c>
      <c r="L89" s="60">
        <v>5132.3432025299999</v>
      </c>
      <c r="M89" s="60">
        <v>5122.8440021500001</v>
      </c>
      <c r="N89" s="60">
        <v>5114.4886226600001</v>
      </c>
      <c r="O89" s="60">
        <v>5115.5038875800001</v>
      </c>
      <c r="P89" s="60">
        <v>5111.6930850999997</v>
      </c>
      <c r="Q89" s="60">
        <v>5108.0795314699999</v>
      </c>
      <c r="R89" s="60">
        <v>5120.1028048600001</v>
      </c>
      <c r="S89" s="60">
        <v>5131.1993178299999</v>
      </c>
      <c r="T89" s="60">
        <v>5129.23018082</v>
      </c>
      <c r="U89" s="60">
        <v>5094.0528616900001</v>
      </c>
      <c r="V89" s="60">
        <v>5080.8592251199998</v>
      </c>
      <c r="W89" s="60">
        <v>5097.40294808</v>
      </c>
      <c r="X89" s="60">
        <v>5141.1538922700001</v>
      </c>
      <c r="Y89" s="60">
        <v>5181.9264706599997</v>
      </c>
    </row>
    <row r="90" spans="1:25" s="61" customFormat="1" ht="15.75" x14ac:dyDescent="0.3">
      <c r="A90" s="59" t="s">
        <v>141</v>
      </c>
      <c r="B90" s="60">
        <v>5215.2840361099998</v>
      </c>
      <c r="C90" s="60">
        <v>5262.9001053399998</v>
      </c>
      <c r="D90" s="60">
        <v>5284.8127630199997</v>
      </c>
      <c r="E90" s="60">
        <v>5294.4201884100003</v>
      </c>
      <c r="F90" s="60">
        <v>5296.1813915800003</v>
      </c>
      <c r="G90" s="60">
        <v>5266.28978336</v>
      </c>
      <c r="H90" s="60">
        <v>5215.9600474600002</v>
      </c>
      <c r="I90" s="60">
        <v>5163.4984204000002</v>
      </c>
      <c r="J90" s="60">
        <v>5144.7537088500003</v>
      </c>
      <c r="K90" s="60">
        <v>5123.4570832999998</v>
      </c>
      <c r="L90" s="60">
        <v>5129.7665246500001</v>
      </c>
      <c r="M90" s="60">
        <v>5155.6650378899994</v>
      </c>
      <c r="N90" s="60">
        <v>5165.9028940899998</v>
      </c>
      <c r="O90" s="60">
        <v>5203.9067766200005</v>
      </c>
      <c r="P90" s="60">
        <v>5216.4969072399999</v>
      </c>
      <c r="Q90" s="60">
        <v>5232.9290944300001</v>
      </c>
      <c r="R90" s="60">
        <v>5235.2809106699997</v>
      </c>
      <c r="S90" s="60">
        <v>5203.0582206500003</v>
      </c>
      <c r="T90" s="60">
        <v>5159.6979760599997</v>
      </c>
      <c r="U90" s="60">
        <v>5120.3282793600001</v>
      </c>
      <c r="V90" s="60">
        <v>5104.6838559999997</v>
      </c>
      <c r="W90" s="60">
        <v>5114.4816903800001</v>
      </c>
      <c r="X90" s="60">
        <v>5146.4482642399998</v>
      </c>
      <c r="Y90" s="60">
        <v>5170.2255589699998</v>
      </c>
    </row>
    <row r="91" spans="1:25" s="61" customFormat="1" ht="15.75" x14ac:dyDescent="0.3">
      <c r="A91" s="59" t="s">
        <v>142</v>
      </c>
      <c r="B91" s="60">
        <v>5230.1058031600005</v>
      </c>
      <c r="C91" s="60">
        <v>5237.8779266299998</v>
      </c>
      <c r="D91" s="60">
        <v>5234.56128446</v>
      </c>
      <c r="E91" s="60">
        <v>5254.2628833500003</v>
      </c>
      <c r="F91" s="60">
        <v>5259.4246258200001</v>
      </c>
      <c r="G91" s="60">
        <v>5259.9261925299998</v>
      </c>
      <c r="H91" s="60">
        <v>5218.3993449700001</v>
      </c>
      <c r="I91" s="60">
        <v>5159.9468209699999</v>
      </c>
      <c r="J91" s="60">
        <v>5137.6031698799998</v>
      </c>
      <c r="K91" s="60">
        <v>5121.6911144999995</v>
      </c>
      <c r="L91" s="60">
        <v>5121.1445303999999</v>
      </c>
      <c r="M91" s="60">
        <v>5154.6984664900001</v>
      </c>
      <c r="N91" s="60">
        <v>5207.0608812800001</v>
      </c>
      <c r="O91" s="60">
        <v>5239.5516755400004</v>
      </c>
      <c r="P91" s="60">
        <v>5251.2516967000001</v>
      </c>
      <c r="Q91" s="60">
        <v>5241.9396860300003</v>
      </c>
      <c r="R91" s="60">
        <v>5250.5942509899996</v>
      </c>
      <c r="S91" s="60">
        <v>5246.1442648100001</v>
      </c>
      <c r="T91" s="60">
        <v>5209.4182972300005</v>
      </c>
      <c r="U91" s="60">
        <v>5189.6200473199997</v>
      </c>
      <c r="V91" s="60">
        <v>5189.5378241500002</v>
      </c>
      <c r="W91" s="60">
        <v>5190.5225633499995</v>
      </c>
      <c r="X91" s="60">
        <v>5221.9555416200001</v>
      </c>
      <c r="Y91" s="60">
        <v>5229.6189225400003</v>
      </c>
    </row>
    <row r="92" spans="1:25" s="61" customFormat="1" ht="15.75" x14ac:dyDescent="0.3">
      <c r="A92" s="59" t="s">
        <v>143</v>
      </c>
      <c r="B92" s="60">
        <v>5188.7234939400005</v>
      </c>
      <c r="C92" s="60">
        <v>5250.4508089399997</v>
      </c>
      <c r="D92" s="60">
        <v>5278.29125071</v>
      </c>
      <c r="E92" s="60">
        <v>5268.9220571400001</v>
      </c>
      <c r="F92" s="60">
        <v>5264.2320898899998</v>
      </c>
      <c r="G92" s="60">
        <v>5252.5686251300003</v>
      </c>
      <c r="H92" s="60">
        <v>5247.5662774399998</v>
      </c>
      <c r="I92" s="60">
        <v>5218.2600662499999</v>
      </c>
      <c r="J92" s="60">
        <v>5141.9528449899999</v>
      </c>
      <c r="K92" s="60">
        <v>5032.0779068399997</v>
      </c>
      <c r="L92" s="60">
        <v>5019.2620619600002</v>
      </c>
      <c r="M92" s="60">
        <v>4967.2436150499998</v>
      </c>
      <c r="N92" s="60">
        <v>5023.7685411499997</v>
      </c>
      <c r="O92" s="60">
        <v>5070.9871082700001</v>
      </c>
      <c r="P92" s="60">
        <v>5093.4851972100005</v>
      </c>
      <c r="Q92" s="60">
        <v>5104.7874913899996</v>
      </c>
      <c r="R92" s="60">
        <v>5113.5039724300004</v>
      </c>
      <c r="S92" s="60">
        <v>5114.0945322899997</v>
      </c>
      <c r="T92" s="60">
        <v>5089.73864925</v>
      </c>
      <c r="U92" s="60">
        <v>5062.3590620599998</v>
      </c>
      <c r="V92" s="60">
        <v>5044.9829662499997</v>
      </c>
      <c r="W92" s="60">
        <v>5056.6328412599996</v>
      </c>
      <c r="X92" s="60">
        <v>5100.5130479600002</v>
      </c>
      <c r="Y92" s="60">
        <v>5145.24403979</v>
      </c>
    </row>
    <row r="93" spans="1:25" s="61" customFormat="1" ht="15.75" x14ac:dyDescent="0.3">
      <c r="A93" s="59" t="s">
        <v>144</v>
      </c>
      <c r="B93" s="60">
        <v>5201.3819299699999</v>
      </c>
      <c r="C93" s="60">
        <v>5262.2887832799997</v>
      </c>
      <c r="D93" s="60">
        <v>5294.6812987399999</v>
      </c>
      <c r="E93" s="60">
        <v>5284.9780124700001</v>
      </c>
      <c r="F93" s="60">
        <v>5285.2614017899996</v>
      </c>
      <c r="G93" s="60">
        <v>5281.8996614900007</v>
      </c>
      <c r="H93" s="60">
        <v>5269.9622847099999</v>
      </c>
      <c r="I93" s="60">
        <v>5230.42805598</v>
      </c>
      <c r="J93" s="60">
        <v>5201.8946124599997</v>
      </c>
      <c r="K93" s="60">
        <v>5124.33211493</v>
      </c>
      <c r="L93" s="60">
        <v>5092.1786799599995</v>
      </c>
      <c r="M93" s="60">
        <v>5095.05876919</v>
      </c>
      <c r="N93" s="60">
        <v>5123.59707144</v>
      </c>
      <c r="O93" s="60">
        <v>5149.95633645</v>
      </c>
      <c r="P93" s="60">
        <v>5168.6464766400004</v>
      </c>
      <c r="Q93" s="60">
        <v>5179.2058725899997</v>
      </c>
      <c r="R93" s="60">
        <v>5174.4703358799998</v>
      </c>
      <c r="S93" s="60">
        <v>5154.2714156599995</v>
      </c>
      <c r="T93" s="60">
        <v>5128.6063047600001</v>
      </c>
      <c r="U93" s="60">
        <v>5102.7454459500004</v>
      </c>
      <c r="V93" s="60">
        <v>5135.8510081100003</v>
      </c>
      <c r="W93" s="60">
        <v>5142.8353212700003</v>
      </c>
      <c r="X93" s="60">
        <v>5184.6865589899999</v>
      </c>
      <c r="Y93" s="60">
        <v>5217.8475018500003</v>
      </c>
    </row>
    <row r="94" spans="1:25" s="61" customFormat="1" ht="15.75" x14ac:dyDescent="0.3">
      <c r="A94" s="59" t="s">
        <v>145</v>
      </c>
      <c r="B94" s="60">
        <v>5213.9036892200002</v>
      </c>
      <c r="C94" s="60">
        <v>5250.1928770499999</v>
      </c>
      <c r="D94" s="60">
        <v>5288.6709578199998</v>
      </c>
      <c r="E94" s="60">
        <v>5290.1214058999994</v>
      </c>
      <c r="F94" s="60">
        <v>5303.8153793000001</v>
      </c>
      <c r="G94" s="60">
        <v>5276.9110117600003</v>
      </c>
      <c r="H94" s="60">
        <v>5232.8298618700001</v>
      </c>
      <c r="I94" s="60">
        <v>5195.7457265100002</v>
      </c>
      <c r="J94" s="60">
        <v>5194.7032625900001</v>
      </c>
      <c r="K94" s="60">
        <v>5155.43204384</v>
      </c>
      <c r="L94" s="60">
        <v>5166.9157425900003</v>
      </c>
      <c r="M94" s="60">
        <v>5160.0408195299997</v>
      </c>
      <c r="N94" s="60">
        <v>5183.3440536500002</v>
      </c>
      <c r="O94" s="60">
        <v>5208.3368736299999</v>
      </c>
      <c r="P94" s="60">
        <v>5214.5673565799998</v>
      </c>
      <c r="Q94" s="60">
        <v>5209.1641572899998</v>
      </c>
      <c r="R94" s="60">
        <v>5214.1903329899997</v>
      </c>
      <c r="S94" s="60">
        <v>5205.3292817199999</v>
      </c>
      <c r="T94" s="60">
        <v>5184.1688546099995</v>
      </c>
      <c r="U94" s="60">
        <v>5154.5916979800004</v>
      </c>
      <c r="V94" s="60">
        <v>5152.2983589300002</v>
      </c>
      <c r="W94" s="60">
        <v>5149.2659324899996</v>
      </c>
      <c r="X94" s="60">
        <v>5197.52484293</v>
      </c>
      <c r="Y94" s="60">
        <v>5187.8173315499998</v>
      </c>
    </row>
    <row r="95" spans="1:25" s="61" customFormat="1" ht="15.75" x14ac:dyDescent="0.3">
      <c r="A95" s="59" t="s">
        <v>146</v>
      </c>
      <c r="B95" s="60">
        <v>5279.0228413799996</v>
      </c>
      <c r="C95" s="60">
        <v>5341.2872198499999</v>
      </c>
      <c r="D95" s="60">
        <v>5381.6623199400001</v>
      </c>
      <c r="E95" s="60">
        <v>5387.2831521999997</v>
      </c>
      <c r="F95" s="60">
        <v>5384.7428695600001</v>
      </c>
      <c r="G95" s="60">
        <v>5370.0877361000003</v>
      </c>
      <c r="H95" s="60">
        <v>5301.7838077400002</v>
      </c>
      <c r="I95" s="60">
        <v>5227.5506640499998</v>
      </c>
      <c r="J95" s="60">
        <v>5232.0395119799996</v>
      </c>
      <c r="K95" s="60">
        <v>5182.4943141000003</v>
      </c>
      <c r="L95" s="60">
        <v>5177.9627777999995</v>
      </c>
      <c r="M95" s="60">
        <v>5152.0969059899999</v>
      </c>
      <c r="N95" s="60">
        <v>5184.8307345499998</v>
      </c>
      <c r="O95" s="60">
        <v>5216.1732718700005</v>
      </c>
      <c r="P95" s="60">
        <v>5234.0427637800003</v>
      </c>
      <c r="Q95" s="60">
        <v>5230.7985078800002</v>
      </c>
      <c r="R95" s="60">
        <v>5219.5546251400001</v>
      </c>
      <c r="S95" s="60">
        <v>5196.3391713599995</v>
      </c>
      <c r="T95" s="60">
        <v>5179.5905329100005</v>
      </c>
      <c r="U95" s="60">
        <v>5148.7926859600002</v>
      </c>
      <c r="V95" s="60">
        <v>5168.3988412899998</v>
      </c>
      <c r="W95" s="60">
        <v>5189.0754680099999</v>
      </c>
      <c r="X95" s="60">
        <v>5227.6188844600001</v>
      </c>
      <c r="Y95" s="60">
        <v>5233.3971989199999</v>
      </c>
    </row>
    <row r="96" spans="1:25" s="61" customFormat="1" ht="15.75" x14ac:dyDescent="0.3">
      <c r="A96" s="59" t="s">
        <v>147</v>
      </c>
      <c r="B96" s="60">
        <v>5256.7053318400003</v>
      </c>
      <c r="C96" s="60">
        <v>5317.4731190500006</v>
      </c>
      <c r="D96" s="60">
        <v>5353.8387210999999</v>
      </c>
      <c r="E96" s="60">
        <v>5360.6809866399999</v>
      </c>
      <c r="F96" s="60">
        <v>5364.1180173600005</v>
      </c>
      <c r="G96" s="60">
        <v>5347.47888126</v>
      </c>
      <c r="H96" s="60">
        <v>5270.4206568899999</v>
      </c>
      <c r="I96" s="60">
        <v>5197.9163341900003</v>
      </c>
      <c r="J96" s="60">
        <v>5199.0364466399997</v>
      </c>
      <c r="K96" s="60">
        <v>5155.1212753700001</v>
      </c>
      <c r="L96" s="60">
        <v>5144.89086219</v>
      </c>
      <c r="M96" s="60">
        <v>5153.9817318900004</v>
      </c>
      <c r="N96" s="60">
        <v>5190.6994992399996</v>
      </c>
      <c r="O96" s="60">
        <v>5199.5272105700005</v>
      </c>
      <c r="P96" s="60">
        <v>5204.0817001800006</v>
      </c>
      <c r="Q96" s="60">
        <v>5221.0353183099996</v>
      </c>
      <c r="R96" s="60">
        <v>5223.0234770699999</v>
      </c>
      <c r="S96" s="60">
        <v>5186.4746370800003</v>
      </c>
      <c r="T96" s="60">
        <v>5160.70081639</v>
      </c>
      <c r="U96" s="60">
        <v>5131.3748132299997</v>
      </c>
      <c r="V96" s="60">
        <v>5130.9175910499998</v>
      </c>
      <c r="W96" s="60">
        <v>5146.0510190099994</v>
      </c>
      <c r="X96" s="60">
        <v>5185.3821607199998</v>
      </c>
      <c r="Y96" s="60">
        <v>5207.7525673099999</v>
      </c>
    </row>
    <row r="97" spans="1:25" s="61" customFormat="1" ht="15.75" x14ac:dyDescent="0.3">
      <c r="A97" s="59" t="s">
        <v>148</v>
      </c>
      <c r="B97" s="60">
        <v>5211.7442811800001</v>
      </c>
      <c r="C97" s="60">
        <v>5276.1288686200005</v>
      </c>
      <c r="D97" s="60">
        <v>5303.05776599</v>
      </c>
      <c r="E97" s="60">
        <v>5322.1372177000003</v>
      </c>
      <c r="F97" s="60">
        <v>5327.8547607199998</v>
      </c>
      <c r="G97" s="60">
        <v>5305.3272998600005</v>
      </c>
      <c r="H97" s="60">
        <v>5230.52329697</v>
      </c>
      <c r="I97" s="60">
        <v>5199.0811699300002</v>
      </c>
      <c r="J97" s="60">
        <v>5197.7695959399998</v>
      </c>
      <c r="K97" s="60">
        <v>5182.1287115100004</v>
      </c>
      <c r="L97" s="60">
        <v>5207.0299077399995</v>
      </c>
      <c r="M97" s="60">
        <v>5237.2502823100003</v>
      </c>
      <c r="N97" s="60">
        <v>5278.1463053199996</v>
      </c>
      <c r="O97" s="60">
        <v>5287.5897341099999</v>
      </c>
      <c r="P97" s="60">
        <v>5301.3050827199995</v>
      </c>
      <c r="Q97" s="60">
        <v>5302.7277527099995</v>
      </c>
      <c r="R97" s="60">
        <v>5314.9046938800002</v>
      </c>
      <c r="S97" s="60">
        <v>5296.1841402499995</v>
      </c>
      <c r="T97" s="60">
        <v>5232.8371280700003</v>
      </c>
      <c r="U97" s="60">
        <v>5195.35598046</v>
      </c>
      <c r="V97" s="60">
        <v>5189.1858834499999</v>
      </c>
      <c r="W97" s="60">
        <v>5214.4277286799997</v>
      </c>
      <c r="X97" s="60">
        <v>5194.7210576099997</v>
      </c>
      <c r="Y97" s="60">
        <v>5220.3424341099999</v>
      </c>
    </row>
    <row r="98" spans="1:25" s="61" customFormat="1" ht="15.75" x14ac:dyDescent="0.3">
      <c r="A98" s="59" t="s">
        <v>149</v>
      </c>
      <c r="B98" s="60">
        <v>5279.0688849999997</v>
      </c>
      <c r="C98" s="60">
        <v>5332.3723486300005</v>
      </c>
      <c r="D98" s="60">
        <v>5335.2149209600002</v>
      </c>
      <c r="E98" s="60">
        <v>5330.04080909</v>
      </c>
      <c r="F98" s="60">
        <v>5337.8490776199997</v>
      </c>
      <c r="G98" s="60">
        <v>5321.2783128299998</v>
      </c>
      <c r="H98" s="60">
        <v>5272.9692853500001</v>
      </c>
      <c r="I98" s="60">
        <v>5191.5365619700005</v>
      </c>
      <c r="J98" s="60">
        <v>5196.6069646200003</v>
      </c>
      <c r="K98" s="60">
        <v>5187.8021058899994</v>
      </c>
      <c r="L98" s="60">
        <v>5179.8022063500002</v>
      </c>
      <c r="M98" s="60">
        <v>5190.6538170200001</v>
      </c>
      <c r="N98" s="60">
        <v>5225.0774771599999</v>
      </c>
      <c r="O98" s="60">
        <v>5244.8798727699996</v>
      </c>
      <c r="P98" s="60">
        <v>5248.5452552900006</v>
      </c>
      <c r="Q98" s="60">
        <v>5260.4768435699998</v>
      </c>
      <c r="R98" s="60">
        <v>5243.7862729799999</v>
      </c>
      <c r="S98" s="60">
        <v>5223.5344805499999</v>
      </c>
      <c r="T98" s="60">
        <v>5201.5730576200003</v>
      </c>
      <c r="U98" s="60">
        <v>5177.4634571400002</v>
      </c>
      <c r="V98" s="60">
        <v>5181.59868628</v>
      </c>
      <c r="W98" s="60">
        <v>5183.7937724399999</v>
      </c>
      <c r="X98" s="60">
        <v>5235.1080406599995</v>
      </c>
      <c r="Y98" s="60">
        <v>5276.4384916399995</v>
      </c>
    </row>
    <row r="99" spans="1:25" s="61" customFormat="1" ht="15.75" x14ac:dyDescent="0.3">
      <c r="A99" s="59" t="s">
        <v>150</v>
      </c>
      <c r="B99" s="60">
        <v>5116.5530310100003</v>
      </c>
      <c r="C99" s="60">
        <v>5169.3235002399997</v>
      </c>
      <c r="D99" s="60">
        <v>5198.4372385400002</v>
      </c>
      <c r="E99" s="60">
        <v>5202.6520581499999</v>
      </c>
      <c r="F99" s="60">
        <v>5222.0848591100003</v>
      </c>
      <c r="G99" s="60">
        <v>5199.0225096200002</v>
      </c>
      <c r="H99" s="60">
        <v>5194.8716665499996</v>
      </c>
      <c r="I99" s="60">
        <v>5176.2260877400004</v>
      </c>
      <c r="J99" s="60">
        <v>5127.6206248099998</v>
      </c>
      <c r="K99" s="60">
        <v>5058.05398479</v>
      </c>
      <c r="L99" s="60">
        <v>5006.6152472000003</v>
      </c>
      <c r="M99" s="60">
        <v>4993.2801029599996</v>
      </c>
      <c r="N99" s="60">
        <v>5029.5016882399996</v>
      </c>
      <c r="O99" s="60">
        <v>5002.3615770100005</v>
      </c>
      <c r="P99" s="60">
        <v>5020.1073516400002</v>
      </c>
      <c r="Q99" s="60">
        <v>5027.62133386</v>
      </c>
      <c r="R99" s="60">
        <v>5082.7062762200003</v>
      </c>
      <c r="S99" s="60">
        <v>5043.5871573599998</v>
      </c>
      <c r="T99" s="60">
        <v>5033.65897064</v>
      </c>
      <c r="U99" s="60">
        <v>5021.3916484700003</v>
      </c>
      <c r="V99" s="60">
        <v>4987.3126087500004</v>
      </c>
      <c r="W99" s="60">
        <v>5000.9702905900003</v>
      </c>
      <c r="X99" s="60">
        <v>5041.2669339799995</v>
      </c>
      <c r="Y99" s="60">
        <v>5068.5504327399995</v>
      </c>
    </row>
    <row r="100" spans="1:25" s="61" customFormat="1" ht="15.75" x14ac:dyDescent="0.3">
      <c r="A100" s="59" t="s">
        <v>151</v>
      </c>
      <c r="B100" s="60">
        <v>5113.84433102</v>
      </c>
      <c r="C100" s="60">
        <v>5147.5847299300003</v>
      </c>
      <c r="D100" s="60">
        <v>5217.6179763999999</v>
      </c>
      <c r="E100" s="60">
        <v>5218.1493079700003</v>
      </c>
      <c r="F100" s="60">
        <v>5220.3246534600003</v>
      </c>
      <c r="G100" s="60">
        <v>5214.78579885</v>
      </c>
      <c r="H100" s="60">
        <v>5202.3817058599998</v>
      </c>
      <c r="I100" s="60">
        <v>5155.0299532500003</v>
      </c>
      <c r="J100" s="60">
        <v>5147.9306413800005</v>
      </c>
      <c r="K100" s="60">
        <v>5079.4852993699997</v>
      </c>
      <c r="L100" s="60">
        <v>5043.2994097400006</v>
      </c>
      <c r="M100" s="60">
        <v>5038.6331401400003</v>
      </c>
      <c r="N100" s="60">
        <v>5060.02311207</v>
      </c>
      <c r="O100" s="60">
        <v>5083.7823500599998</v>
      </c>
      <c r="P100" s="60">
        <v>5084.07574862</v>
      </c>
      <c r="Q100" s="60">
        <v>5089.1060419300002</v>
      </c>
      <c r="R100" s="60">
        <v>5093.5067787999997</v>
      </c>
      <c r="S100" s="60">
        <v>5073.39897956</v>
      </c>
      <c r="T100" s="60">
        <v>5062.9086244299997</v>
      </c>
      <c r="U100" s="60">
        <v>5029.0044893200002</v>
      </c>
      <c r="V100" s="60">
        <v>5030.8972884699997</v>
      </c>
      <c r="W100" s="60">
        <v>5034.2950066800004</v>
      </c>
      <c r="X100" s="60">
        <v>5081.7231050299997</v>
      </c>
      <c r="Y100" s="60">
        <v>5137.2824310699998</v>
      </c>
    </row>
    <row r="101" spans="1:25" s="61" customFormat="1" ht="15.75" x14ac:dyDescent="0.3">
      <c r="A101" s="59" t="s">
        <v>152</v>
      </c>
      <c r="B101" s="60">
        <v>5138.4309135200001</v>
      </c>
      <c r="C101" s="60">
        <v>5187.1169977600002</v>
      </c>
      <c r="D101" s="60">
        <v>5210.5643237499999</v>
      </c>
      <c r="E101" s="60">
        <v>5225.8749360000002</v>
      </c>
      <c r="F101" s="60">
        <v>5212.7603583600003</v>
      </c>
      <c r="G101" s="60">
        <v>5202.4574847200001</v>
      </c>
      <c r="H101" s="60">
        <v>5238.8887195899997</v>
      </c>
      <c r="I101" s="60">
        <v>5133.7947725800004</v>
      </c>
      <c r="J101" s="60">
        <v>5128.6250754499997</v>
      </c>
      <c r="K101" s="60">
        <v>5095.9545907499996</v>
      </c>
      <c r="L101" s="60">
        <v>5084.2394849000002</v>
      </c>
      <c r="M101" s="60">
        <v>5106.1886312799998</v>
      </c>
      <c r="N101" s="60">
        <v>5143.9617427800003</v>
      </c>
      <c r="O101" s="60">
        <v>5174.70066064</v>
      </c>
      <c r="P101" s="60">
        <v>5176.5102102199999</v>
      </c>
      <c r="Q101" s="60">
        <v>5190.7576265999996</v>
      </c>
      <c r="R101" s="60">
        <v>5191.2046419199996</v>
      </c>
      <c r="S101" s="60">
        <v>5165.7571388400002</v>
      </c>
      <c r="T101" s="60">
        <v>5137.7380291199997</v>
      </c>
      <c r="U101" s="60">
        <v>5096.9690606200002</v>
      </c>
      <c r="V101" s="60">
        <v>5084.5663526400003</v>
      </c>
      <c r="W101" s="60">
        <v>5089.0162780400005</v>
      </c>
      <c r="X101" s="60">
        <v>5128.9261610900003</v>
      </c>
      <c r="Y101" s="60">
        <v>5167.24679535</v>
      </c>
    </row>
    <row r="102" spans="1:25" s="61" customFormat="1" ht="15.75" x14ac:dyDescent="0.3">
      <c r="A102" s="59" t="s">
        <v>153</v>
      </c>
      <c r="B102" s="60">
        <v>5083.7477095900003</v>
      </c>
      <c r="C102" s="60">
        <v>5128.9853315600003</v>
      </c>
      <c r="D102" s="60">
        <v>5160.31759676</v>
      </c>
      <c r="E102" s="60">
        <v>5163.3245904599999</v>
      </c>
      <c r="F102" s="60">
        <v>5132.9851366700004</v>
      </c>
      <c r="G102" s="60">
        <v>5135.9917225700001</v>
      </c>
      <c r="H102" s="60">
        <v>5073.4606369900002</v>
      </c>
      <c r="I102" s="60">
        <v>5011.5096472799996</v>
      </c>
      <c r="J102" s="60">
        <v>5010.36977527</v>
      </c>
      <c r="K102" s="60">
        <v>4993.7084922399999</v>
      </c>
      <c r="L102" s="60">
        <v>5001.4491481099994</v>
      </c>
      <c r="M102" s="60">
        <v>5047.4118063099995</v>
      </c>
      <c r="N102" s="60">
        <v>5080.1308245999999</v>
      </c>
      <c r="O102" s="60">
        <v>5156.2978930500003</v>
      </c>
      <c r="P102" s="60">
        <v>5162.6221533200005</v>
      </c>
      <c r="Q102" s="60">
        <v>5213.0989136899998</v>
      </c>
      <c r="R102" s="60">
        <v>5199.34035348</v>
      </c>
      <c r="S102" s="60">
        <v>5164.5870856000001</v>
      </c>
      <c r="T102" s="60">
        <v>5135.6542189499996</v>
      </c>
      <c r="U102" s="60">
        <v>5109.3438707000005</v>
      </c>
      <c r="V102" s="60">
        <v>5105.4568756600002</v>
      </c>
      <c r="W102" s="60">
        <v>5065.3877724499998</v>
      </c>
      <c r="X102" s="60">
        <v>5173.8237704499998</v>
      </c>
      <c r="Y102" s="60">
        <v>5154.5009660899996</v>
      </c>
    </row>
    <row r="103" spans="1:25" s="61" customFormat="1" ht="15.75" x14ac:dyDescent="0.3">
      <c r="A103" s="59" t="s">
        <v>154</v>
      </c>
      <c r="B103" s="60">
        <v>5275.7421650300003</v>
      </c>
      <c r="C103" s="60">
        <v>5311.0918816200001</v>
      </c>
      <c r="D103" s="60">
        <v>5391.9126816400003</v>
      </c>
      <c r="E103" s="60">
        <v>5417.5727375200004</v>
      </c>
      <c r="F103" s="60">
        <v>5450.5910271900002</v>
      </c>
      <c r="G103" s="60">
        <v>5395.6820424500002</v>
      </c>
      <c r="H103" s="60">
        <v>5316.5294301499998</v>
      </c>
      <c r="I103" s="60">
        <v>5307.6495404699999</v>
      </c>
      <c r="J103" s="60">
        <v>5295.61655703</v>
      </c>
      <c r="K103" s="60">
        <v>5267.6233577900002</v>
      </c>
      <c r="L103" s="60">
        <v>5251.3371498300003</v>
      </c>
      <c r="M103" s="60">
        <v>5219.4939790299995</v>
      </c>
      <c r="N103" s="60">
        <v>5367.8876083599998</v>
      </c>
      <c r="O103" s="60">
        <v>5355.1586312500003</v>
      </c>
      <c r="P103" s="60">
        <v>5337.31229085</v>
      </c>
      <c r="Q103" s="60">
        <v>5380.7469429600005</v>
      </c>
      <c r="R103" s="60">
        <v>5371.6456188299999</v>
      </c>
      <c r="S103" s="60">
        <v>5324.43157806</v>
      </c>
      <c r="T103" s="60">
        <v>5338.5551131800003</v>
      </c>
      <c r="U103" s="60">
        <v>5265.4250195300001</v>
      </c>
      <c r="V103" s="60">
        <v>5242.9560036399998</v>
      </c>
      <c r="W103" s="60">
        <v>5180.7343375600003</v>
      </c>
      <c r="X103" s="60">
        <v>5240.8846126899998</v>
      </c>
      <c r="Y103" s="60">
        <v>5292.7841849199995</v>
      </c>
    </row>
    <row r="104" spans="1:25" s="61" customFormat="1" ht="15.75" x14ac:dyDescent="0.3">
      <c r="A104" s="59" t="s">
        <v>155</v>
      </c>
      <c r="B104" s="60">
        <v>5421.4214197599995</v>
      </c>
      <c r="C104" s="60">
        <v>5455.4051103199999</v>
      </c>
      <c r="D104" s="60">
        <v>5519.7696783900001</v>
      </c>
      <c r="E104" s="60">
        <v>5521.1908200899998</v>
      </c>
      <c r="F104" s="60">
        <v>5620.5002677100001</v>
      </c>
      <c r="G104" s="60">
        <v>5445.1258053000001</v>
      </c>
      <c r="H104" s="60">
        <v>5379.9883670899999</v>
      </c>
      <c r="I104" s="60">
        <v>5378.7991375299998</v>
      </c>
      <c r="J104" s="60">
        <v>5330.4267522499995</v>
      </c>
      <c r="K104" s="60">
        <v>5301.84548223</v>
      </c>
      <c r="L104" s="60">
        <v>5246.8760123800002</v>
      </c>
      <c r="M104" s="60">
        <v>5313.65586712</v>
      </c>
      <c r="N104" s="60">
        <v>5268.57497418</v>
      </c>
      <c r="O104" s="60">
        <v>5281.7217736299999</v>
      </c>
      <c r="P104" s="60">
        <v>5326.2643862599998</v>
      </c>
      <c r="Q104" s="60">
        <v>5371.0620843899997</v>
      </c>
      <c r="R104" s="60">
        <v>5354.60701359</v>
      </c>
      <c r="S104" s="60">
        <v>5373.2424419500003</v>
      </c>
      <c r="T104" s="60">
        <v>5229.5464851400002</v>
      </c>
      <c r="U104" s="60">
        <v>5192.7497237899997</v>
      </c>
      <c r="V104" s="60">
        <v>5171.6956289400005</v>
      </c>
      <c r="W104" s="60">
        <v>5258.9742184500001</v>
      </c>
      <c r="X104" s="60">
        <v>5254.0021163199999</v>
      </c>
      <c r="Y104" s="60">
        <v>5310.2796702300002</v>
      </c>
    </row>
    <row r="105" spans="1:25" s="61" customFormat="1" ht="15.75" x14ac:dyDescent="0.3">
      <c r="A105" s="59" t="s">
        <v>156</v>
      </c>
      <c r="B105" s="60">
        <v>5403.5758916200002</v>
      </c>
      <c r="C105" s="60">
        <v>5456.7035546799998</v>
      </c>
      <c r="D105" s="60">
        <v>5454.6187353400001</v>
      </c>
      <c r="E105" s="60">
        <v>5473.2014705800002</v>
      </c>
      <c r="F105" s="60">
        <v>5473.6648291700003</v>
      </c>
      <c r="G105" s="60">
        <v>5475.4290128600005</v>
      </c>
      <c r="H105" s="60">
        <v>5428.4134621499998</v>
      </c>
      <c r="I105" s="60">
        <v>5386.97458542</v>
      </c>
      <c r="J105" s="60">
        <v>5353.3676705300004</v>
      </c>
      <c r="K105" s="60">
        <v>5307.6433718999997</v>
      </c>
      <c r="L105" s="60">
        <v>5250.5104746799998</v>
      </c>
      <c r="M105" s="60">
        <v>5271.0221111199999</v>
      </c>
      <c r="N105" s="60">
        <v>5256.6757434299998</v>
      </c>
      <c r="O105" s="60">
        <v>5318.0570291900003</v>
      </c>
      <c r="P105" s="60">
        <v>5274.1275229800003</v>
      </c>
      <c r="Q105" s="60">
        <v>5294.0152100599998</v>
      </c>
      <c r="R105" s="60">
        <v>5288.2781222599997</v>
      </c>
      <c r="S105" s="60">
        <v>5216.75114459</v>
      </c>
      <c r="T105" s="60">
        <v>5256.3547505500001</v>
      </c>
      <c r="U105" s="60">
        <v>5239.1971094999999</v>
      </c>
      <c r="V105" s="60">
        <v>5226.2591466900003</v>
      </c>
      <c r="W105" s="60">
        <v>5229.2658118700001</v>
      </c>
      <c r="X105" s="60">
        <v>5288.0501453199995</v>
      </c>
      <c r="Y105" s="60">
        <v>5250.0068446900004</v>
      </c>
    </row>
    <row r="106" spans="1:25" s="61" customFormat="1" ht="15.75" x14ac:dyDescent="0.3">
      <c r="A106" s="59" t="s">
        <v>157</v>
      </c>
      <c r="B106" s="60">
        <v>5230.6313220900001</v>
      </c>
      <c r="C106" s="60">
        <v>5277.8309341300001</v>
      </c>
      <c r="D106" s="60">
        <v>5306.1409728600001</v>
      </c>
      <c r="E106" s="60">
        <v>5313.0274758699998</v>
      </c>
      <c r="F106" s="60">
        <v>5307.06535446</v>
      </c>
      <c r="G106" s="60">
        <v>5313.9152081000002</v>
      </c>
      <c r="H106" s="60">
        <v>5294.5431594799993</v>
      </c>
      <c r="I106" s="60">
        <v>5232.1443477800003</v>
      </c>
      <c r="J106" s="60">
        <v>5166.70045011</v>
      </c>
      <c r="K106" s="60">
        <v>5093.7850568900003</v>
      </c>
      <c r="L106" s="60">
        <v>5068.0695520600002</v>
      </c>
      <c r="M106" s="60">
        <v>5050.5710725700001</v>
      </c>
      <c r="N106" s="60">
        <v>5091.6536432900002</v>
      </c>
      <c r="O106" s="60">
        <v>5142.1725912900001</v>
      </c>
      <c r="P106" s="60">
        <v>5163.5897753600002</v>
      </c>
      <c r="Q106" s="60">
        <v>5184.8873009899999</v>
      </c>
      <c r="R106" s="60">
        <v>5158.9023404099999</v>
      </c>
      <c r="S106" s="60">
        <v>5155.8236477199998</v>
      </c>
      <c r="T106" s="60">
        <v>5088.1929030299998</v>
      </c>
      <c r="U106" s="60">
        <v>5092.8318993499997</v>
      </c>
      <c r="V106" s="60">
        <v>5068.47557736</v>
      </c>
      <c r="W106" s="60">
        <v>5071.4094989300002</v>
      </c>
      <c r="X106" s="60">
        <v>5077.1869731999996</v>
      </c>
      <c r="Y106" s="60">
        <v>5202.5708863399996</v>
      </c>
    </row>
    <row r="107" spans="1:25" s="61" customFormat="1" ht="15.75" x14ac:dyDescent="0.3">
      <c r="A107" s="59" t="s">
        <v>158</v>
      </c>
      <c r="B107" s="60">
        <v>5258.4656389700003</v>
      </c>
      <c r="C107" s="60">
        <v>5310.9246827699999</v>
      </c>
      <c r="D107" s="60">
        <v>5338.39945799</v>
      </c>
      <c r="E107" s="60">
        <v>5332.3901278499998</v>
      </c>
      <c r="F107" s="60">
        <v>5343.4047292100004</v>
      </c>
      <c r="G107" s="60">
        <v>5331.2146116900003</v>
      </c>
      <c r="H107" s="60">
        <v>5316.6998418700005</v>
      </c>
      <c r="I107" s="60">
        <v>5285.2211433299999</v>
      </c>
      <c r="J107" s="60">
        <v>5246.14309727</v>
      </c>
      <c r="K107" s="60">
        <v>5175.9659836000001</v>
      </c>
      <c r="L107" s="60">
        <v>5147.2018993199999</v>
      </c>
      <c r="M107" s="60">
        <v>5151.3551049799999</v>
      </c>
      <c r="N107" s="60">
        <v>5192.5745531699995</v>
      </c>
      <c r="O107" s="60">
        <v>5235.66371678</v>
      </c>
      <c r="P107" s="60">
        <v>5253.0244927100002</v>
      </c>
      <c r="Q107" s="60">
        <v>5267.6694546099998</v>
      </c>
      <c r="R107" s="60">
        <v>5248.7250657599998</v>
      </c>
      <c r="S107" s="60">
        <v>5223.1120562200003</v>
      </c>
      <c r="T107" s="60">
        <v>5199.0127930799999</v>
      </c>
      <c r="U107" s="60">
        <v>5157.4666036899998</v>
      </c>
      <c r="V107" s="60">
        <v>5120.5258686300003</v>
      </c>
      <c r="W107" s="60">
        <v>5135.19314055</v>
      </c>
      <c r="X107" s="60">
        <v>5160.7351044200004</v>
      </c>
      <c r="Y107" s="60">
        <v>5217.4440918800001</v>
      </c>
    </row>
    <row r="108" spans="1:25" s="61" customFormat="1" ht="15.75" x14ac:dyDescent="0.3">
      <c r="A108" s="59" t="s">
        <v>159</v>
      </c>
      <c r="B108" s="60">
        <v>5248.091359</v>
      </c>
      <c r="C108" s="60">
        <v>5262.0358912299998</v>
      </c>
      <c r="D108" s="60">
        <v>5294.9111779100003</v>
      </c>
      <c r="E108" s="60">
        <v>5295.7642536200001</v>
      </c>
      <c r="F108" s="60">
        <v>5315.0754562499997</v>
      </c>
      <c r="G108" s="60">
        <v>5287.5094526600005</v>
      </c>
      <c r="H108" s="60">
        <v>5295.6243912800001</v>
      </c>
      <c r="I108" s="60">
        <v>5163.5152016100001</v>
      </c>
      <c r="J108" s="60">
        <v>5175.24200974</v>
      </c>
      <c r="K108" s="60">
        <v>5168.1808255300002</v>
      </c>
      <c r="L108" s="60">
        <v>5164.9505313</v>
      </c>
      <c r="M108" s="60">
        <v>5172.4248246400002</v>
      </c>
      <c r="N108" s="60">
        <v>5196.7052843800002</v>
      </c>
      <c r="O108" s="60">
        <v>5233.7209809400001</v>
      </c>
      <c r="P108" s="60">
        <v>5244.7337613700001</v>
      </c>
      <c r="Q108" s="60">
        <v>5244.6401886000003</v>
      </c>
      <c r="R108" s="60">
        <v>5222.5329042499998</v>
      </c>
      <c r="S108" s="60">
        <v>5224.89116397</v>
      </c>
      <c r="T108" s="60">
        <v>5214.2803166499998</v>
      </c>
      <c r="U108" s="60">
        <v>5150.87829693</v>
      </c>
      <c r="V108" s="60">
        <v>5083.4974590000002</v>
      </c>
      <c r="W108" s="60">
        <v>5106.2107131600005</v>
      </c>
      <c r="X108" s="60">
        <v>5154.8189996500005</v>
      </c>
      <c r="Y108" s="60">
        <v>5173.2840605399997</v>
      </c>
    </row>
    <row r="109" spans="1:25" s="61" customFormat="1" ht="15.75" x14ac:dyDescent="0.3">
      <c r="A109" s="59" t="s">
        <v>160</v>
      </c>
      <c r="B109" s="60">
        <v>5086.7758094500005</v>
      </c>
      <c r="C109" s="60">
        <v>5124.6389599100003</v>
      </c>
      <c r="D109" s="60">
        <v>5178.0309778800001</v>
      </c>
      <c r="E109" s="60">
        <v>5194.5385648800002</v>
      </c>
      <c r="F109" s="60">
        <v>5190.5842184399999</v>
      </c>
      <c r="G109" s="60">
        <v>5185.1092349299997</v>
      </c>
      <c r="H109" s="60">
        <v>5110.9865350700002</v>
      </c>
      <c r="I109" s="60">
        <v>5051.3767838100002</v>
      </c>
      <c r="J109" s="60">
        <v>5078.4134663000004</v>
      </c>
      <c r="K109" s="60">
        <v>5054.9841704</v>
      </c>
      <c r="L109" s="60">
        <v>5053.0560088700004</v>
      </c>
      <c r="M109" s="60">
        <v>5033.7724348399997</v>
      </c>
      <c r="N109" s="60">
        <v>5041.99572377</v>
      </c>
      <c r="O109" s="60">
        <v>5063.5686482399997</v>
      </c>
      <c r="P109" s="60">
        <v>5076.5582334800001</v>
      </c>
      <c r="Q109" s="60">
        <v>5090.6319882200005</v>
      </c>
      <c r="R109" s="60">
        <v>5087.1526479200002</v>
      </c>
      <c r="S109" s="60">
        <v>5078.5075809800001</v>
      </c>
      <c r="T109" s="60">
        <v>5058.3075761</v>
      </c>
      <c r="U109" s="60">
        <v>5005.9805958100005</v>
      </c>
      <c r="V109" s="60">
        <v>5002.0601990499999</v>
      </c>
      <c r="W109" s="60">
        <v>5004.6003738399995</v>
      </c>
      <c r="X109" s="60">
        <v>5035.8934101699997</v>
      </c>
      <c r="Y109" s="60">
        <v>5073.9901194800004</v>
      </c>
    </row>
    <row r="110" spans="1:25" s="61" customFormat="1" ht="15.75" x14ac:dyDescent="0.3">
      <c r="A110" s="59" t="s">
        <v>161</v>
      </c>
      <c r="B110" s="60">
        <v>5102.1485141600006</v>
      </c>
      <c r="C110" s="60">
        <v>5147.1112219900006</v>
      </c>
      <c r="D110" s="60">
        <v>5168.4219309399996</v>
      </c>
      <c r="E110" s="60">
        <v>5161.5540900400001</v>
      </c>
      <c r="F110" s="60">
        <v>5181.32310117</v>
      </c>
      <c r="G110" s="60">
        <v>5147.1323199300004</v>
      </c>
      <c r="H110" s="60">
        <v>5100.0826394799997</v>
      </c>
      <c r="I110" s="60">
        <v>5080.2501256699998</v>
      </c>
      <c r="J110" s="60">
        <v>5078.4849968199997</v>
      </c>
      <c r="K110" s="60">
        <v>5063.0781126000002</v>
      </c>
      <c r="L110" s="60">
        <v>5137.6193618799998</v>
      </c>
      <c r="M110" s="60">
        <v>5169.35833086</v>
      </c>
      <c r="N110" s="60">
        <v>5231.7855152900001</v>
      </c>
      <c r="O110" s="60">
        <v>5240.1089091100002</v>
      </c>
      <c r="P110" s="60">
        <v>5188.1500612</v>
      </c>
      <c r="Q110" s="60">
        <v>5170.9508280499995</v>
      </c>
      <c r="R110" s="60">
        <v>5165.5769280100003</v>
      </c>
      <c r="S110" s="60">
        <v>5158.4806674199999</v>
      </c>
      <c r="T110" s="60">
        <v>5105.4855377000004</v>
      </c>
      <c r="U110" s="60">
        <v>5054.5513714600002</v>
      </c>
      <c r="V110" s="60">
        <v>5018.5117924099995</v>
      </c>
      <c r="W110" s="60">
        <v>5017.9931519900001</v>
      </c>
      <c r="X110" s="60">
        <v>5045.9030880600003</v>
      </c>
      <c r="Y110" s="60">
        <v>5046.0811917399997</v>
      </c>
    </row>
    <row r="111" spans="1:25" s="61" customFormat="1" ht="15.75" x14ac:dyDescent="0.3">
      <c r="A111" s="59" t="s">
        <v>162</v>
      </c>
      <c r="B111" s="60">
        <v>4987.1518175500005</v>
      </c>
      <c r="C111" s="60">
        <v>5058.4181717800002</v>
      </c>
      <c r="D111" s="60">
        <v>5067.5503835300005</v>
      </c>
      <c r="E111" s="60">
        <v>5065.6317074500002</v>
      </c>
      <c r="F111" s="60">
        <v>5064.3689936000001</v>
      </c>
      <c r="G111" s="60">
        <v>5024.7950206699998</v>
      </c>
      <c r="H111" s="60">
        <v>5013.61924808</v>
      </c>
      <c r="I111" s="60">
        <v>4957.4609068099999</v>
      </c>
      <c r="J111" s="60">
        <v>4923.5660751100004</v>
      </c>
      <c r="K111" s="60">
        <v>4891.4451642499998</v>
      </c>
      <c r="L111" s="60">
        <v>4900.1481642199997</v>
      </c>
      <c r="M111" s="60">
        <v>4939.8511797199999</v>
      </c>
      <c r="N111" s="60">
        <v>4977.9190702100004</v>
      </c>
      <c r="O111" s="60">
        <v>5004.09552781</v>
      </c>
      <c r="P111" s="60">
        <v>5020.2098311199998</v>
      </c>
      <c r="Q111" s="60">
        <v>5027.1123746100002</v>
      </c>
      <c r="R111" s="60">
        <v>5025.3723167999997</v>
      </c>
      <c r="S111" s="60">
        <v>4998.7225027599998</v>
      </c>
      <c r="T111" s="60">
        <v>4955.7863808700004</v>
      </c>
      <c r="U111" s="60">
        <v>4946.2449062699998</v>
      </c>
      <c r="V111" s="60">
        <v>4908.4821269399999</v>
      </c>
      <c r="W111" s="60">
        <v>4903.7340044100001</v>
      </c>
      <c r="X111" s="60">
        <v>4934.1679624200005</v>
      </c>
      <c r="Y111" s="60">
        <v>4972.4726078700005</v>
      </c>
    </row>
    <row r="112" spans="1:25" s="61" customFormat="1" ht="15.75" x14ac:dyDescent="0.3">
      <c r="A112" s="59" t="s">
        <v>163</v>
      </c>
      <c r="B112" s="60">
        <v>5049.28572394</v>
      </c>
      <c r="C112" s="60">
        <v>4999.9804744800003</v>
      </c>
      <c r="D112" s="60">
        <v>5113.0479485100004</v>
      </c>
      <c r="E112" s="60">
        <v>5106.8913754099995</v>
      </c>
      <c r="F112" s="60">
        <v>5112.3826746200002</v>
      </c>
      <c r="G112" s="60">
        <v>5093.4926397600002</v>
      </c>
      <c r="H112" s="60">
        <v>5081.2821149499996</v>
      </c>
      <c r="I112" s="60">
        <v>5006.50056881</v>
      </c>
      <c r="J112" s="60">
        <v>4990.0754926999998</v>
      </c>
      <c r="K112" s="60">
        <v>4956.7732220899998</v>
      </c>
      <c r="L112" s="60">
        <v>4926.7784038099999</v>
      </c>
      <c r="M112" s="60">
        <v>4915.9463714599997</v>
      </c>
      <c r="N112" s="60">
        <v>4960.0485398399996</v>
      </c>
      <c r="O112" s="60">
        <v>4989.5110851899999</v>
      </c>
      <c r="P112" s="60">
        <v>5008.0582391099997</v>
      </c>
      <c r="Q112" s="60">
        <v>5003.4205852899995</v>
      </c>
      <c r="R112" s="60">
        <v>4989.5818458000003</v>
      </c>
      <c r="S112" s="60">
        <v>4970.3033816999996</v>
      </c>
      <c r="T112" s="60">
        <v>4935.8024441500002</v>
      </c>
      <c r="U112" s="60">
        <v>4915.51279325</v>
      </c>
      <c r="V112" s="60">
        <v>4879.9004279800001</v>
      </c>
      <c r="W112" s="60">
        <v>4876.5415470500002</v>
      </c>
      <c r="X112" s="60">
        <v>4918.3853192500001</v>
      </c>
      <c r="Y112" s="60">
        <v>4902.9989898499998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133</v>
      </c>
      <c r="B116" s="58">
        <v>5279.7029161600003</v>
      </c>
      <c r="C116" s="58">
        <v>5336.7242887499997</v>
      </c>
      <c r="D116" s="58">
        <v>5357.9501179899999</v>
      </c>
      <c r="E116" s="58">
        <v>5354.8584503000002</v>
      </c>
      <c r="F116" s="58">
        <v>5354.1603888299996</v>
      </c>
      <c r="G116" s="58">
        <v>5328.5483217399997</v>
      </c>
      <c r="H116" s="58">
        <v>5294.6609114099992</v>
      </c>
      <c r="I116" s="58">
        <v>5242.5877234</v>
      </c>
      <c r="J116" s="58">
        <v>5240.0010536199998</v>
      </c>
      <c r="K116" s="58">
        <v>5162.7725908499997</v>
      </c>
      <c r="L116" s="58">
        <v>5172.0152397299998</v>
      </c>
      <c r="M116" s="58">
        <v>5183.1205572700001</v>
      </c>
      <c r="N116" s="58">
        <v>5215.1576790999998</v>
      </c>
      <c r="O116" s="58">
        <v>5227.6146819400001</v>
      </c>
      <c r="P116" s="58">
        <v>5240.0346096900003</v>
      </c>
      <c r="Q116" s="58">
        <v>5215.4197801099999</v>
      </c>
      <c r="R116" s="58">
        <v>5221.2271218099995</v>
      </c>
      <c r="S116" s="58">
        <v>5189.9365607500004</v>
      </c>
      <c r="T116" s="58">
        <v>5184.4128283800001</v>
      </c>
      <c r="U116" s="58">
        <v>5198.2221842999998</v>
      </c>
      <c r="V116" s="58">
        <v>5199.8013756800001</v>
      </c>
      <c r="W116" s="58">
        <v>5222.0893802199998</v>
      </c>
      <c r="X116" s="58">
        <v>5235.4813450700003</v>
      </c>
      <c r="Y116" s="58">
        <v>5273.9127400500001</v>
      </c>
    </row>
    <row r="117" spans="1:25" s="61" customFormat="1" ht="15.75" x14ac:dyDescent="0.3">
      <c r="A117" s="59" t="s">
        <v>134</v>
      </c>
      <c r="B117" s="60">
        <v>5243.0932028200004</v>
      </c>
      <c r="C117" s="60">
        <v>5223.9583001499996</v>
      </c>
      <c r="D117" s="60">
        <v>5245.5137152999996</v>
      </c>
      <c r="E117" s="60">
        <v>5257.7165391499993</v>
      </c>
      <c r="F117" s="60">
        <v>5260.1727757600001</v>
      </c>
      <c r="G117" s="60">
        <v>5231.7338195399998</v>
      </c>
      <c r="H117" s="60">
        <v>5126.6879724099999</v>
      </c>
      <c r="I117" s="60">
        <v>5080.5853066</v>
      </c>
      <c r="J117" s="60">
        <v>5058.6955201800001</v>
      </c>
      <c r="K117" s="60">
        <v>5076.0767941499998</v>
      </c>
      <c r="L117" s="60">
        <v>5072.5018709699998</v>
      </c>
      <c r="M117" s="60">
        <v>5075.7452462399997</v>
      </c>
      <c r="N117" s="60">
        <v>5100.4206948000001</v>
      </c>
      <c r="O117" s="60">
        <v>5145.0592111099995</v>
      </c>
      <c r="P117" s="60">
        <v>5161.1987376099996</v>
      </c>
      <c r="Q117" s="60">
        <v>5164.7976594299998</v>
      </c>
      <c r="R117" s="60">
        <v>5171.3808580599998</v>
      </c>
      <c r="S117" s="60">
        <v>5164.1029481300002</v>
      </c>
      <c r="T117" s="60">
        <v>5119.8732065599997</v>
      </c>
      <c r="U117" s="60">
        <v>5057.78542887</v>
      </c>
      <c r="V117" s="60">
        <v>5050.7888969199994</v>
      </c>
      <c r="W117" s="60">
        <v>5060.5432328699999</v>
      </c>
      <c r="X117" s="60">
        <v>5083.6399516199999</v>
      </c>
      <c r="Y117" s="60">
        <v>5137.38672391</v>
      </c>
    </row>
    <row r="118" spans="1:25" s="61" customFormat="1" ht="15.75" x14ac:dyDescent="0.3">
      <c r="A118" s="59" t="s">
        <v>135</v>
      </c>
      <c r="B118" s="60">
        <v>5165.2690406900001</v>
      </c>
      <c r="C118" s="60">
        <v>5167.3848973300001</v>
      </c>
      <c r="D118" s="60">
        <v>5192.3527866000004</v>
      </c>
      <c r="E118" s="60">
        <v>5189.6749252899999</v>
      </c>
      <c r="F118" s="60">
        <v>5177.0102066399995</v>
      </c>
      <c r="G118" s="60">
        <v>5166.1485644099994</v>
      </c>
      <c r="H118" s="60">
        <v>5156.2274300899999</v>
      </c>
      <c r="I118" s="60">
        <v>5077.1492293299998</v>
      </c>
      <c r="J118" s="60">
        <v>5087.9028447800001</v>
      </c>
      <c r="K118" s="60">
        <v>5065.2159084499999</v>
      </c>
      <c r="L118" s="60">
        <v>5043.27461812</v>
      </c>
      <c r="M118" s="60">
        <v>5050.4470620299999</v>
      </c>
      <c r="N118" s="60">
        <v>5074.6244020800004</v>
      </c>
      <c r="O118" s="60">
        <v>5144.7892926599998</v>
      </c>
      <c r="P118" s="60">
        <v>5168.0609856800002</v>
      </c>
      <c r="Q118" s="60">
        <v>5119.5129727900003</v>
      </c>
      <c r="R118" s="60">
        <v>5176.5077337000002</v>
      </c>
      <c r="S118" s="60">
        <v>5115.8148237699997</v>
      </c>
      <c r="T118" s="60">
        <v>5085.1460580900002</v>
      </c>
      <c r="U118" s="60">
        <v>5047.8548078599997</v>
      </c>
      <c r="V118" s="60">
        <v>5056.3594707900002</v>
      </c>
      <c r="W118" s="60">
        <v>5052.5196921500001</v>
      </c>
      <c r="X118" s="60">
        <v>5083.1782109400001</v>
      </c>
      <c r="Y118" s="60">
        <v>5159.7248144300002</v>
      </c>
    </row>
    <row r="119" spans="1:25" s="61" customFormat="1" ht="15.75" x14ac:dyDescent="0.3">
      <c r="A119" s="59" t="s">
        <v>136</v>
      </c>
      <c r="B119" s="60">
        <v>5097.4249293599996</v>
      </c>
      <c r="C119" s="60">
        <v>5133.1509604900002</v>
      </c>
      <c r="D119" s="60">
        <v>5144.8981925999997</v>
      </c>
      <c r="E119" s="60">
        <v>5144.7898145600002</v>
      </c>
      <c r="F119" s="60">
        <v>5129.2797060399998</v>
      </c>
      <c r="G119" s="60">
        <v>5106.3922653600002</v>
      </c>
      <c r="H119" s="60">
        <v>5054.3878090300004</v>
      </c>
      <c r="I119" s="60">
        <v>4987.7148699600002</v>
      </c>
      <c r="J119" s="60">
        <v>4970.3167273099998</v>
      </c>
      <c r="K119" s="60">
        <v>4959.8834186699996</v>
      </c>
      <c r="L119" s="60">
        <v>4969.3894548600001</v>
      </c>
      <c r="M119" s="60">
        <v>4982.0537160000003</v>
      </c>
      <c r="N119" s="60">
        <v>5018.9081634100003</v>
      </c>
      <c r="O119" s="60">
        <v>5045.1323585499995</v>
      </c>
      <c r="P119" s="60">
        <v>5058.1069689899996</v>
      </c>
      <c r="Q119" s="60">
        <v>5063.7908347800003</v>
      </c>
      <c r="R119" s="60">
        <v>5067.1730781200004</v>
      </c>
      <c r="S119" s="60">
        <v>5029.1893782899997</v>
      </c>
      <c r="T119" s="60">
        <v>4982.2906976100003</v>
      </c>
      <c r="U119" s="60">
        <v>4973.3579009099994</v>
      </c>
      <c r="V119" s="60">
        <v>4984.6966701199999</v>
      </c>
      <c r="W119" s="60">
        <v>5019.3709952299996</v>
      </c>
      <c r="X119" s="60">
        <v>5053.6701383</v>
      </c>
      <c r="Y119" s="60">
        <v>5083.3991955499996</v>
      </c>
    </row>
    <row r="120" spans="1:25" s="61" customFormat="1" ht="15.75" x14ac:dyDescent="0.3">
      <c r="A120" s="59" t="s">
        <v>137</v>
      </c>
      <c r="B120" s="60">
        <v>5101.5608391200003</v>
      </c>
      <c r="C120" s="60">
        <v>5137.9771834200001</v>
      </c>
      <c r="D120" s="60">
        <v>5156.40205135</v>
      </c>
      <c r="E120" s="60">
        <v>5156.8123009800001</v>
      </c>
      <c r="F120" s="60">
        <v>5163.2629441600002</v>
      </c>
      <c r="G120" s="60">
        <v>5140.2246097199995</v>
      </c>
      <c r="H120" s="60">
        <v>5116.9143728399995</v>
      </c>
      <c r="I120" s="60">
        <v>5098.75045202</v>
      </c>
      <c r="J120" s="60">
        <v>5084.2127851300002</v>
      </c>
      <c r="K120" s="60">
        <v>5018.9040604000002</v>
      </c>
      <c r="L120" s="60">
        <v>4986.6879818500001</v>
      </c>
      <c r="M120" s="60">
        <v>4998.70386538</v>
      </c>
      <c r="N120" s="60">
        <v>5009.5081156799997</v>
      </c>
      <c r="O120" s="60">
        <v>5039.4109408300001</v>
      </c>
      <c r="P120" s="60">
        <v>5084.2647755600001</v>
      </c>
      <c r="Q120" s="60">
        <v>5087.2252015699996</v>
      </c>
      <c r="R120" s="60">
        <v>5090.6945017600001</v>
      </c>
      <c r="S120" s="60">
        <v>5069.4110920399999</v>
      </c>
      <c r="T120" s="60">
        <v>5043.8653662500001</v>
      </c>
      <c r="U120" s="60">
        <v>4998.5790713599999</v>
      </c>
      <c r="V120" s="60">
        <v>4927.1407165000001</v>
      </c>
      <c r="W120" s="60">
        <v>4935.2702256499997</v>
      </c>
      <c r="X120" s="60">
        <v>4962.7808300699999</v>
      </c>
      <c r="Y120" s="60">
        <v>5058.7574290800003</v>
      </c>
    </row>
    <row r="121" spans="1:25" s="61" customFormat="1" ht="15.75" x14ac:dyDescent="0.3">
      <c r="A121" s="59" t="s">
        <v>138</v>
      </c>
      <c r="B121" s="60">
        <v>5100.5854188499998</v>
      </c>
      <c r="C121" s="60">
        <v>5121.6492097800001</v>
      </c>
      <c r="D121" s="60">
        <v>5141.33970873</v>
      </c>
      <c r="E121" s="60">
        <v>5163.1431529900001</v>
      </c>
      <c r="F121" s="60">
        <v>5157.7730584800001</v>
      </c>
      <c r="G121" s="60">
        <v>5153.6920010699996</v>
      </c>
      <c r="H121" s="60">
        <v>5103.6684503300003</v>
      </c>
      <c r="I121" s="60">
        <v>5049.98368665</v>
      </c>
      <c r="J121" s="60">
        <v>5030.3857357199995</v>
      </c>
      <c r="K121" s="60">
        <v>5016.6977600499995</v>
      </c>
      <c r="L121" s="60">
        <v>5035.3158644499999</v>
      </c>
      <c r="M121" s="60">
        <v>5015.3973122099997</v>
      </c>
      <c r="N121" s="60">
        <v>5034.64498413</v>
      </c>
      <c r="O121" s="60">
        <v>5056.1118835699999</v>
      </c>
      <c r="P121" s="60">
        <v>5064.9395040899999</v>
      </c>
      <c r="Q121" s="60">
        <v>5070.2985811399994</v>
      </c>
      <c r="R121" s="60">
        <v>5079.0347490000004</v>
      </c>
      <c r="S121" s="60">
        <v>5042.1738788799994</v>
      </c>
      <c r="T121" s="60">
        <v>5026.9260229600004</v>
      </c>
      <c r="U121" s="60">
        <v>5006.4878752599998</v>
      </c>
      <c r="V121" s="60">
        <v>4999.2629890600001</v>
      </c>
      <c r="W121" s="60">
        <v>5007.6912975499999</v>
      </c>
      <c r="X121" s="60">
        <v>5040.2503713799997</v>
      </c>
      <c r="Y121" s="60">
        <v>5084.8156192699998</v>
      </c>
    </row>
    <row r="122" spans="1:25" s="61" customFormat="1" ht="15.75" x14ac:dyDescent="0.3">
      <c r="A122" s="59" t="s">
        <v>139</v>
      </c>
      <c r="B122" s="60">
        <v>5180.8100684499996</v>
      </c>
      <c r="C122" s="60">
        <v>5224.1459462699995</v>
      </c>
      <c r="D122" s="60">
        <v>5281.2648707299995</v>
      </c>
      <c r="E122" s="60">
        <v>5278.0954686699997</v>
      </c>
      <c r="F122" s="60">
        <v>5263.9078148899998</v>
      </c>
      <c r="G122" s="60">
        <v>5235.5284301600004</v>
      </c>
      <c r="H122" s="60">
        <v>5167.12326484</v>
      </c>
      <c r="I122" s="60">
        <v>5131.7675031099998</v>
      </c>
      <c r="J122" s="60">
        <v>5110.2774485600003</v>
      </c>
      <c r="K122" s="60">
        <v>5086.7747498600002</v>
      </c>
      <c r="L122" s="60">
        <v>5076.9706879400001</v>
      </c>
      <c r="M122" s="60">
        <v>5094.11621698</v>
      </c>
      <c r="N122" s="60">
        <v>5089.6353130899997</v>
      </c>
      <c r="O122" s="60">
        <v>5121.9757231799995</v>
      </c>
      <c r="P122" s="60">
        <v>5137.9049621100003</v>
      </c>
      <c r="Q122" s="60">
        <v>5136.7584918900002</v>
      </c>
      <c r="R122" s="60">
        <v>5131.0100777199996</v>
      </c>
      <c r="S122" s="60">
        <v>5125.6843504099998</v>
      </c>
      <c r="T122" s="60">
        <v>5102.7356929699999</v>
      </c>
      <c r="U122" s="60">
        <v>5080.4816097200001</v>
      </c>
      <c r="V122" s="60">
        <v>5068.6249199699996</v>
      </c>
      <c r="W122" s="60">
        <v>5077.9738414699996</v>
      </c>
      <c r="X122" s="60">
        <v>5111.4103500599995</v>
      </c>
      <c r="Y122" s="60">
        <v>5110.84174695</v>
      </c>
    </row>
    <row r="123" spans="1:25" s="61" customFormat="1" ht="15.75" x14ac:dyDescent="0.3">
      <c r="A123" s="59" t="s">
        <v>140</v>
      </c>
      <c r="B123" s="60">
        <v>5157.5723583500003</v>
      </c>
      <c r="C123" s="60">
        <v>5174.6760601400001</v>
      </c>
      <c r="D123" s="60">
        <v>5195.5988571399994</v>
      </c>
      <c r="E123" s="60">
        <v>5202.0876854999997</v>
      </c>
      <c r="F123" s="60">
        <v>5204.4024251199999</v>
      </c>
      <c r="G123" s="60">
        <v>5200.4058763499997</v>
      </c>
      <c r="H123" s="60">
        <v>5172.5946555199998</v>
      </c>
      <c r="I123" s="60">
        <v>5061.0570387600001</v>
      </c>
      <c r="J123" s="60">
        <v>5081.7422207099999</v>
      </c>
      <c r="K123" s="60">
        <v>5096.3251595599995</v>
      </c>
      <c r="L123" s="60">
        <v>5072.9832025300002</v>
      </c>
      <c r="M123" s="60">
        <v>5063.4840021500004</v>
      </c>
      <c r="N123" s="60">
        <v>5055.1286226599996</v>
      </c>
      <c r="O123" s="60">
        <v>5056.1438875799995</v>
      </c>
      <c r="P123" s="60">
        <v>5052.3330851000001</v>
      </c>
      <c r="Q123" s="60">
        <v>5048.7195314700002</v>
      </c>
      <c r="R123" s="60">
        <v>5060.7428048599995</v>
      </c>
      <c r="S123" s="60">
        <v>5071.8393178299993</v>
      </c>
      <c r="T123" s="60">
        <v>5069.8701808200003</v>
      </c>
      <c r="U123" s="60">
        <v>5034.6928616900004</v>
      </c>
      <c r="V123" s="60">
        <v>5021.4992251200001</v>
      </c>
      <c r="W123" s="60">
        <v>5038.0429480799994</v>
      </c>
      <c r="X123" s="60">
        <v>5081.7938922699996</v>
      </c>
      <c r="Y123" s="60">
        <v>5122.56647066</v>
      </c>
    </row>
    <row r="124" spans="1:25" s="61" customFormat="1" ht="15.75" x14ac:dyDescent="0.3">
      <c r="A124" s="59" t="s">
        <v>141</v>
      </c>
      <c r="B124" s="60">
        <v>5155.9240361100001</v>
      </c>
      <c r="C124" s="60">
        <v>5203.5401053400001</v>
      </c>
      <c r="D124" s="60">
        <v>5225.45276302</v>
      </c>
      <c r="E124" s="60">
        <v>5235.0601884099997</v>
      </c>
      <c r="F124" s="60">
        <v>5236.8213915799997</v>
      </c>
      <c r="G124" s="60">
        <v>5206.9297833599994</v>
      </c>
      <c r="H124" s="60">
        <v>5156.6000474599996</v>
      </c>
      <c r="I124" s="60">
        <v>5104.1384203999996</v>
      </c>
      <c r="J124" s="60">
        <v>5085.3937088499997</v>
      </c>
      <c r="K124" s="60">
        <v>5064.0970833000001</v>
      </c>
      <c r="L124" s="60">
        <v>5070.4065246499995</v>
      </c>
      <c r="M124" s="60">
        <v>5096.3050378899998</v>
      </c>
      <c r="N124" s="60">
        <v>5106.5428940900001</v>
      </c>
      <c r="O124" s="60">
        <v>5144.5467766199999</v>
      </c>
      <c r="P124" s="60">
        <v>5157.1369072399993</v>
      </c>
      <c r="Q124" s="60">
        <v>5173.5690944300004</v>
      </c>
      <c r="R124" s="60">
        <v>5175.92091067</v>
      </c>
      <c r="S124" s="60">
        <v>5143.6982206499997</v>
      </c>
      <c r="T124" s="60">
        <v>5100.3379760600001</v>
      </c>
      <c r="U124" s="60">
        <v>5060.9682793599995</v>
      </c>
      <c r="V124" s="60">
        <v>5045.323856</v>
      </c>
      <c r="W124" s="60">
        <v>5055.1216903799996</v>
      </c>
      <c r="X124" s="60">
        <v>5087.0882642400002</v>
      </c>
      <c r="Y124" s="60">
        <v>5110.8655589700002</v>
      </c>
    </row>
    <row r="125" spans="1:25" s="61" customFormat="1" ht="15.75" x14ac:dyDescent="0.3">
      <c r="A125" s="59" t="s">
        <v>142</v>
      </c>
      <c r="B125" s="60">
        <v>5170.7458031599999</v>
      </c>
      <c r="C125" s="60">
        <v>5178.5179266300001</v>
      </c>
      <c r="D125" s="60">
        <v>5175.2012844599994</v>
      </c>
      <c r="E125" s="60">
        <v>5194.9028833499997</v>
      </c>
      <c r="F125" s="60">
        <v>5200.0646258199995</v>
      </c>
      <c r="G125" s="60">
        <v>5200.5661925300001</v>
      </c>
      <c r="H125" s="60">
        <v>5159.0393449699995</v>
      </c>
      <c r="I125" s="60">
        <v>5100.5868209700002</v>
      </c>
      <c r="J125" s="60">
        <v>5078.2431698800001</v>
      </c>
      <c r="K125" s="60">
        <v>5062.3311144999998</v>
      </c>
      <c r="L125" s="60">
        <v>5061.7845304000002</v>
      </c>
      <c r="M125" s="60">
        <v>5095.3384664900004</v>
      </c>
      <c r="N125" s="60">
        <v>5147.7008812799995</v>
      </c>
      <c r="O125" s="60">
        <v>5180.1916755399998</v>
      </c>
      <c r="P125" s="60">
        <v>5191.8916966999996</v>
      </c>
      <c r="Q125" s="60">
        <v>5182.5796860299997</v>
      </c>
      <c r="R125" s="60">
        <v>5191.23425099</v>
      </c>
      <c r="S125" s="60">
        <v>5186.7842648099995</v>
      </c>
      <c r="T125" s="60">
        <v>5150.0582972299999</v>
      </c>
      <c r="U125" s="60">
        <v>5130.26004732</v>
      </c>
      <c r="V125" s="60">
        <v>5130.1778241499997</v>
      </c>
      <c r="W125" s="60">
        <v>5131.1625633499998</v>
      </c>
      <c r="X125" s="60">
        <v>5162.5955416199995</v>
      </c>
      <c r="Y125" s="60">
        <v>5170.2589225399997</v>
      </c>
    </row>
    <row r="126" spans="1:25" s="61" customFormat="1" ht="15.75" x14ac:dyDescent="0.3">
      <c r="A126" s="59" t="s">
        <v>143</v>
      </c>
      <c r="B126" s="60">
        <v>5129.3634939399999</v>
      </c>
      <c r="C126" s="60">
        <v>5191.09080894</v>
      </c>
      <c r="D126" s="60">
        <v>5218.9312507100003</v>
      </c>
      <c r="E126" s="60">
        <v>5209.5620571399995</v>
      </c>
      <c r="F126" s="60">
        <v>5204.8720898900001</v>
      </c>
      <c r="G126" s="60">
        <v>5193.2086251299997</v>
      </c>
      <c r="H126" s="60">
        <v>5188.2062774400001</v>
      </c>
      <c r="I126" s="60">
        <v>5158.9000662500002</v>
      </c>
      <c r="J126" s="60">
        <v>5082.5928449900002</v>
      </c>
      <c r="K126" s="60">
        <v>4972.7179068400001</v>
      </c>
      <c r="L126" s="60">
        <v>4959.9020619599996</v>
      </c>
      <c r="M126" s="60">
        <v>4907.8836150500001</v>
      </c>
      <c r="N126" s="60">
        <v>4964.40854115</v>
      </c>
      <c r="O126" s="60">
        <v>5011.6271082699996</v>
      </c>
      <c r="P126" s="60">
        <v>5034.1251972099999</v>
      </c>
      <c r="Q126" s="60">
        <v>5045.4274913899999</v>
      </c>
      <c r="R126" s="60">
        <v>5054.1439724299998</v>
      </c>
      <c r="S126" s="60">
        <v>5054.7345322900001</v>
      </c>
      <c r="T126" s="60">
        <v>5030.3786492500003</v>
      </c>
      <c r="U126" s="60">
        <v>5002.9990620600001</v>
      </c>
      <c r="V126" s="60">
        <v>4985.62296625</v>
      </c>
      <c r="W126" s="60">
        <v>4997.27284126</v>
      </c>
      <c r="X126" s="60">
        <v>5041.1530479599996</v>
      </c>
      <c r="Y126" s="60">
        <v>5085.8840397900003</v>
      </c>
    </row>
    <row r="127" spans="1:25" s="61" customFormat="1" ht="15.75" x14ac:dyDescent="0.3">
      <c r="A127" s="59" t="s">
        <v>144</v>
      </c>
      <c r="B127" s="60">
        <v>5142.0219299700002</v>
      </c>
      <c r="C127" s="60">
        <v>5202.9287832800001</v>
      </c>
      <c r="D127" s="60">
        <v>5235.3212987400002</v>
      </c>
      <c r="E127" s="60">
        <v>5225.6180124700004</v>
      </c>
      <c r="F127" s="60">
        <v>5225.9014017899999</v>
      </c>
      <c r="G127" s="60">
        <v>5222.5396614900001</v>
      </c>
      <c r="H127" s="60">
        <v>5210.6022847099994</v>
      </c>
      <c r="I127" s="60">
        <v>5171.0680559800003</v>
      </c>
      <c r="J127" s="60">
        <v>5142.5346124600001</v>
      </c>
      <c r="K127" s="60">
        <v>5064.9721149300003</v>
      </c>
      <c r="L127" s="60">
        <v>5032.8186799599998</v>
      </c>
      <c r="M127" s="60">
        <v>5035.6987691899994</v>
      </c>
      <c r="N127" s="60">
        <v>5064.2370714400004</v>
      </c>
      <c r="O127" s="60">
        <v>5090.5963364500003</v>
      </c>
      <c r="P127" s="60">
        <v>5109.2864766399998</v>
      </c>
      <c r="Q127" s="60">
        <v>5119.84587259</v>
      </c>
      <c r="R127" s="60">
        <v>5115.1103358800001</v>
      </c>
      <c r="S127" s="60">
        <v>5094.9114156599999</v>
      </c>
      <c r="T127" s="60">
        <v>5069.2463047599995</v>
      </c>
      <c r="U127" s="60">
        <v>5043.3854459499998</v>
      </c>
      <c r="V127" s="60">
        <v>5076.4910081099997</v>
      </c>
      <c r="W127" s="60">
        <v>5083.4753212699998</v>
      </c>
      <c r="X127" s="60">
        <v>5125.3265589900002</v>
      </c>
      <c r="Y127" s="60">
        <v>5158.4875018499997</v>
      </c>
    </row>
    <row r="128" spans="1:25" s="61" customFormat="1" ht="15.75" x14ac:dyDescent="0.3">
      <c r="A128" s="59" t="s">
        <v>145</v>
      </c>
      <c r="B128" s="60">
        <v>5154.5436892199996</v>
      </c>
      <c r="C128" s="60">
        <v>5190.8328770500002</v>
      </c>
      <c r="D128" s="60">
        <v>5229.3109578200001</v>
      </c>
      <c r="E128" s="60">
        <v>5230.7614058999998</v>
      </c>
      <c r="F128" s="60">
        <v>5244.4553792999995</v>
      </c>
      <c r="G128" s="60">
        <v>5217.5510117599997</v>
      </c>
      <c r="H128" s="60">
        <v>5173.4698618700004</v>
      </c>
      <c r="I128" s="60">
        <v>5136.3857265099996</v>
      </c>
      <c r="J128" s="60">
        <v>5135.3432625899995</v>
      </c>
      <c r="K128" s="60">
        <v>5096.0720438400003</v>
      </c>
      <c r="L128" s="60">
        <v>5107.5557425899997</v>
      </c>
      <c r="M128" s="60">
        <v>5100.68081953</v>
      </c>
      <c r="N128" s="60">
        <v>5123.9840536499996</v>
      </c>
      <c r="O128" s="60">
        <v>5148.9768736299993</v>
      </c>
      <c r="P128" s="60">
        <v>5155.2073565800001</v>
      </c>
      <c r="Q128" s="60">
        <v>5149.8041572900001</v>
      </c>
      <c r="R128" s="60">
        <v>5154.83033299</v>
      </c>
      <c r="S128" s="60">
        <v>5145.9692817199993</v>
      </c>
      <c r="T128" s="60">
        <v>5124.8088546099998</v>
      </c>
      <c r="U128" s="60">
        <v>5095.2316979799998</v>
      </c>
      <c r="V128" s="60">
        <v>5092.9383589299996</v>
      </c>
      <c r="W128" s="60">
        <v>5089.9059324899999</v>
      </c>
      <c r="X128" s="60">
        <v>5138.1648429300003</v>
      </c>
      <c r="Y128" s="60">
        <v>5128.4573315500002</v>
      </c>
    </row>
    <row r="129" spans="1:25" s="61" customFormat="1" ht="15.75" x14ac:dyDescent="0.3">
      <c r="A129" s="59" t="s">
        <v>146</v>
      </c>
      <c r="B129" s="60">
        <v>5219.6628413799999</v>
      </c>
      <c r="C129" s="60">
        <v>5281.9272198500003</v>
      </c>
      <c r="D129" s="60">
        <v>5322.3023199399995</v>
      </c>
      <c r="E129" s="60">
        <v>5327.9231522</v>
      </c>
      <c r="F129" s="60">
        <v>5325.3828695600005</v>
      </c>
      <c r="G129" s="60">
        <v>5310.7277360999997</v>
      </c>
      <c r="H129" s="60">
        <v>5242.4238077399996</v>
      </c>
      <c r="I129" s="60">
        <v>5168.1906640500001</v>
      </c>
      <c r="J129" s="60">
        <v>5172.6795119799999</v>
      </c>
      <c r="K129" s="60">
        <v>5123.1343140999998</v>
      </c>
      <c r="L129" s="60">
        <v>5118.6027777999998</v>
      </c>
      <c r="M129" s="60">
        <v>5092.7369059900002</v>
      </c>
      <c r="N129" s="60">
        <v>5125.4707345500001</v>
      </c>
      <c r="O129" s="60">
        <v>5156.8132718699999</v>
      </c>
      <c r="P129" s="60">
        <v>5174.6827637799997</v>
      </c>
      <c r="Q129" s="60">
        <v>5171.4385078799996</v>
      </c>
      <c r="R129" s="60">
        <v>5160.1946251400004</v>
      </c>
      <c r="S129" s="60">
        <v>5136.9791713599998</v>
      </c>
      <c r="T129" s="60">
        <v>5120.23053291</v>
      </c>
      <c r="U129" s="60">
        <v>5089.4326859599996</v>
      </c>
      <c r="V129" s="60">
        <v>5109.0388412900002</v>
      </c>
      <c r="W129" s="60">
        <v>5129.7154680099993</v>
      </c>
      <c r="X129" s="60">
        <v>5168.2588844599995</v>
      </c>
      <c r="Y129" s="60">
        <v>5174.0371989199994</v>
      </c>
    </row>
    <row r="130" spans="1:25" s="61" customFormat="1" ht="15.75" x14ac:dyDescent="0.3">
      <c r="A130" s="59" t="s">
        <v>147</v>
      </c>
      <c r="B130" s="60">
        <v>5197.3453318399997</v>
      </c>
      <c r="C130" s="60">
        <v>5258.11311905</v>
      </c>
      <c r="D130" s="60">
        <v>5294.4787211000003</v>
      </c>
      <c r="E130" s="60">
        <v>5301.3209866399993</v>
      </c>
      <c r="F130" s="60">
        <v>5304.7580173599999</v>
      </c>
      <c r="G130" s="60">
        <v>5288.1188812599994</v>
      </c>
      <c r="H130" s="60">
        <v>5211.0606568900002</v>
      </c>
      <c r="I130" s="60">
        <v>5138.5563341899997</v>
      </c>
      <c r="J130" s="60">
        <v>5139.67644664</v>
      </c>
      <c r="K130" s="60">
        <v>5095.7612753699996</v>
      </c>
      <c r="L130" s="60">
        <v>5085.5308621900003</v>
      </c>
      <c r="M130" s="60">
        <v>5094.6217318899999</v>
      </c>
      <c r="N130" s="60">
        <v>5131.3394992399999</v>
      </c>
      <c r="O130" s="60">
        <v>5140.16721057</v>
      </c>
      <c r="P130" s="60">
        <v>5144.72170018</v>
      </c>
      <c r="Q130" s="60">
        <v>5161.67531831</v>
      </c>
      <c r="R130" s="60">
        <v>5163.6634770700002</v>
      </c>
      <c r="S130" s="60">
        <v>5127.1146370799997</v>
      </c>
      <c r="T130" s="60">
        <v>5101.3408163900003</v>
      </c>
      <c r="U130" s="60">
        <v>5072.0148132300001</v>
      </c>
      <c r="V130" s="60">
        <v>5071.5575910500002</v>
      </c>
      <c r="W130" s="60">
        <v>5086.6910190099998</v>
      </c>
      <c r="X130" s="60">
        <v>5126.0221607200001</v>
      </c>
      <c r="Y130" s="60">
        <v>5148.3925673100002</v>
      </c>
    </row>
    <row r="131" spans="1:25" s="61" customFormat="1" ht="15.75" x14ac:dyDescent="0.3">
      <c r="A131" s="59" t="s">
        <v>148</v>
      </c>
      <c r="B131" s="60">
        <v>5152.3842811799996</v>
      </c>
      <c r="C131" s="60">
        <v>5216.7688686199999</v>
      </c>
      <c r="D131" s="60">
        <v>5243.6977659900003</v>
      </c>
      <c r="E131" s="60">
        <v>5262.7772177000006</v>
      </c>
      <c r="F131" s="60">
        <v>5268.4947607199992</v>
      </c>
      <c r="G131" s="60">
        <v>5245.9672998599999</v>
      </c>
      <c r="H131" s="60">
        <v>5171.1632969700004</v>
      </c>
      <c r="I131" s="60">
        <v>5139.7211699299996</v>
      </c>
      <c r="J131" s="60">
        <v>5138.4095959400001</v>
      </c>
      <c r="K131" s="60">
        <v>5122.7687115099998</v>
      </c>
      <c r="L131" s="60">
        <v>5147.6699077399999</v>
      </c>
      <c r="M131" s="60">
        <v>5177.8902823099997</v>
      </c>
      <c r="N131" s="60">
        <v>5218.7863053199999</v>
      </c>
      <c r="O131" s="60">
        <v>5228.2297341100002</v>
      </c>
      <c r="P131" s="60">
        <v>5241.9450827199998</v>
      </c>
      <c r="Q131" s="60">
        <v>5243.3677527099999</v>
      </c>
      <c r="R131" s="60">
        <v>5255.5446938799996</v>
      </c>
      <c r="S131" s="60">
        <v>5236.8241402499998</v>
      </c>
      <c r="T131" s="60">
        <v>5173.4771280699997</v>
      </c>
      <c r="U131" s="60">
        <v>5135.9959804600003</v>
      </c>
      <c r="V131" s="60">
        <v>5129.8258834499993</v>
      </c>
      <c r="W131" s="60">
        <v>5155.0677286800001</v>
      </c>
      <c r="X131" s="60">
        <v>5135.36105761</v>
      </c>
      <c r="Y131" s="60">
        <v>5160.9824341100002</v>
      </c>
    </row>
    <row r="132" spans="1:25" s="61" customFormat="1" ht="15.75" x14ac:dyDescent="0.3">
      <c r="A132" s="59" t="s">
        <v>149</v>
      </c>
      <c r="B132" s="60">
        <v>5219.708885</v>
      </c>
      <c r="C132" s="60">
        <v>5273.0123486299999</v>
      </c>
      <c r="D132" s="60">
        <v>5275.8549209600005</v>
      </c>
      <c r="E132" s="60">
        <v>5270.6808090899995</v>
      </c>
      <c r="F132" s="60">
        <v>5278.48907762</v>
      </c>
      <c r="G132" s="60">
        <v>5261.9183128300001</v>
      </c>
      <c r="H132" s="60">
        <v>5213.6092853499995</v>
      </c>
      <c r="I132" s="60">
        <v>5132.17656197</v>
      </c>
      <c r="J132" s="60">
        <v>5137.2469646199997</v>
      </c>
      <c r="K132" s="60">
        <v>5128.4421058899998</v>
      </c>
      <c r="L132" s="60">
        <v>5120.4422063499997</v>
      </c>
      <c r="M132" s="60">
        <v>5131.2938170199996</v>
      </c>
      <c r="N132" s="60">
        <v>5165.7174771600003</v>
      </c>
      <c r="O132" s="60">
        <v>5185.5198727699999</v>
      </c>
      <c r="P132" s="60">
        <v>5189.18525529</v>
      </c>
      <c r="Q132" s="60">
        <v>5201.1168435700001</v>
      </c>
      <c r="R132" s="60">
        <v>5184.4262729799993</v>
      </c>
      <c r="S132" s="60">
        <v>5164.1744805500002</v>
      </c>
      <c r="T132" s="60">
        <v>5142.2130576199997</v>
      </c>
      <c r="U132" s="60">
        <v>5118.1034571399996</v>
      </c>
      <c r="V132" s="60">
        <v>5122.2386862799995</v>
      </c>
      <c r="W132" s="60">
        <v>5124.4337724400002</v>
      </c>
      <c r="X132" s="60">
        <v>5175.7480406599998</v>
      </c>
      <c r="Y132" s="60">
        <v>5217.0784916399998</v>
      </c>
    </row>
    <row r="133" spans="1:25" s="61" customFormat="1" ht="15.75" x14ac:dyDescent="0.3">
      <c r="A133" s="59" t="s">
        <v>150</v>
      </c>
      <c r="B133" s="60">
        <v>5057.1930310099997</v>
      </c>
      <c r="C133" s="60">
        <v>5109.96350024</v>
      </c>
      <c r="D133" s="60">
        <v>5139.0772385399996</v>
      </c>
      <c r="E133" s="60">
        <v>5143.2920581500002</v>
      </c>
      <c r="F133" s="60">
        <v>5162.7248591099997</v>
      </c>
      <c r="G133" s="60">
        <v>5139.6625096199996</v>
      </c>
      <c r="H133" s="60">
        <v>5135.51166655</v>
      </c>
      <c r="I133" s="60">
        <v>5116.8660877399998</v>
      </c>
      <c r="J133" s="60">
        <v>5068.2606248100001</v>
      </c>
      <c r="K133" s="60">
        <v>4998.6939847899994</v>
      </c>
      <c r="L133" s="60">
        <v>4947.2552471999998</v>
      </c>
      <c r="M133" s="60">
        <v>4933.9201029599999</v>
      </c>
      <c r="N133" s="60">
        <v>4970.1416882399999</v>
      </c>
      <c r="O133" s="60">
        <v>4943.0015770099999</v>
      </c>
      <c r="P133" s="60">
        <v>4960.7473516399996</v>
      </c>
      <c r="Q133" s="60">
        <v>4968.2613338600004</v>
      </c>
      <c r="R133" s="60">
        <v>5023.3462762199997</v>
      </c>
      <c r="S133" s="60">
        <v>4984.2271573600001</v>
      </c>
      <c r="T133" s="60">
        <v>4974.2989706400003</v>
      </c>
      <c r="U133" s="60">
        <v>4962.0316484699997</v>
      </c>
      <c r="V133" s="60">
        <v>4927.9526087499999</v>
      </c>
      <c r="W133" s="60">
        <v>4941.6102905899997</v>
      </c>
      <c r="X133" s="60">
        <v>4981.9069339799998</v>
      </c>
      <c r="Y133" s="60">
        <v>5009.1904327399998</v>
      </c>
    </row>
    <row r="134" spans="1:25" s="61" customFormat="1" ht="15.75" x14ac:dyDescent="0.3">
      <c r="A134" s="59" t="s">
        <v>151</v>
      </c>
      <c r="B134" s="60">
        <v>5054.4843310199994</v>
      </c>
      <c r="C134" s="60">
        <v>5088.2247299299997</v>
      </c>
      <c r="D134" s="60">
        <v>5158.2579764000002</v>
      </c>
      <c r="E134" s="60">
        <v>5158.7893079699998</v>
      </c>
      <c r="F134" s="60">
        <v>5160.9646534599997</v>
      </c>
      <c r="G134" s="60">
        <v>5155.4257988499994</v>
      </c>
      <c r="H134" s="60">
        <v>5143.0217058600001</v>
      </c>
      <c r="I134" s="60">
        <v>5095.6699532499997</v>
      </c>
      <c r="J134" s="60">
        <v>5088.5706413799999</v>
      </c>
      <c r="K134" s="60">
        <v>5020.12529937</v>
      </c>
      <c r="L134" s="60">
        <v>4983.93940974</v>
      </c>
      <c r="M134" s="60">
        <v>4979.2731401399997</v>
      </c>
      <c r="N134" s="60">
        <v>5000.6631120700004</v>
      </c>
      <c r="O134" s="60">
        <v>5024.4223500600001</v>
      </c>
      <c r="P134" s="60">
        <v>5024.7157486199994</v>
      </c>
      <c r="Q134" s="60">
        <v>5029.7460419299996</v>
      </c>
      <c r="R134" s="60">
        <v>5034.1467788</v>
      </c>
      <c r="S134" s="60">
        <v>5014.0389795600004</v>
      </c>
      <c r="T134" s="60">
        <v>5003.54862443</v>
      </c>
      <c r="U134" s="60">
        <v>4969.6444893199996</v>
      </c>
      <c r="V134" s="60">
        <v>4971.53728847</v>
      </c>
      <c r="W134" s="60">
        <v>4974.9350066799998</v>
      </c>
      <c r="X134" s="60">
        <v>5022.36310503</v>
      </c>
      <c r="Y134" s="60">
        <v>5077.9224310700001</v>
      </c>
    </row>
    <row r="135" spans="1:25" s="61" customFormat="1" ht="15.75" x14ac:dyDescent="0.3">
      <c r="A135" s="59" t="s">
        <v>152</v>
      </c>
      <c r="B135" s="60">
        <v>5079.0709135199995</v>
      </c>
      <c r="C135" s="60">
        <v>5127.7569977599996</v>
      </c>
      <c r="D135" s="60">
        <v>5151.2043237500002</v>
      </c>
      <c r="E135" s="60">
        <v>5166.5149359999996</v>
      </c>
      <c r="F135" s="60">
        <v>5153.4003583599997</v>
      </c>
      <c r="G135" s="60">
        <v>5143.0974847199996</v>
      </c>
      <c r="H135" s="60">
        <v>5179.52871959</v>
      </c>
      <c r="I135" s="60">
        <v>5074.4347725799998</v>
      </c>
      <c r="J135" s="60">
        <v>5069.26507545</v>
      </c>
      <c r="K135" s="60">
        <v>5036.59459075</v>
      </c>
      <c r="L135" s="60">
        <v>5024.8794848999996</v>
      </c>
      <c r="M135" s="60">
        <v>5046.8286312800001</v>
      </c>
      <c r="N135" s="60">
        <v>5084.6017427799998</v>
      </c>
      <c r="O135" s="60">
        <v>5115.3406606400004</v>
      </c>
      <c r="P135" s="60">
        <v>5117.1502102200002</v>
      </c>
      <c r="Q135" s="60">
        <v>5131.3976266</v>
      </c>
      <c r="R135" s="60">
        <v>5131.84464192</v>
      </c>
      <c r="S135" s="60">
        <v>5106.3971388399996</v>
      </c>
      <c r="T135" s="60">
        <v>5078.3780291200001</v>
      </c>
      <c r="U135" s="60">
        <v>5037.6090606199996</v>
      </c>
      <c r="V135" s="60">
        <v>5025.2063526399997</v>
      </c>
      <c r="W135" s="60">
        <v>5029.65627804</v>
      </c>
      <c r="X135" s="60">
        <v>5069.5661610899997</v>
      </c>
      <c r="Y135" s="60">
        <v>5107.8867953499994</v>
      </c>
    </row>
    <row r="136" spans="1:25" s="61" customFormat="1" ht="15.75" x14ac:dyDescent="0.3">
      <c r="A136" s="59" t="s">
        <v>153</v>
      </c>
      <c r="B136" s="60">
        <v>5024.3877095899998</v>
      </c>
      <c r="C136" s="60">
        <v>5069.6253315599997</v>
      </c>
      <c r="D136" s="60">
        <v>5100.9575967599994</v>
      </c>
      <c r="E136" s="60">
        <v>5103.9645904600002</v>
      </c>
      <c r="F136" s="60">
        <v>5073.6251366699998</v>
      </c>
      <c r="G136" s="60">
        <v>5076.6317225700004</v>
      </c>
      <c r="H136" s="60">
        <v>5014.1006369899997</v>
      </c>
      <c r="I136" s="60">
        <v>4952.14964728</v>
      </c>
      <c r="J136" s="60">
        <v>4951.0097752700003</v>
      </c>
      <c r="K136" s="60">
        <v>4934.3484922400003</v>
      </c>
      <c r="L136" s="60">
        <v>4942.0891481099998</v>
      </c>
      <c r="M136" s="60">
        <v>4988.0518063099998</v>
      </c>
      <c r="N136" s="60">
        <v>5020.7708246000002</v>
      </c>
      <c r="O136" s="60">
        <v>5096.9378930499997</v>
      </c>
      <c r="P136" s="60">
        <v>5103.2621533199999</v>
      </c>
      <c r="Q136" s="60">
        <v>5153.7389136900001</v>
      </c>
      <c r="R136" s="60">
        <v>5139.9803534799994</v>
      </c>
      <c r="S136" s="60">
        <v>5105.2270855999996</v>
      </c>
      <c r="T136" s="60">
        <v>5076.29421895</v>
      </c>
      <c r="U136" s="60">
        <v>5049.9838706999999</v>
      </c>
      <c r="V136" s="60">
        <v>5046.0968756599996</v>
      </c>
      <c r="W136" s="60">
        <v>5006.0277724500002</v>
      </c>
      <c r="X136" s="60">
        <v>5114.4637704500001</v>
      </c>
      <c r="Y136" s="60">
        <v>5095.1409660899999</v>
      </c>
    </row>
    <row r="137" spans="1:25" s="61" customFormat="1" ht="15.75" x14ac:dyDescent="0.3">
      <c r="A137" s="59" t="s">
        <v>154</v>
      </c>
      <c r="B137" s="60">
        <v>5216.3821650299997</v>
      </c>
      <c r="C137" s="60">
        <v>5251.7318816200004</v>
      </c>
      <c r="D137" s="60">
        <v>5332.5526816399997</v>
      </c>
      <c r="E137" s="60">
        <v>5358.2127375199998</v>
      </c>
      <c r="F137" s="60">
        <v>5391.2310271900005</v>
      </c>
      <c r="G137" s="60">
        <v>5336.3220424499996</v>
      </c>
      <c r="H137" s="60">
        <v>5257.1694301500002</v>
      </c>
      <c r="I137" s="60">
        <v>5248.2895404699993</v>
      </c>
      <c r="J137" s="60">
        <v>5236.2565570300003</v>
      </c>
      <c r="K137" s="60">
        <v>5208.2633577899996</v>
      </c>
      <c r="L137" s="60">
        <v>5191.9771498299997</v>
      </c>
      <c r="M137" s="60">
        <v>5160.1339790299999</v>
      </c>
      <c r="N137" s="60">
        <v>5308.5276083600002</v>
      </c>
      <c r="O137" s="60">
        <v>5295.7986312499997</v>
      </c>
      <c r="P137" s="60">
        <v>5277.9522908500003</v>
      </c>
      <c r="Q137" s="60">
        <v>5321.3869429599999</v>
      </c>
      <c r="R137" s="60">
        <v>5312.2856188299993</v>
      </c>
      <c r="S137" s="60">
        <v>5265.0715780600003</v>
      </c>
      <c r="T137" s="60">
        <v>5279.1951131799997</v>
      </c>
      <c r="U137" s="60">
        <v>5206.0650195300004</v>
      </c>
      <c r="V137" s="60">
        <v>5183.5960036400002</v>
      </c>
      <c r="W137" s="60">
        <v>5121.3743375599997</v>
      </c>
      <c r="X137" s="60">
        <v>5181.5246126900001</v>
      </c>
      <c r="Y137" s="60">
        <v>5233.4241849199998</v>
      </c>
    </row>
    <row r="138" spans="1:25" s="61" customFormat="1" ht="15.75" x14ac:dyDescent="0.3">
      <c r="A138" s="59" t="s">
        <v>155</v>
      </c>
      <c r="B138" s="60">
        <v>5362.0614197599998</v>
      </c>
      <c r="C138" s="60">
        <v>5396.0451103199994</v>
      </c>
      <c r="D138" s="60">
        <v>5460.4096783900004</v>
      </c>
      <c r="E138" s="60">
        <v>5461.8308200900001</v>
      </c>
      <c r="F138" s="60">
        <v>5561.1402677099995</v>
      </c>
      <c r="G138" s="60">
        <v>5385.7658052999996</v>
      </c>
      <c r="H138" s="60">
        <v>5320.6283670899993</v>
      </c>
      <c r="I138" s="60">
        <v>5319.4391375300002</v>
      </c>
      <c r="J138" s="60">
        <v>5271.0667522499998</v>
      </c>
      <c r="K138" s="60">
        <v>5242.4854822300003</v>
      </c>
      <c r="L138" s="60">
        <v>5187.5160123799997</v>
      </c>
      <c r="M138" s="60">
        <v>5254.2958671199995</v>
      </c>
      <c r="N138" s="60">
        <v>5209.2149741800004</v>
      </c>
      <c r="O138" s="60">
        <v>5222.3617736300002</v>
      </c>
      <c r="P138" s="60">
        <v>5266.9043862599992</v>
      </c>
      <c r="Q138" s="60">
        <v>5311.70208439</v>
      </c>
      <c r="R138" s="60">
        <v>5295.2470135900003</v>
      </c>
      <c r="S138" s="60">
        <v>5313.8824419499997</v>
      </c>
      <c r="T138" s="60">
        <v>5170.1864851399996</v>
      </c>
      <c r="U138" s="60">
        <v>5133.3897237900001</v>
      </c>
      <c r="V138" s="60">
        <v>5112.3356289399999</v>
      </c>
      <c r="W138" s="60">
        <v>5199.6142184500004</v>
      </c>
      <c r="X138" s="60">
        <v>5194.6421163199993</v>
      </c>
      <c r="Y138" s="60">
        <v>5250.9196702299996</v>
      </c>
    </row>
    <row r="139" spans="1:25" s="61" customFormat="1" ht="15.75" x14ac:dyDescent="0.3">
      <c r="A139" s="59" t="s">
        <v>156</v>
      </c>
      <c r="B139" s="60">
        <v>5344.2158916200005</v>
      </c>
      <c r="C139" s="60">
        <v>5397.3435546799992</v>
      </c>
      <c r="D139" s="60">
        <v>5395.2587353399995</v>
      </c>
      <c r="E139" s="60">
        <v>5413.8414705800005</v>
      </c>
      <c r="F139" s="60">
        <v>5414.3048291699997</v>
      </c>
      <c r="G139" s="60">
        <v>5416.0690128599999</v>
      </c>
      <c r="H139" s="60">
        <v>5369.0534621500001</v>
      </c>
      <c r="I139" s="60">
        <v>5327.6145854200004</v>
      </c>
      <c r="J139" s="60">
        <v>5294.0076705299998</v>
      </c>
      <c r="K139" s="60">
        <v>5248.2833719</v>
      </c>
      <c r="L139" s="60">
        <v>5191.1504746800001</v>
      </c>
      <c r="M139" s="60">
        <v>5211.6621111200002</v>
      </c>
      <c r="N139" s="60">
        <v>5197.3157434300001</v>
      </c>
      <c r="O139" s="60">
        <v>5258.6970291899997</v>
      </c>
      <c r="P139" s="60">
        <v>5214.7675229799997</v>
      </c>
      <c r="Q139" s="60">
        <v>5234.6552100600002</v>
      </c>
      <c r="R139" s="60">
        <v>5228.91812226</v>
      </c>
      <c r="S139" s="60">
        <v>5157.3911445899994</v>
      </c>
      <c r="T139" s="60">
        <v>5196.9947505500004</v>
      </c>
      <c r="U139" s="60">
        <v>5179.8371095000002</v>
      </c>
      <c r="V139" s="60">
        <v>5166.8991466899997</v>
      </c>
      <c r="W139" s="60">
        <v>5169.9058118699995</v>
      </c>
      <c r="X139" s="60">
        <v>5228.6901453199998</v>
      </c>
      <c r="Y139" s="60">
        <v>5190.6468446899999</v>
      </c>
    </row>
    <row r="140" spans="1:25" s="61" customFormat="1" ht="15.75" x14ac:dyDescent="0.3">
      <c r="A140" s="59" t="s">
        <v>157</v>
      </c>
      <c r="B140" s="60">
        <v>5171.2713220899996</v>
      </c>
      <c r="C140" s="60">
        <v>5218.4709341300004</v>
      </c>
      <c r="D140" s="60">
        <v>5246.7809728600005</v>
      </c>
      <c r="E140" s="60">
        <v>5253.6674758700001</v>
      </c>
      <c r="F140" s="60">
        <v>5247.7053544600003</v>
      </c>
      <c r="G140" s="60">
        <v>5254.5552080999996</v>
      </c>
      <c r="H140" s="60">
        <v>5235.1831594799996</v>
      </c>
      <c r="I140" s="60">
        <v>5172.7843477799997</v>
      </c>
      <c r="J140" s="60">
        <v>5107.3404501099994</v>
      </c>
      <c r="K140" s="60">
        <v>5034.4250568899997</v>
      </c>
      <c r="L140" s="60">
        <v>5008.7095520599996</v>
      </c>
      <c r="M140" s="60">
        <v>4991.2110725700004</v>
      </c>
      <c r="N140" s="60">
        <v>5032.2936432899996</v>
      </c>
      <c r="O140" s="60">
        <v>5082.8125912899995</v>
      </c>
      <c r="P140" s="60">
        <v>5104.2297753599996</v>
      </c>
      <c r="Q140" s="60">
        <v>5125.5273009900002</v>
      </c>
      <c r="R140" s="60">
        <v>5099.5423404100002</v>
      </c>
      <c r="S140" s="60">
        <v>5096.4636477200002</v>
      </c>
      <c r="T140" s="60">
        <v>5028.8329030300001</v>
      </c>
      <c r="U140" s="60">
        <v>5033.4718993500001</v>
      </c>
      <c r="V140" s="60">
        <v>5009.1155773600003</v>
      </c>
      <c r="W140" s="60">
        <v>5012.0494989299996</v>
      </c>
      <c r="X140" s="60">
        <v>5017.8269731999999</v>
      </c>
      <c r="Y140" s="60">
        <v>5143.2108863399999</v>
      </c>
    </row>
    <row r="141" spans="1:25" s="61" customFormat="1" ht="15.75" x14ac:dyDescent="0.3">
      <c r="A141" s="59" t="s">
        <v>158</v>
      </c>
      <c r="B141" s="60">
        <v>5199.1056389699997</v>
      </c>
      <c r="C141" s="60">
        <v>5251.5646827700002</v>
      </c>
      <c r="D141" s="60">
        <v>5279.0394579900003</v>
      </c>
      <c r="E141" s="60">
        <v>5273.0301278500001</v>
      </c>
      <c r="F141" s="60">
        <v>5284.0447292099998</v>
      </c>
      <c r="G141" s="60">
        <v>5271.8546116899997</v>
      </c>
      <c r="H141" s="60">
        <v>5257.3398418699999</v>
      </c>
      <c r="I141" s="60">
        <v>5225.8611433299993</v>
      </c>
      <c r="J141" s="60">
        <v>5186.7830972699994</v>
      </c>
      <c r="K141" s="60">
        <v>5116.6059836000004</v>
      </c>
      <c r="L141" s="60">
        <v>5087.8418993199994</v>
      </c>
      <c r="M141" s="60">
        <v>5091.9951049800002</v>
      </c>
      <c r="N141" s="60">
        <v>5133.2145531699998</v>
      </c>
      <c r="O141" s="60">
        <v>5176.3037167799994</v>
      </c>
      <c r="P141" s="60">
        <v>5193.6644927099996</v>
      </c>
      <c r="Q141" s="60">
        <v>5208.3094546100001</v>
      </c>
      <c r="R141" s="60">
        <v>5189.3650657600001</v>
      </c>
      <c r="S141" s="60">
        <v>5163.7520562199998</v>
      </c>
      <c r="T141" s="60">
        <v>5139.6527930800003</v>
      </c>
      <c r="U141" s="60">
        <v>5098.1066036900002</v>
      </c>
      <c r="V141" s="60">
        <v>5061.1658686299997</v>
      </c>
      <c r="W141" s="60">
        <v>5075.8331405499994</v>
      </c>
      <c r="X141" s="60">
        <v>5101.3751044199998</v>
      </c>
      <c r="Y141" s="60">
        <v>5158.0840918800004</v>
      </c>
    </row>
    <row r="142" spans="1:25" s="61" customFormat="1" ht="15.75" x14ac:dyDescent="0.3">
      <c r="A142" s="59" t="s">
        <v>159</v>
      </c>
      <c r="B142" s="60">
        <v>5188.7313589999994</v>
      </c>
      <c r="C142" s="60">
        <v>5202.6758912300002</v>
      </c>
      <c r="D142" s="60">
        <v>5235.5511779099998</v>
      </c>
      <c r="E142" s="60">
        <v>5236.4042536199995</v>
      </c>
      <c r="F142" s="60">
        <v>5255.71545625</v>
      </c>
      <c r="G142" s="60">
        <v>5228.14945266</v>
      </c>
      <c r="H142" s="60">
        <v>5236.2643912799995</v>
      </c>
      <c r="I142" s="60">
        <v>5104.1552016099995</v>
      </c>
      <c r="J142" s="60">
        <v>5115.8820097400003</v>
      </c>
      <c r="K142" s="60">
        <v>5108.8208255299996</v>
      </c>
      <c r="L142" s="60">
        <v>5105.5905313000003</v>
      </c>
      <c r="M142" s="60">
        <v>5113.0648246399996</v>
      </c>
      <c r="N142" s="60">
        <v>5137.3452843799996</v>
      </c>
      <c r="O142" s="60">
        <v>5174.3609809399995</v>
      </c>
      <c r="P142" s="60">
        <v>5185.3737613699996</v>
      </c>
      <c r="Q142" s="60">
        <v>5185.2801885999997</v>
      </c>
      <c r="R142" s="60">
        <v>5163.1729042500001</v>
      </c>
      <c r="S142" s="60">
        <v>5165.5311639699994</v>
      </c>
      <c r="T142" s="60">
        <v>5154.9203166500001</v>
      </c>
      <c r="U142" s="60">
        <v>5091.5182969300004</v>
      </c>
      <c r="V142" s="60">
        <v>5024.1374589999996</v>
      </c>
      <c r="W142" s="60">
        <v>5046.8507131599999</v>
      </c>
      <c r="X142" s="60">
        <v>5095.4589996499999</v>
      </c>
      <c r="Y142" s="60">
        <v>5113.92406054</v>
      </c>
    </row>
    <row r="143" spans="1:25" s="61" customFormat="1" ht="15.75" x14ac:dyDescent="0.3">
      <c r="A143" s="59" t="s">
        <v>160</v>
      </c>
      <c r="B143" s="60">
        <v>5027.4158094499999</v>
      </c>
      <c r="C143" s="60">
        <v>5065.2789599099997</v>
      </c>
      <c r="D143" s="60">
        <v>5118.6709778799996</v>
      </c>
      <c r="E143" s="60">
        <v>5135.1785648799996</v>
      </c>
      <c r="F143" s="60">
        <v>5131.2242184400002</v>
      </c>
      <c r="G143" s="60">
        <v>5125.7492349300001</v>
      </c>
      <c r="H143" s="60">
        <v>5051.6265350699996</v>
      </c>
      <c r="I143" s="60">
        <v>4992.0167838099997</v>
      </c>
      <c r="J143" s="60">
        <v>5019.0534662999999</v>
      </c>
      <c r="K143" s="60">
        <v>4995.6241704000004</v>
      </c>
      <c r="L143" s="60">
        <v>4993.6960088699998</v>
      </c>
      <c r="M143" s="60">
        <v>4974.4124348400001</v>
      </c>
      <c r="N143" s="60">
        <v>4982.6357237699995</v>
      </c>
      <c r="O143" s="60">
        <v>5004.20864824</v>
      </c>
      <c r="P143" s="60">
        <v>5017.1982334799995</v>
      </c>
      <c r="Q143" s="60">
        <v>5031.2719882199999</v>
      </c>
      <c r="R143" s="60">
        <v>5027.7926479199996</v>
      </c>
      <c r="S143" s="60">
        <v>5019.1475809799995</v>
      </c>
      <c r="T143" s="60">
        <v>4998.9475760999994</v>
      </c>
      <c r="U143" s="60">
        <v>4946.6205958099999</v>
      </c>
      <c r="V143" s="60">
        <v>4942.7001990499994</v>
      </c>
      <c r="W143" s="60">
        <v>4945.2403738399998</v>
      </c>
      <c r="X143" s="60">
        <v>4976.53341017</v>
      </c>
      <c r="Y143" s="60">
        <v>5014.6301194799998</v>
      </c>
    </row>
    <row r="144" spans="1:25" s="61" customFormat="1" ht="15.75" x14ac:dyDescent="0.3">
      <c r="A144" s="59" t="s">
        <v>161</v>
      </c>
      <c r="B144" s="60">
        <v>5042.78851416</v>
      </c>
      <c r="C144" s="60">
        <v>5087.75122199</v>
      </c>
      <c r="D144" s="60">
        <v>5109.0619309399999</v>
      </c>
      <c r="E144" s="60">
        <v>5102.1940900399995</v>
      </c>
      <c r="F144" s="60">
        <v>5121.9631011700003</v>
      </c>
      <c r="G144" s="60">
        <v>5087.7723199299999</v>
      </c>
      <c r="H144" s="60">
        <v>5040.72263948</v>
      </c>
      <c r="I144" s="60">
        <v>5020.8901256700001</v>
      </c>
      <c r="J144" s="60">
        <v>5019.12499682</v>
      </c>
      <c r="K144" s="60">
        <v>5003.7181125999996</v>
      </c>
      <c r="L144" s="60">
        <v>5078.2593618800001</v>
      </c>
      <c r="M144" s="60">
        <v>5109.9983308600004</v>
      </c>
      <c r="N144" s="60">
        <v>5172.4255152899996</v>
      </c>
      <c r="O144" s="60">
        <v>5180.7489091099997</v>
      </c>
      <c r="P144" s="60">
        <v>5128.7900611999994</v>
      </c>
      <c r="Q144" s="60">
        <v>5111.5908280499998</v>
      </c>
      <c r="R144" s="60">
        <v>5106.2169280099997</v>
      </c>
      <c r="S144" s="60">
        <v>5099.1206674200002</v>
      </c>
      <c r="T144" s="60">
        <v>5046.1255376999998</v>
      </c>
      <c r="U144" s="60">
        <v>4995.1913714599996</v>
      </c>
      <c r="V144" s="60">
        <v>4959.1517924099999</v>
      </c>
      <c r="W144" s="60">
        <v>4958.6331519899995</v>
      </c>
      <c r="X144" s="60">
        <v>4986.5430880599997</v>
      </c>
      <c r="Y144" s="60">
        <v>4986.72119174</v>
      </c>
    </row>
    <row r="145" spans="1:25" s="61" customFormat="1" ht="15.75" x14ac:dyDescent="0.3">
      <c r="A145" s="59" t="s">
        <v>162</v>
      </c>
      <c r="B145" s="60">
        <v>4927.7918175499999</v>
      </c>
      <c r="C145" s="60">
        <v>4999.0581717799996</v>
      </c>
      <c r="D145" s="60">
        <v>5008.19038353</v>
      </c>
      <c r="E145" s="60">
        <v>5006.2717074499997</v>
      </c>
      <c r="F145" s="60">
        <v>5005.0089936000004</v>
      </c>
      <c r="G145" s="60">
        <v>4965.4350206700001</v>
      </c>
      <c r="H145" s="60">
        <v>4954.2592480799995</v>
      </c>
      <c r="I145" s="60">
        <v>4898.1009068100002</v>
      </c>
      <c r="J145" s="60">
        <v>4864.2060751099998</v>
      </c>
      <c r="K145" s="60">
        <v>4832.0851642500002</v>
      </c>
      <c r="L145" s="60">
        <v>4840.78816422</v>
      </c>
      <c r="M145" s="60">
        <v>4880.4911797200002</v>
      </c>
      <c r="N145" s="60">
        <v>4918.5590702099998</v>
      </c>
      <c r="O145" s="60">
        <v>4944.7355278100003</v>
      </c>
      <c r="P145" s="60">
        <v>4960.8498311200001</v>
      </c>
      <c r="Q145" s="60">
        <v>4967.7523746099996</v>
      </c>
      <c r="R145" s="60">
        <v>4966.0123168</v>
      </c>
      <c r="S145" s="60">
        <v>4939.3625027600001</v>
      </c>
      <c r="T145" s="60">
        <v>4896.4263808699998</v>
      </c>
      <c r="U145" s="60">
        <v>4886.8849062700001</v>
      </c>
      <c r="V145" s="60">
        <v>4849.1221269399994</v>
      </c>
      <c r="W145" s="60">
        <v>4844.3740044099995</v>
      </c>
      <c r="X145" s="60">
        <v>4874.80796242</v>
      </c>
      <c r="Y145" s="60">
        <v>4913.1126078699999</v>
      </c>
    </row>
    <row r="146" spans="1:25" s="61" customFormat="1" ht="15.75" x14ac:dyDescent="0.3">
      <c r="A146" s="59" t="s">
        <v>163</v>
      </c>
      <c r="B146" s="60">
        <v>4989.9257239399994</v>
      </c>
      <c r="C146" s="60">
        <v>4940.6204744799998</v>
      </c>
      <c r="D146" s="60">
        <v>5053.6879485099998</v>
      </c>
      <c r="E146" s="60">
        <v>5047.5313754099998</v>
      </c>
      <c r="F146" s="60">
        <v>5053.0226746199996</v>
      </c>
      <c r="G146" s="60">
        <v>5034.1326397599996</v>
      </c>
      <c r="H146" s="60">
        <v>5021.9221149499999</v>
      </c>
      <c r="I146" s="60">
        <v>4947.1405688100003</v>
      </c>
      <c r="J146" s="60">
        <v>4930.7154927000001</v>
      </c>
      <c r="K146" s="60">
        <v>4897.4132220900001</v>
      </c>
      <c r="L146" s="60">
        <v>4867.4184038100002</v>
      </c>
      <c r="M146" s="60">
        <v>4856.58637146</v>
      </c>
      <c r="N146" s="60">
        <v>4900.68853984</v>
      </c>
      <c r="O146" s="60">
        <v>4930.1510851900002</v>
      </c>
      <c r="P146" s="60">
        <v>4948.69823911</v>
      </c>
      <c r="Q146" s="60">
        <v>4944.0605852899998</v>
      </c>
      <c r="R146" s="60">
        <v>4930.2218457999998</v>
      </c>
      <c r="S146" s="60">
        <v>4910.9433816999999</v>
      </c>
      <c r="T146" s="60">
        <v>4876.4424441499996</v>
      </c>
      <c r="U146" s="60">
        <v>4856.1527932499994</v>
      </c>
      <c r="V146" s="60">
        <v>4820.5404279799995</v>
      </c>
      <c r="W146" s="60">
        <v>4817.1815470499996</v>
      </c>
      <c r="X146" s="60">
        <v>4859.0253192500004</v>
      </c>
      <c r="Y146" s="60">
        <v>4843.6389898500001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133</v>
      </c>
      <c r="B151" s="58">
        <v>2237.8529161599999</v>
      </c>
      <c r="C151" s="67">
        <v>2294.8742887499998</v>
      </c>
      <c r="D151" s="67">
        <v>2316.1001179899999</v>
      </c>
      <c r="E151" s="67">
        <v>2313.0084502999998</v>
      </c>
      <c r="F151" s="67">
        <v>2312.3103888299997</v>
      </c>
      <c r="G151" s="67">
        <v>2286.6983217399998</v>
      </c>
      <c r="H151" s="67">
        <v>2252.8109114099998</v>
      </c>
      <c r="I151" s="67">
        <v>2200.7377234</v>
      </c>
      <c r="J151" s="67">
        <v>2198.1510536200003</v>
      </c>
      <c r="K151" s="67">
        <v>2120.9225908500002</v>
      </c>
      <c r="L151" s="67">
        <v>2130.1652397299999</v>
      </c>
      <c r="M151" s="67">
        <v>2141.2705572700002</v>
      </c>
      <c r="N151" s="67">
        <v>2173.3076790999999</v>
      </c>
      <c r="O151" s="67">
        <v>2185.7646819400002</v>
      </c>
      <c r="P151" s="67">
        <v>2198.1846096900003</v>
      </c>
      <c r="Q151" s="67">
        <v>2173.56978011</v>
      </c>
      <c r="R151" s="67">
        <v>2179.3771218100001</v>
      </c>
      <c r="S151" s="67">
        <v>2148.08656075</v>
      </c>
      <c r="T151" s="67">
        <v>2142.5628283800002</v>
      </c>
      <c r="U151" s="67">
        <v>2156.3721843000003</v>
      </c>
      <c r="V151" s="67">
        <v>2157.9513756800002</v>
      </c>
      <c r="W151" s="67">
        <v>2180.2393802200004</v>
      </c>
      <c r="X151" s="67">
        <v>2193.63134507</v>
      </c>
      <c r="Y151" s="67">
        <v>2232.0627400499998</v>
      </c>
    </row>
    <row r="152" spans="1:25" s="61" customFormat="1" ht="15.75" x14ac:dyDescent="0.3">
      <c r="A152" s="59" t="s">
        <v>134</v>
      </c>
      <c r="B152" s="60">
        <v>2201.2432028200001</v>
      </c>
      <c r="C152" s="60">
        <v>2182.1083001500001</v>
      </c>
      <c r="D152" s="60">
        <v>2203.6637152999997</v>
      </c>
      <c r="E152" s="60">
        <v>2215.8665391499999</v>
      </c>
      <c r="F152" s="60">
        <v>2218.3227757599998</v>
      </c>
      <c r="G152" s="60">
        <v>2189.8838195399999</v>
      </c>
      <c r="H152" s="60">
        <v>2084.83797241</v>
      </c>
      <c r="I152" s="60">
        <v>2038.7353066000001</v>
      </c>
      <c r="J152" s="60">
        <v>2016.84552018</v>
      </c>
      <c r="K152" s="60">
        <v>2034.2267941499999</v>
      </c>
      <c r="L152" s="60">
        <v>2030.6518709699999</v>
      </c>
      <c r="M152" s="60">
        <v>2033.89524624</v>
      </c>
      <c r="N152" s="60">
        <v>2058.5706948000002</v>
      </c>
      <c r="O152" s="60">
        <v>2103.2092111100001</v>
      </c>
      <c r="P152" s="60">
        <v>2119.3487376100002</v>
      </c>
      <c r="Q152" s="60">
        <v>2122.9476594299999</v>
      </c>
      <c r="R152" s="60">
        <v>2129.5308580599999</v>
      </c>
      <c r="S152" s="60">
        <v>2122.2529481300003</v>
      </c>
      <c r="T152" s="60">
        <v>2078.0232065600003</v>
      </c>
      <c r="U152" s="60">
        <v>2015.9354288699999</v>
      </c>
      <c r="V152" s="60">
        <v>2008.9388969199999</v>
      </c>
      <c r="W152" s="60">
        <v>2018.69323287</v>
      </c>
      <c r="X152" s="60">
        <v>2041.78995162</v>
      </c>
      <c r="Y152" s="60">
        <v>2095.5367239100001</v>
      </c>
    </row>
    <row r="153" spans="1:25" s="61" customFormat="1" ht="15.75" x14ac:dyDescent="0.3">
      <c r="A153" s="59" t="s">
        <v>135</v>
      </c>
      <c r="B153" s="60">
        <v>2123.4190406900002</v>
      </c>
      <c r="C153" s="60">
        <v>2125.5348973300001</v>
      </c>
      <c r="D153" s="60">
        <v>2150.5027866</v>
      </c>
      <c r="E153" s="60">
        <v>2147.82492529</v>
      </c>
      <c r="F153" s="60">
        <v>2135.1602066400001</v>
      </c>
      <c r="G153" s="60">
        <v>2124.2985644099999</v>
      </c>
      <c r="H153" s="60">
        <v>2114.37743009</v>
      </c>
      <c r="I153" s="60">
        <v>2035.2992293299999</v>
      </c>
      <c r="J153" s="60">
        <v>2046.05284478</v>
      </c>
      <c r="K153" s="60">
        <v>2023.36590845</v>
      </c>
      <c r="L153" s="60">
        <v>2001.4246181199999</v>
      </c>
      <c r="M153" s="60">
        <v>2008.59706203</v>
      </c>
      <c r="N153" s="60">
        <v>2032.7744020800001</v>
      </c>
      <c r="O153" s="60">
        <v>2102.9392926599999</v>
      </c>
      <c r="P153" s="60">
        <v>2126.2109856800002</v>
      </c>
      <c r="Q153" s="60">
        <v>2077.6629727899999</v>
      </c>
      <c r="R153" s="60">
        <v>2134.6577336999999</v>
      </c>
      <c r="S153" s="60">
        <v>2073.9648237700003</v>
      </c>
      <c r="T153" s="60">
        <v>2043.2960580899999</v>
      </c>
      <c r="U153" s="60">
        <v>2006.00480786</v>
      </c>
      <c r="V153" s="60">
        <v>2014.50947079</v>
      </c>
      <c r="W153" s="60">
        <v>2010.6696921499999</v>
      </c>
      <c r="X153" s="60">
        <v>2041.32821094</v>
      </c>
      <c r="Y153" s="60">
        <v>2117.8748144300002</v>
      </c>
    </row>
    <row r="154" spans="1:25" s="61" customFormat="1" ht="15.75" x14ac:dyDescent="0.3">
      <c r="A154" s="59" t="s">
        <v>136</v>
      </c>
      <c r="B154" s="60">
        <v>2055.5749293600002</v>
      </c>
      <c r="C154" s="60">
        <v>2091.3009604899999</v>
      </c>
      <c r="D154" s="60">
        <v>2103.0481926000002</v>
      </c>
      <c r="E154" s="60">
        <v>2102.9398145600003</v>
      </c>
      <c r="F154" s="60">
        <v>2087.4297060399999</v>
      </c>
      <c r="G154" s="60">
        <v>2064.5422653599999</v>
      </c>
      <c r="H154" s="60">
        <v>2012.5378090300001</v>
      </c>
      <c r="I154" s="60">
        <v>1945.8648699599999</v>
      </c>
      <c r="J154" s="60">
        <v>1928.4667273099999</v>
      </c>
      <c r="K154" s="60">
        <v>1918.0334186699999</v>
      </c>
      <c r="L154" s="60">
        <v>1927.53945486</v>
      </c>
      <c r="M154" s="60">
        <v>1940.203716</v>
      </c>
      <c r="N154" s="60">
        <v>1977.0581634099999</v>
      </c>
      <c r="O154" s="60">
        <v>2003.28235855</v>
      </c>
      <c r="P154" s="60">
        <v>2016.2569689899999</v>
      </c>
      <c r="Q154" s="60">
        <v>2021.9408347799999</v>
      </c>
      <c r="R154" s="60">
        <v>2025.32307812</v>
      </c>
      <c r="S154" s="60">
        <v>1987.33937829</v>
      </c>
      <c r="T154" s="60">
        <v>1940.4406976099999</v>
      </c>
      <c r="U154" s="60">
        <v>1931.50790091</v>
      </c>
      <c r="V154" s="60">
        <v>1942.84667012</v>
      </c>
      <c r="W154" s="60">
        <v>1977.5209952299999</v>
      </c>
      <c r="X154" s="60">
        <v>2011.8201383000001</v>
      </c>
      <c r="Y154" s="60">
        <v>2041.5491955499999</v>
      </c>
    </row>
    <row r="155" spans="1:25" s="61" customFormat="1" ht="15.75" x14ac:dyDescent="0.3">
      <c r="A155" s="59" t="s">
        <v>137</v>
      </c>
      <c r="B155" s="60">
        <v>2059.7108391199999</v>
      </c>
      <c r="C155" s="60">
        <v>2096.1271834200002</v>
      </c>
      <c r="D155" s="60">
        <v>2114.5520513500001</v>
      </c>
      <c r="E155" s="60">
        <v>2114.9623009800002</v>
      </c>
      <c r="F155" s="60">
        <v>2121.4129441600003</v>
      </c>
      <c r="G155" s="60">
        <v>2098.3746097200001</v>
      </c>
      <c r="H155" s="60">
        <v>2075.06437284</v>
      </c>
      <c r="I155" s="60">
        <v>2056.9004520200001</v>
      </c>
      <c r="J155" s="60">
        <v>2042.36278513</v>
      </c>
      <c r="K155" s="60">
        <v>1977.0540604</v>
      </c>
      <c r="L155" s="60">
        <v>1944.83798185</v>
      </c>
      <c r="M155" s="60">
        <v>1956.8538653799999</v>
      </c>
      <c r="N155" s="60">
        <v>1967.65811568</v>
      </c>
      <c r="O155" s="60">
        <v>1997.5609408299999</v>
      </c>
      <c r="P155" s="60">
        <v>2042.41477556</v>
      </c>
      <c r="Q155" s="60">
        <v>2045.3752015699999</v>
      </c>
      <c r="R155" s="60">
        <v>2048.8445017600002</v>
      </c>
      <c r="S155" s="60">
        <v>2027.5610920399999</v>
      </c>
      <c r="T155" s="60">
        <v>2002.0153662499999</v>
      </c>
      <c r="U155" s="60">
        <v>1956.72907136</v>
      </c>
      <c r="V155" s="60">
        <v>1885.2907164999999</v>
      </c>
      <c r="W155" s="60">
        <v>1893.42022565</v>
      </c>
      <c r="X155" s="60">
        <v>1920.93083007</v>
      </c>
      <c r="Y155" s="60">
        <v>2016.9074290799999</v>
      </c>
    </row>
    <row r="156" spans="1:25" s="61" customFormat="1" ht="15.75" x14ac:dyDescent="0.3">
      <c r="A156" s="59" t="s">
        <v>138</v>
      </c>
      <c r="B156" s="60">
        <v>2058.7354188499999</v>
      </c>
      <c r="C156" s="60">
        <v>2079.7992097800002</v>
      </c>
      <c r="D156" s="60">
        <v>2099.4897087300001</v>
      </c>
      <c r="E156" s="60">
        <v>2121.2931529900002</v>
      </c>
      <c r="F156" s="60">
        <v>2115.9230584800002</v>
      </c>
      <c r="G156" s="60">
        <v>2111.8420010700002</v>
      </c>
      <c r="H156" s="60">
        <v>2061.8184503299999</v>
      </c>
      <c r="I156" s="60">
        <v>2008.1336866500001</v>
      </c>
      <c r="J156" s="60">
        <v>1988.53573572</v>
      </c>
      <c r="K156" s="60">
        <v>1974.84776005</v>
      </c>
      <c r="L156" s="60">
        <v>1993.46586445</v>
      </c>
      <c r="M156" s="60">
        <v>1973.54731221</v>
      </c>
      <c r="N156" s="60">
        <v>1992.7949841299999</v>
      </c>
      <c r="O156" s="60">
        <v>2014.26188357</v>
      </c>
      <c r="P156" s="60">
        <v>2023.08950409</v>
      </c>
      <c r="Q156" s="60">
        <v>2028.44858114</v>
      </c>
      <c r="R156" s="60">
        <v>2037.184749</v>
      </c>
      <c r="S156" s="60">
        <v>2000.3238788799999</v>
      </c>
      <c r="T156" s="60">
        <v>1985.07602296</v>
      </c>
      <c r="U156" s="60">
        <v>1964.6378752599999</v>
      </c>
      <c r="V156" s="60">
        <v>1957.41298906</v>
      </c>
      <c r="W156" s="60">
        <v>1965.84129755</v>
      </c>
      <c r="X156" s="60">
        <v>1998.40037138</v>
      </c>
      <c r="Y156" s="60">
        <v>2042.9656192699999</v>
      </c>
    </row>
    <row r="157" spans="1:25" s="61" customFormat="1" ht="15.75" x14ac:dyDescent="0.3">
      <c r="A157" s="59" t="s">
        <v>139</v>
      </c>
      <c r="B157" s="60">
        <v>2138.9600684500001</v>
      </c>
      <c r="C157" s="60">
        <v>2182.2959462700001</v>
      </c>
      <c r="D157" s="60">
        <v>2239.4148707300001</v>
      </c>
      <c r="E157" s="60">
        <v>2236.2454686699998</v>
      </c>
      <c r="F157" s="60">
        <v>2222.0578148899999</v>
      </c>
      <c r="G157" s="60">
        <v>2193.6784301600005</v>
      </c>
      <c r="H157" s="60">
        <v>2125.2732648400001</v>
      </c>
      <c r="I157" s="60">
        <v>2089.9175031099999</v>
      </c>
      <c r="J157" s="60">
        <v>2068.4274485599999</v>
      </c>
      <c r="K157" s="60">
        <v>2044.92474986</v>
      </c>
      <c r="L157" s="60">
        <v>2035.1206879399999</v>
      </c>
      <c r="M157" s="60">
        <v>2052.2662169800001</v>
      </c>
      <c r="N157" s="60">
        <v>2047.78531309</v>
      </c>
      <c r="O157" s="60">
        <v>2080.12572318</v>
      </c>
      <c r="P157" s="60">
        <v>2096.0549621099999</v>
      </c>
      <c r="Q157" s="60">
        <v>2094.9084918900003</v>
      </c>
      <c r="R157" s="60">
        <v>2089.1600777200001</v>
      </c>
      <c r="S157" s="60">
        <v>2083.8343504100003</v>
      </c>
      <c r="T157" s="60">
        <v>2060.88569297</v>
      </c>
      <c r="U157" s="60">
        <v>2038.6316097199999</v>
      </c>
      <c r="V157" s="60">
        <v>2026.7749199699999</v>
      </c>
      <c r="W157" s="60">
        <v>2036.1238414699999</v>
      </c>
      <c r="X157" s="60">
        <v>2069.56035006</v>
      </c>
      <c r="Y157" s="60">
        <v>2068.9917469500001</v>
      </c>
    </row>
    <row r="158" spans="1:25" s="61" customFormat="1" ht="15.75" x14ac:dyDescent="0.3">
      <c r="A158" s="59" t="s">
        <v>140</v>
      </c>
      <c r="B158" s="60">
        <v>2115.7223583499999</v>
      </c>
      <c r="C158" s="60">
        <v>2132.8260601400002</v>
      </c>
      <c r="D158" s="60">
        <v>2153.7488571399999</v>
      </c>
      <c r="E158" s="60">
        <v>2160.2376855000002</v>
      </c>
      <c r="F158" s="60">
        <v>2162.55242512</v>
      </c>
      <c r="G158" s="60">
        <v>2158.5558763500003</v>
      </c>
      <c r="H158" s="60">
        <v>2130.7446555199999</v>
      </c>
      <c r="I158" s="60">
        <v>2019.2070387599999</v>
      </c>
      <c r="J158" s="60">
        <v>2039.8922207099999</v>
      </c>
      <c r="K158" s="60">
        <v>2054.4751595600001</v>
      </c>
      <c r="L158" s="60">
        <v>2031.1332025300001</v>
      </c>
      <c r="M158" s="60">
        <v>2021.63400215</v>
      </c>
      <c r="N158" s="60">
        <v>2013.2786226599999</v>
      </c>
      <c r="O158" s="60">
        <v>2014.29388758</v>
      </c>
      <c r="P158" s="60">
        <v>2010.4830850999999</v>
      </c>
      <c r="Q158" s="60">
        <v>2006.8695314699999</v>
      </c>
      <c r="R158" s="60">
        <v>2018.8928048600001</v>
      </c>
      <c r="S158" s="60">
        <v>2029.9893178299999</v>
      </c>
      <c r="T158" s="60">
        <v>2028.02018082</v>
      </c>
      <c r="U158" s="60">
        <v>1992.8428616900001</v>
      </c>
      <c r="V158" s="60">
        <v>1979.64922512</v>
      </c>
      <c r="W158" s="60">
        <v>1996.19294808</v>
      </c>
      <c r="X158" s="60">
        <v>2039.9438922699999</v>
      </c>
      <c r="Y158" s="60">
        <v>2080.7164706600001</v>
      </c>
    </row>
    <row r="159" spans="1:25" s="61" customFormat="1" ht="15.75" x14ac:dyDescent="0.3">
      <c r="A159" s="59" t="s">
        <v>141</v>
      </c>
      <c r="B159" s="60">
        <v>2114.0740361100002</v>
      </c>
      <c r="C159" s="60">
        <v>2161.6901053400002</v>
      </c>
      <c r="D159" s="60">
        <v>2183.6027630200001</v>
      </c>
      <c r="E159" s="60">
        <v>2193.2101884100002</v>
      </c>
      <c r="F159" s="60">
        <v>2194.9713915800003</v>
      </c>
      <c r="G159" s="60">
        <v>2165.07978336</v>
      </c>
      <c r="H159" s="60">
        <v>2114.7500474600001</v>
      </c>
      <c r="I159" s="60">
        <v>2062.2884204000002</v>
      </c>
      <c r="J159" s="60">
        <v>2043.54370885</v>
      </c>
      <c r="K159" s="60">
        <v>2022.2470833</v>
      </c>
      <c r="L159" s="60">
        <v>2028.55652465</v>
      </c>
      <c r="M159" s="60">
        <v>2054.4550378899999</v>
      </c>
      <c r="N159" s="60">
        <v>2064.6928940900002</v>
      </c>
      <c r="O159" s="60">
        <v>2102.69677662</v>
      </c>
      <c r="P159" s="60">
        <v>2115.2869072399999</v>
      </c>
      <c r="Q159" s="60">
        <v>2131.71909443</v>
      </c>
      <c r="R159" s="60">
        <v>2134.0709106700001</v>
      </c>
      <c r="S159" s="60">
        <v>2101.8482206500003</v>
      </c>
      <c r="T159" s="60">
        <v>2058.4879760600002</v>
      </c>
      <c r="U159" s="60">
        <v>2019.1182793599999</v>
      </c>
      <c r="V159" s="60">
        <v>2003.4738560000001</v>
      </c>
      <c r="W159" s="60">
        <v>2013.2716903799999</v>
      </c>
      <c r="X159" s="60">
        <v>2045.23826424</v>
      </c>
      <c r="Y159" s="60">
        <v>2069.0155589700003</v>
      </c>
    </row>
    <row r="160" spans="1:25" s="61" customFormat="1" ht="15.75" x14ac:dyDescent="0.3">
      <c r="A160" s="59" t="s">
        <v>142</v>
      </c>
      <c r="B160" s="60">
        <v>2128.89580316</v>
      </c>
      <c r="C160" s="60">
        <v>2136.6679266300002</v>
      </c>
      <c r="D160" s="60">
        <v>2133.35128446</v>
      </c>
      <c r="E160" s="60">
        <v>2153.0528833500002</v>
      </c>
      <c r="F160" s="60">
        <v>2158.21462582</v>
      </c>
      <c r="G160" s="60">
        <v>2158.7161925300002</v>
      </c>
      <c r="H160" s="60">
        <v>2117.1893449700001</v>
      </c>
      <c r="I160" s="60">
        <v>2058.7368209700003</v>
      </c>
      <c r="J160" s="60">
        <v>2036.39316988</v>
      </c>
      <c r="K160" s="60">
        <v>2020.4811144999999</v>
      </c>
      <c r="L160" s="60">
        <v>2019.9345303999999</v>
      </c>
      <c r="M160" s="60">
        <v>2053.4884664900001</v>
      </c>
      <c r="N160" s="60">
        <v>2105.8508812800001</v>
      </c>
      <c r="O160" s="60">
        <v>2138.3416755399999</v>
      </c>
      <c r="P160" s="60">
        <v>2150.0416967000001</v>
      </c>
      <c r="Q160" s="60">
        <v>2140.7296860300003</v>
      </c>
      <c r="R160" s="60">
        <v>2149.3842509900001</v>
      </c>
      <c r="S160" s="60">
        <v>2144.9342648100001</v>
      </c>
      <c r="T160" s="60">
        <v>2108.20829723</v>
      </c>
      <c r="U160" s="60">
        <v>2088.4100473200001</v>
      </c>
      <c r="V160" s="60">
        <v>2088.3278241500002</v>
      </c>
      <c r="W160" s="60">
        <v>2089.3125633499999</v>
      </c>
      <c r="X160" s="60">
        <v>2120.74554162</v>
      </c>
      <c r="Y160" s="60">
        <v>2128.4089225400003</v>
      </c>
    </row>
    <row r="161" spans="1:25" s="61" customFormat="1" ht="15.75" x14ac:dyDescent="0.3">
      <c r="A161" s="59" t="s">
        <v>143</v>
      </c>
      <c r="B161" s="60">
        <v>2087.51349394</v>
      </c>
      <c r="C161" s="60">
        <v>2149.2408089400001</v>
      </c>
      <c r="D161" s="60">
        <v>2177.0812507099999</v>
      </c>
      <c r="E161" s="60">
        <v>2167.7120571400001</v>
      </c>
      <c r="F161" s="60">
        <v>2163.0220898900002</v>
      </c>
      <c r="G161" s="60">
        <v>2151.3586251300003</v>
      </c>
      <c r="H161" s="60">
        <v>2146.3562774400002</v>
      </c>
      <c r="I161" s="60">
        <v>2117.0500662499999</v>
      </c>
      <c r="J161" s="60">
        <v>2040.7428449899999</v>
      </c>
      <c r="K161" s="60">
        <v>1930.8679068399999</v>
      </c>
      <c r="L161" s="60">
        <v>1918.0520619599999</v>
      </c>
      <c r="M161" s="60">
        <v>1866.03361505</v>
      </c>
      <c r="N161" s="60">
        <v>1922.5585411499999</v>
      </c>
      <c r="O161" s="60">
        <v>1969.7771082699999</v>
      </c>
      <c r="P161" s="60">
        <v>1992.27519721</v>
      </c>
      <c r="Q161" s="60">
        <v>2003.57749139</v>
      </c>
      <c r="R161" s="60">
        <v>2012.2939724299999</v>
      </c>
      <c r="S161" s="60">
        <v>2012.8845322899999</v>
      </c>
      <c r="T161" s="60">
        <v>1988.5286492499999</v>
      </c>
      <c r="U161" s="60">
        <v>1961.14906206</v>
      </c>
      <c r="V161" s="60">
        <v>1943.7729662499999</v>
      </c>
      <c r="W161" s="60">
        <v>1955.42284126</v>
      </c>
      <c r="X161" s="60">
        <v>1999.30304796</v>
      </c>
      <c r="Y161" s="60">
        <v>2044.03403979</v>
      </c>
    </row>
    <row r="162" spans="1:25" s="61" customFormat="1" ht="15.75" x14ac:dyDescent="0.3">
      <c r="A162" s="59" t="s">
        <v>144</v>
      </c>
      <c r="B162" s="60">
        <v>2100.1719299700003</v>
      </c>
      <c r="C162" s="60">
        <v>2161.0787832800002</v>
      </c>
      <c r="D162" s="60">
        <v>2193.4712987399998</v>
      </c>
      <c r="E162" s="60">
        <v>2183.7680124700005</v>
      </c>
      <c r="F162" s="60">
        <v>2184.05140179</v>
      </c>
      <c r="G162" s="60">
        <v>2180.6896614900002</v>
      </c>
      <c r="H162" s="60">
        <v>2168.7522847099999</v>
      </c>
      <c r="I162" s="60">
        <v>2129.2180559799999</v>
      </c>
      <c r="J162" s="60">
        <v>2100.6846124600002</v>
      </c>
      <c r="K162" s="60">
        <v>2023.12211493</v>
      </c>
      <c r="L162" s="60">
        <v>1990.9686799599999</v>
      </c>
      <c r="M162" s="60">
        <v>1993.84876919</v>
      </c>
      <c r="N162" s="60">
        <v>2022.38707144</v>
      </c>
      <c r="O162" s="60">
        <v>2048.7463364499999</v>
      </c>
      <c r="P162" s="60">
        <v>2067.4364766399999</v>
      </c>
      <c r="Q162" s="60">
        <v>2077.9958725900001</v>
      </c>
      <c r="R162" s="60">
        <v>2073.2603358800002</v>
      </c>
      <c r="S162" s="60">
        <v>2053.06141566</v>
      </c>
      <c r="T162" s="60">
        <v>2027.39630476</v>
      </c>
      <c r="U162" s="60">
        <v>2001.5354459499999</v>
      </c>
      <c r="V162" s="60">
        <v>2034.64100811</v>
      </c>
      <c r="W162" s="60">
        <v>2041.6253212699999</v>
      </c>
      <c r="X162" s="60">
        <v>2083.4765589900003</v>
      </c>
      <c r="Y162" s="60">
        <v>2116.6375018500003</v>
      </c>
    </row>
    <row r="163" spans="1:25" s="61" customFormat="1" ht="15.75" x14ac:dyDescent="0.3">
      <c r="A163" s="59" t="s">
        <v>145</v>
      </c>
      <c r="B163" s="60">
        <v>2112.6936892200001</v>
      </c>
      <c r="C163" s="60">
        <v>2148.9828770500003</v>
      </c>
      <c r="D163" s="60">
        <v>2187.4609578199997</v>
      </c>
      <c r="E163" s="60">
        <v>2188.9114058999999</v>
      </c>
      <c r="F163" s="60">
        <v>2202.6053793000001</v>
      </c>
      <c r="G163" s="60">
        <v>2175.7010117600003</v>
      </c>
      <c r="H163" s="60">
        <v>2131.61986187</v>
      </c>
      <c r="I163" s="60">
        <v>2094.5357265100001</v>
      </c>
      <c r="J163" s="60">
        <v>2093.4932625900001</v>
      </c>
      <c r="K163" s="60">
        <v>2054.22204384</v>
      </c>
      <c r="L163" s="60">
        <v>2065.7057425900002</v>
      </c>
      <c r="M163" s="60">
        <v>2058.8308195300001</v>
      </c>
      <c r="N163" s="60">
        <v>2082.1340536500002</v>
      </c>
      <c r="O163" s="60">
        <v>2107.1268736299999</v>
      </c>
      <c r="P163" s="60">
        <v>2113.3573565800002</v>
      </c>
      <c r="Q163" s="60">
        <v>2107.9541572900002</v>
      </c>
      <c r="R163" s="60">
        <v>2112.9803329900001</v>
      </c>
      <c r="S163" s="60">
        <v>2104.1192817199999</v>
      </c>
      <c r="T163" s="60">
        <v>2082.9588546099999</v>
      </c>
      <c r="U163" s="60">
        <v>2053.3816979799999</v>
      </c>
      <c r="V163" s="60">
        <v>2051.0883589300001</v>
      </c>
      <c r="W163" s="60">
        <v>2048.05593249</v>
      </c>
      <c r="X163" s="60">
        <v>2096.3148429299999</v>
      </c>
      <c r="Y163" s="60">
        <v>2086.6073315500003</v>
      </c>
    </row>
    <row r="164" spans="1:25" s="61" customFormat="1" ht="15.75" x14ac:dyDescent="0.3">
      <c r="A164" s="59" t="s">
        <v>146</v>
      </c>
      <c r="B164" s="60">
        <v>2177.81284138</v>
      </c>
      <c r="C164" s="60">
        <v>2240.0772198499999</v>
      </c>
      <c r="D164" s="60">
        <v>2280.4523199400001</v>
      </c>
      <c r="E164" s="60">
        <v>2286.0731522000001</v>
      </c>
      <c r="F164" s="60">
        <v>2283.5328695600001</v>
      </c>
      <c r="G164" s="60">
        <v>2268.8777360999998</v>
      </c>
      <c r="H164" s="60">
        <v>2200.5738077400001</v>
      </c>
      <c r="I164" s="60">
        <v>2126.3406640500002</v>
      </c>
      <c r="J164" s="60">
        <v>2130.82951198</v>
      </c>
      <c r="K164" s="60">
        <v>2081.2843141000003</v>
      </c>
      <c r="L164" s="60">
        <v>2076.7527777999999</v>
      </c>
      <c r="M164" s="60">
        <v>2050.8869059900003</v>
      </c>
      <c r="N164" s="60">
        <v>2083.6207345500002</v>
      </c>
      <c r="O164" s="60">
        <v>2114.96327187</v>
      </c>
      <c r="P164" s="60">
        <v>2132.8327637800003</v>
      </c>
      <c r="Q164" s="60">
        <v>2129.5885078800002</v>
      </c>
      <c r="R164" s="60">
        <v>2118.3446251400001</v>
      </c>
      <c r="S164" s="60">
        <v>2095.1291713599999</v>
      </c>
      <c r="T164" s="60">
        <v>2078.3805329100001</v>
      </c>
      <c r="U164" s="60">
        <v>2047.5826859599999</v>
      </c>
      <c r="V164" s="60">
        <v>2067.1888412900003</v>
      </c>
      <c r="W164" s="60">
        <v>2087.8654680099999</v>
      </c>
      <c r="X164" s="60">
        <v>2126.4088844600001</v>
      </c>
      <c r="Y164" s="60">
        <v>2132.1871989199999</v>
      </c>
    </row>
    <row r="165" spans="1:25" s="61" customFormat="1" ht="15.75" x14ac:dyDescent="0.3">
      <c r="A165" s="59" t="s">
        <v>147</v>
      </c>
      <c r="B165" s="60">
        <v>2155.4953318400003</v>
      </c>
      <c r="C165" s="60">
        <v>2216.2631190500001</v>
      </c>
      <c r="D165" s="60">
        <v>2252.6287210999999</v>
      </c>
      <c r="E165" s="60">
        <v>2259.4709866399999</v>
      </c>
      <c r="F165" s="60">
        <v>2262.90801736</v>
      </c>
      <c r="G165" s="60">
        <v>2246.2688812599999</v>
      </c>
      <c r="H165" s="60">
        <v>2169.2106568899999</v>
      </c>
      <c r="I165" s="60">
        <v>2096.7063341900002</v>
      </c>
      <c r="J165" s="60">
        <v>2097.8264466400001</v>
      </c>
      <c r="K165" s="60">
        <v>2053.9112753700001</v>
      </c>
      <c r="L165" s="60">
        <v>2043.68086219</v>
      </c>
      <c r="M165" s="60">
        <v>2052.77173189</v>
      </c>
      <c r="N165" s="60">
        <v>2089.48949924</v>
      </c>
      <c r="O165" s="60">
        <v>2098.31721057</v>
      </c>
      <c r="P165" s="60">
        <v>2102.8717001800001</v>
      </c>
      <c r="Q165" s="60">
        <v>2119.8253183100001</v>
      </c>
      <c r="R165" s="60">
        <v>2121.8134770699999</v>
      </c>
      <c r="S165" s="60">
        <v>2085.2646370800003</v>
      </c>
      <c r="T165" s="60">
        <v>2059.49081639</v>
      </c>
      <c r="U165" s="60">
        <v>2030.1648132299999</v>
      </c>
      <c r="V165" s="60">
        <v>2029.70759105</v>
      </c>
      <c r="W165" s="60">
        <v>2044.8410190099999</v>
      </c>
      <c r="X165" s="60">
        <v>2084.1721607200002</v>
      </c>
      <c r="Y165" s="60">
        <v>2106.5425673099999</v>
      </c>
    </row>
    <row r="166" spans="1:25" s="61" customFormat="1" ht="15.75" x14ac:dyDescent="0.3">
      <c r="A166" s="59" t="s">
        <v>148</v>
      </c>
      <c r="B166" s="60">
        <v>2110.5342811800001</v>
      </c>
      <c r="C166" s="60">
        <v>2174.91886862</v>
      </c>
      <c r="D166" s="60">
        <v>2201.84776599</v>
      </c>
      <c r="E166" s="60">
        <v>2220.9272177000003</v>
      </c>
      <c r="F166" s="60">
        <v>2226.6447607199998</v>
      </c>
      <c r="G166" s="60">
        <v>2204.11729986</v>
      </c>
      <c r="H166" s="60">
        <v>2129.31329697</v>
      </c>
      <c r="I166" s="60">
        <v>2097.8711699300002</v>
      </c>
      <c r="J166" s="60">
        <v>2096.5595959400002</v>
      </c>
      <c r="K166" s="60">
        <v>2080.9187115099999</v>
      </c>
      <c r="L166" s="60">
        <v>2105.81990774</v>
      </c>
      <c r="M166" s="60">
        <v>2136.0402823100003</v>
      </c>
      <c r="N166" s="60">
        <v>2176.93630532</v>
      </c>
      <c r="O166" s="60">
        <v>2186.3797341099998</v>
      </c>
      <c r="P166" s="60">
        <v>2200.0950827199999</v>
      </c>
      <c r="Q166" s="60">
        <v>2201.51775271</v>
      </c>
      <c r="R166" s="60">
        <v>2213.6946938800002</v>
      </c>
      <c r="S166" s="60">
        <v>2194.9741402499999</v>
      </c>
      <c r="T166" s="60">
        <v>2131.6271280700003</v>
      </c>
      <c r="U166" s="60">
        <v>2094.1459804599999</v>
      </c>
      <c r="V166" s="60">
        <v>2087.9758834499999</v>
      </c>
      <c r="W166" s="60">
        <v>2113.2177286800002</v>
      </c>
      <c r="X166" s="60">
        <v>2093.5110576100001</v>
      </c>
      <c r="Y166" s="60">
        <v>2119.1324341100003</v>
      </c>
    </row>
    <row r="167" spans="1:25" s="61" customFormat="1" ht="15.75" x14ac:dyDescent="0.3">
      <c r="A167" s="59" t="s">
        <v>149</v>
      </c>
      <c r="B167" s="60">
        <v>2177.8588850000001</v>
      </c>
      <c r="C167" s="60">
        <v>2231.16234863</v>
      </c>
      <c r="D167" s="60">
        <v>2234.0049209600002</v>
      </c>
      <c r="E167" s="60">
        <v>2228.83080909</v>
      </c>
      <c r="F167" s="60">
        <v>2236.6390776200001</v>
      </c>
      <c r="G167" s="60">
        <v>2220.0683128300002</v>
      </c>
      <c r="H167" s="60">
        <v>2171.75928535</v>
      </c>
      <c r="I167" s="60">
        <v>2090.3265619700001</v>
      </c>
      <c r="J167" s="60">
        <v>2095.3969646200003</v>
      </c>
      <c r="K167" s="60">
        <v>2086.5921058899999</v>
      </c>
      <c r="L167" s="60">
        <v>2078.5922063500002</v>
      </c>
      <c r="M167" s="60">
        <v>2089.4438170200001</v>
      </c>
      <c r="N167" s="60">
        <v>2123.8674771599999</v>
      </c>
      <c r="O167" s="60">
        <v>2143.66987277</v>
      </c>
      <c r="P167" s="60">
        <v>2147.3352552900001</v>
      </c>
      <c r="Q167" s="60">
        <v>2159.2668435700002</v>
      </c>
      <c r="R167" s="60">
        <v>2142.5762729799999</v>
      </c>
      <c r="S167" s="60">
        <v>2122.3244805499999</v>
      </c>
      <c r="T167" s="60">
        <v>2100.3630576200003</v>
      </c>
      <c r="U167" s="60">
        <v>2076.2534571400001</v>
      </c>
      <c r="V167" s="60">
        <v>2080.38868628</v>
      </c>
      <c r="W167" s="60">
        <v>2082.5837724400003</v>
      </c>
      <c r="X167" s="60">
        <v>2133.8980406599999</v>
      </c>
      <c r="Y167" s="60">
        <v>2175.2284916399999</v>
      </c>
    </row>
    <row r="168" spans="1:25" s="61" customFormat="1" ht="15.75" x14ac:dyDescent="0.3">
      <c r="A168" s="59" t="s">
        <v>150</v>
      </c>
      <c r="B168" s="60">
        <v>2015.34303101</v>
      </c>
      <c r="C168" s="60">
        <v>2068.1135002400001</v>
      </c>
      <c r="D168" s="60">
        <v>2097.2272385400001</v>
      </c>
      <c r="E168" s="60">
        <v>2101.4420581499999</v>
      </c>
      <c r="F168" s="60">
        <v>2120.8748591100002</v>
      </c>
      <c r="G168" s="60">
        <v>2097.8125096200001</v>
      </c>
      <c r="H168" s="60">
        <v>2093.6616665500001</v>
      </c>
      <c r="I168" s="60">
        <v>2075.0160877399999</v>
      </c>
      <c r="J168" s="60">
        <v>2026.4106248099999</v>
      </c>
      <c r="K168" s="60">
        <v>1956.8439847899999</v>
      </c>
      <c r="L168" s="60">
        <v>1905.4052472000001</v>
      </c>
      <c r="M168" s="60">
        <v>1892.07010296</v>
      </c>
      <c r="N168" s="60">
        <v>1928.29168824</v>
      </c>
      <c r="O168" s="60">
        <v>1901.15157701</v>
      </c>
      <c r="P168" s="60">
        <v>1918.8973516399999</v>
      </c>
      <c r="Q168" s="60">
        <v>1926.41133386</v>
      </c>
      <c r="R168" s="60">
        <v>1981.49627622</v>
      </c>
      <c r="S168" s="60">
        <v>1942.37715736</v>
      </c>
      <c r="T168" s="60">
        <v>1932.44897064</v>
      </c>
      <c r="U168" s="60">
        <v>1920.18164847</v>
      </c>
      <c r="V168" s="60">
        <v>1886.1026087499999</v>
      </c>
      <c r="W168" s="60">
        <v>1899.7602905900001</v>
      </c>
      <c r="X168" s="60">
        <v>1940.0569339799999</v>
      </c>
      <c r="Y168" s="60">
        <v>1967.3404327399999</v>
      </c>
    </row>
    <row r="169" spans="1:25" s="61" customFormat="1" ht="15.75" x14ac:dyDescent="0.3">
      <c r="A169" s="59" t="s">
        <v>151</v>
      </c>
      <c r="B169" s="60">
        <v>2012.63433102</v>
      </c>
      <c r="C169" s="60">
        <v>2046.3747299300001</v>
      </c>
      <c r="D169" s="60">
        <v>2116.4079764000003</v>
      </c>
      <c r="E169" s="60">
        <v>2116.9393079700003</v>
      </c>
      <c r="F169" s="60">
        <v>2119.1146534600002</v>
      </c>
      <c r="G169" s="60">
        <v>2113.57579885</v>
      </c>
      <c r="H169" s="60">
        <v>2101.1717058600002</v>
      </c>
      <c r="I169" s="60">
        <v>2053.8199532500003</v>
      </c>
      <c r="J169" s="60">
        <v>2046.72064138</v>
      </c>
      <c r="K169" s="60">
        <v>1978.2752993699999</v>
      </c>
      <c r="L169" s="60">
        <v>1942.0894097400001</v>
      </c>
      <c r="M169" s="60">
        <v>1937.42314014</v>
      </c>
      <c r="N169" s="60">
        <v>1958.81311207</v>
      </c>
      <c r="O169" s="60">
        <v>1982.57235006</v>
      </c>
      <c r="P169" s="60">
        <v>1982.86574862</v>
      </c>
      <c r="Q169" s="60">
        <v>1987.8960419299999</v>
      </c>
      <c r="R169" s="60">
        <v>1992.2967787999999</v>
      </c>
      <c r="S169" s="60">
        <v>1972.18897956</v>
      </c>
      <c r="T169" s="60">
        <v>1961.6986244299999</v>
      </c>
      <c r="U169" s="60">
        <v>1927.7944893199999</v>
      </c>
      <c r="V169" s="60">
        <v>1929.6872884699999</v>
      </c>
      <c r="W169" s="60">
        <v>1933.0850066799999</v>
      </c>
      <c r="X169" s="60">
        <v>1980.5131050299999</v>
      </c>
      <c r="Y169" s="60">
        <v>2036.07243107</v>
      </c>
    </row>
    <row r="170" spans="1:25" s="61" customFormat="1" ht="15.75" x14ac:dyDescent="0.3">
      <c r="A170" s="59" t="s">
        <v>152</v>
      </c>
      <c r="B170" s="60">
        <v>2037.2209135200001</v>
      </c>
      <c r="C170" s="60">
        <v>2085.9069977600002</v>
      </c>
      <c r="D170" s="60">
        <v>2109.3543237500003</v>
      </c>
      <c r="E170" s="60">
        <v>2124.6649360000001</v>
      </c>
      <c r="F170" s="60">
        <v>2111.5503583600002</v>
      </c>
      <c r="G170" s="60">
        <v>2101.2474847200001</v>
      </c>
      <c r="H170" s="60">
        <v>2137.6787195900001</v>
      </c>
      <c r="I170" s="60">
        <v>2032.5847725799999</v>
      </c>
      <c r="J170" s="60">
        <v>2027.4150754499999</v>
      </c>
      <c r="K170" s="60">
        <v>1994.74459075</v>
      </c>
      <c r="L170" s="60">
        <v>1983.0294848999999</v>
      </c>
      <c r="M170" s="60">
        <v>2004.9786312799999</v>
      </c>
      <c r="N170" s="60">
        <v>2042.7517427799999</v>
      </c>
      <c r="O170" s="60">
        <v>2073.49066064</v>
      </c>
      <c r="P170" s="60">
        <v>2075.3002102200003</v>
      </c>
      <c r="Q170" s="60">
        <v>2089.5476266000001</v>
      </c>
      <c r="R170" s="60">
        <v>2089.99464192</v>
      </c>
      <c r="S170" s="60">
        <v>2064.5471388400001</v>
      </c>
      <c r="T170" s="60">
        <v>2036.5280291199999</v>
      </c>
      <c r="U170" s="60">
        <v>1995.7590606199999</v>
      </c>
      <c r="V170" s="60">
        <v>1983.3563526400001</v>
      </c>
      <c r="W170" s="60">
        <v>1987.8062780400001</v>
      </c>
      <c r="X170" s="60">
        <v>2027.71616109</v>
      </c>
      <c r="Y170" s="60">
        <v>2066.0367953499999</v>
      </c>
    </row>
    <row r="171" spans="1:25" s="61" customFormat="1" ht="15.75" x14ac:dyDescent="0.3">
      <c r="A171" s="59" t="s">
        <v>153</v>
      </c>
      <c r="B171" s="60">
        <v>1982.5377095900001</v>
      </c>
      <c r="C171" s="60">
        <v>2027.77533156</v>
      </c>
      <c r="D171" s="60">
        <v>2059.10759676</v>
      </c>
      <c r="E171" s="60">
        <v>2062.1145904600003</v>
      </c>
      <c r="F171" s="60">
        <v>2031.7751366699999</v>
      </c>
      <c r="G171" s="60">
        <v>2034.7817225700001</v>
      </c>
      <c r="H171" s="60">
        <v>1972.25063699</v>
      </c>
      <c r="I171" s="60">
        <v>1910.29964728</v>
      </c>
      <c r="J171" s="60">
        <v>1909.15977527</v>
      </c>
      <c r="K171" s="60">
        <v>1892.4984922399999</v>
      </c>
      <c r="L171" s="60">
        <v>1900.2391481099999</v>
      </c>
      <c r="M171" s="60">
        <v>1946.2018063099999</v>
      </c>
      <c r="N171" s="60">
        <v>1978.9208246000001</v>
      </c>
      <c r="O171" s="60">
        <v>2055.0878930500003</v>
      </c>
      <c r="P171" s="60">
        <v>2061.41215332</v>
      </c>
      <c r="Q171" s="60">
        <v>2111.8889136900002</v>
      </c>
      <c r="R171" s="60">
        <v>2098.1303534799999</v>
      </c>
      <c r="S171" s="60">
        <v>2063.3770856000001</v>
      </c>
      <c r="T171" s="60">
        <v>2034.44421895</v>
      </c>
      <c r="U171" s="60">
        <v>2008.1338707</v>
      </c>
      <c r="V171" s="60">
        <v>2004.2468756599999</v>
      </c>
      <c r="W171" s="60">
        <v>1964.17777245</v>
      </c>
      <c r="X171" s="60">
        <v>2072.6137704500002</v>
      </c>
      <c r="Y171" s="60">
        <v>2053.29096609</v>
      </c>
    </row>
    <row r="172" spans="1:25" s="61" customFormat="1" ht="15.75" x14ac:dyDescent="0.3">
      <c r="A172" s="59" t="s">
        <v>154</v>
      </c>
      <c r="B172" s="60">
        <v>2174.5321650300002</v>
      </c>
      <c r="C172" s="60">
        <v>2209.8818816200005</v>
      </c>
      <c r="D172" s="60">
        <v>2290.7026816399998</v>
      </c>
      <c r="E172" s="60">
        <v>2316.3627375199999</v>
      </c>
      <c r="F172" s="60">
        <v>2349.3810271900002</v>
      </c>
      <c r="G172" s="60">
        <v>2294.4720424500001</v>
      </c>
      <c r="H172" s="60">
        <v>2215.3194301500002</v>
      </c>
      <c r="I172" s="60">
        <v>2206.4395404699999</v>
      </c>
      <c r="J172" s="60">
        <v>2194.4065570300004</v>
      </c>
      <c r="K172" s="60">
        <v>2166.4133577900002</v>
      </c>
      <c r="L172" s="60">
        <v>2150.1271498300002</v>
      </c>
      <c r="M172" s="60">
        <v>2118.28397903</v>
      </c>
      <c r="N172" s="60">
        <v>2266.6776083599998</v>
      </c>
      <c r="O172" s="60">
        <v>2253.9486312499998</v>
      </c>
      <c r="P172" s="60">
        <v>2236.1022908499999</v>
      </c>
      <c r="Q172" s="60">
        <v>2279.53694296</v>
      </c>
      <c r="R172" s="60">
        <v>2270.4356188299998</v>
      </c>
      <c r="S172" s="60">
        <v>2223.22157806</v>
      </c>
      <c r="T172" s="60">
        <v>2237.3451131799998</v>
      </c>
      <c r="U172" s="60">
        <v>2164.2150195300001</v>
      </c>
      <c r="V172" s="60">
        <v>2141.7460036400003</v>
      </c>
      <c r="W172" s="60">
        <v>2079.5243375600003</v>
      </c>
      <c r="X172" s="60">
        <v>2139.6746126900002</v>
      </c>
      <c r="Y172" s="60">
        <v>2191.5741849199999</v>
      </c>
    </row>
    <row r="173" spans="1:25" s="61" customFormat="1" ht="15.75" x14ac:dyDescent="0.3">
      <c r="A173" s="59" t="s">
        <v>155</v>
      </c>
      <c r="B173" s="60">
        <v>2320.2114197599999</v>
      </c>
      <c r="C173" s="60">
        <v>2354.1951103199999</v>
      </c>
      <c r="D173" s="60">
        <v>2418.55967839</v>
      </c>
      <c r="E173" s="60">
        <v>2419.9808200900002</v>
      </c>
      <c r="F173" s="60">
        <v>2519.2902677100001</v>
      </c>
      <c r="G173" s="60">
        <v>2343.9158053000001</v>
      </c>
      <c r="H173" s="60">
        <v>2278.7783670899998</v>
      </c>
      <c r="I173" s="60">
        <v>2277.5891375299998</v>
      </c>
      <c r="J173" s="60">
        <v>2229.2167522499999</v>
      </c>
      <c r="K173" s="60">
        <v>2200.63548223</v>
      </c>
      <c r="L173" s="60">
        <v>2145.6660123800002</v>
      </c>
      <c r="M173" s="60">
        <v>2212.44586712</v>
      </c>
      <c r="N173" s="60">
        <v>2167.36497418</v>
      </c>
      <c r="O173" s="60">
        <v>2180.5117736300003</v>
      </c>
      <c r="P173" s="60">
        <v>2225.0543862599998</v>
      </c>
      <c r="Q173" s="60">
        <v>2269.8520843900001</v>
      </c>
      <c r="R173" s="60">
        <v>2253.3970135899999</v>
      </c>
      <c r="S173" s="60">
        <v>2272.0324419499998</v>
      </c>
      <c r="T173" s="60">
        <v>2128.3364851400001</v>
      </c>
      <c r="U173" s="60">
        <v>2091.5397237900002</v>
      </c>
      <c r="V173" s="60">
        <v>2070.48562894</v>
      </c>
      <c r="W173" s="60">
        <v>2157.76421845</v>
      </c>
      <c r="X173" s="60">
        <v>2152.7921163199999</v>
      </c>
      <c r="Y173" s="60">
        <v>2209.0696702299997</v>
      </c>
    </row>
    <row r="174" spans="1:25" s="61" customFormat="1" ht="15.75" x14ac:dyDescent="0.3">
      <c r="A174" s="59" t="s">
        <v>156</v>
      </c>
      <c r="B174" s="60">
        <v>2302.3658916200002</v>
      </c>
      <c r="C174" s="60">
        <v>2355.4935546799998</v>
      </c>
      <c r="D174" s="60">
        <v>2353.40873534</v>
      </c>
      <c r="E174" s="60">
        <v>2371.9914705800002</v>
      </c>
      <c r="F174" s="60">
        <v>2372.4548291699998</v>
      </c>
      <c r="G174" s="60">
        <v>2374.21901286</v>
      </c>
      <c r="H174" s="60">
        <v>2327.2034621500002</v>
      </c>
      <c r="I174" s="60">
        <v>2285.76458542</v>
      </c>
      <c r="J174" s="60">
        <v>2252.1576705299999</v>
      </c>
      <c r="K174" s="60">
        <v>2206.4333719000001</v>
      </c>
      <c r="L174" s="60">
        <v>2149.3004746800002</v>
      </c>
      <c r="M174" s="60">
        <v>2169.8121111200003</v>
      </c>
      <c r="N174" s="60">
        <v>2155.4657434300002</v>
      </c>
      <c r="O174" s="60">
        <v>2216.8470291900003</v>
      </c>
      <c r="P174" s="60">
        <v>2172.9175229800003</v>
      </c>
      <c r="Q174" s="60">
        <v>2192.8052100599998</v>
      </c>
      <c r="R174" s="60">
        <v>2187.0681222600001</v>
      </c>
      <c r="S174" s="60">
        <v>2115.5411445899999</v>
      </c>
      <c r="T174" s="60">
        <v>2155.14475055</v>
      </c>
      <c r="U174" s="60">
        <v>2137.9871094999999</v>
      </c>
      <c r="V174" s="60">
        <v>2125.0491466900003</v>
      </c>
      <c r="W174" s="60">
        <v>2128.0558118700001</v>
      </c>
      <c r="X174" s="60">
        <v>2186.8401453199999</v>
      </c>
      <c r="Y174" s="60">
        <v>2148.7968446899999</v>
      </c>
    </row>
    <row r="175" spans="1:25" s="61" customFormat="1" ht="15.75" x14ac:dyDescent="0.3">
      <c r="A175" s="59" t="s">
        <v>157</v>
      </c>
      <c r="B175" s="60">
        <v>2129.4213220900001</v>
      </c>
      <c r="C175" s="60">
        <v>2176.62093413</v>
      </c>
      <c r="D175" s="60">
        <v>2204.9309728600001</v>
      </c>
      <c r="E175" s="60">
        <v>2211.8174758700002</v>
      </c>
      <c r="F175" s="60">
        <v>2205.8553544599999</v>
      </c>
      <c r="G175" s="60">
        <v>2212.7052081000002</v>
      </c>
      <c r="H175" s="60">
        <v>2193.3331594799997</v>
      </c>
      <c r="I175" s="60">
        <v>2130.9343477800003</v>
      </c>
      <c r="J175" s="60">
        <v>2065.49045011</v>
      </c>
      <c r="K175" s="60">
        <v>1992.57505689</v>
      </c>
      <c r="L175" s="60">
        <v>1966.8595520599999</v>
      </c>
      <c r="M175" s="60">
        <v>1949.36107257</v>
      </c>
      <c r="N175" s="60">
        <v>1990.44364329</v>
      </c>
      <c r="O175" s="60">
        <v>2040.9625912899999</v>
      </c>
      <c r="P175" s="60">
        <v>2062.3797753600002</v>
      </c>
      <c r="Q175" s="60">
        <v>2083.6773009900003</v>
      </c>
      <c r="R175" s="60">
        <v>2057.6923404100003</v>
      </c>
      <c r="S175" s="60">
        <v>2054.6136477200002</v>
      </c>
      <c r="T175" s="60">
        <v>1986.98290303</v>
      </c>
      <c r="U175" s="60">
        <v>1991.6218993499999</v>
      </c>
      <c r="V175" s="60">
        <v>1967.26557736</v>
      </c>
      <c r="W175" s="60">
        <v>1970.1994989299999</v>
      </c>
      <c r="X175" s="60">
        <v>1975.9769732</v>
      </c>
      <c r="Y175" s="60">
        <v>2101.36088634</v>
      </c>
    </row>
    <row r="176" spans="1:25" s="61" customFormat="1" ht="15.75" x14ac:dyDescent="0.3">
      <c r="A176" s="59" t="s">
        <v>158</v>
      </c>
      <c r="B176" s="60">
        <v>2157.2556389700003</v>
      </c>
      <c r="C176" s="60">
        <v>2209.7146827699999</v>
      </c>
      <c r="D176" s="60">
        <v>2237.1894579899999</v>
      </c>
      <c r="E176" s="60">
        <v>2231.1801278500002</v>
      </c>
      <c r="F176" s="60">
        <v>2242.1947292099999</v>
      </c>
      <c r="G176" s="60">
        <v>2230.0046116899998</v>
      </c>
      <c r="H176" s="60">
        <v>2215.48984187</v>
      </c>
      <c r="I176" s="60">
        <v>2184.0111433299999</v>
      </c>
      <c r="J176" s="60">
        <v>2144.93309727</v>
      </c>
      <c r="K176" s="60">
        <v>2074.7559836</v>
      </c>
      <c r="L176" s="60">
        <v>2045.9918993199999</v>
      </c>
      <c r="M176" s="60">
        <v>2050.1451049800003</v>
      </c>
      <c r="N176" s="60">
        <v>2091.3645531699999</v>
      </c>
      <c r="O176" s="60">
        <v>2134.4537167799999</v>
      </c>
      <c r="P176" s="60">
        <v>2151.8144927100002</v>
      </c>
      <c r="Q176" s="60">
        <v>2166.4594546100002</v>
      </c>
      <c r="R176" s="60">
        <v>2147.5150657600002</v>
      </c>
      <c r="S176" s="60">
        <v>2121.9020562200003</v>
      </c>
      <c r="T176" s="60">
        <v>2097.8027930799999</v>
      </c>
      <c r="U176" s="60">
        <v>2056.2566036900002</v>
      </c>
      <c r="V176" s="60">
        <v>2019.3158686300001</v>
      </c>
      <c r="W176" s="60">
        <v>2033.9831405499999</v>
      </c>
      <c r="X176" s="60">
        <v>2059.5251044199999</v>
      </c>
      <c r="Y176" s="60">
        <v>2116.2340918800001</v>
      </c>
    </row>
    <row r="177" spans="1:25" s="61" customFormat="1" ht="15.75" x14ac:dyDescent="0.3">
      <c r="A177" s="59" t="s">
        <v>159</v>
      </c>
      <c r="B177" s="60">
        <v>2146.881359</v>
      </c>
      <c r="C177" s="60">
        <v>2160.8258912300003</v>
      </c>
      <c r="D177" s="60">
        <v>2193.7011779100003</v>
      </c>
      <c r="E177" s="60">
        <v>2194.5542536200001</v>
      </c>
      <c r="F177" s="60">
        <v>2213.8654562499996</v>
      </c>
      <c r="G177" s="60">
        <v>2186.29945266</v>
      </c>
      <c r="H177" s="60">
        <v>2194.41439128</v>
      </c>
      <c r="I177" s="60">
        <v>2062.30520161</v>
      </c>
      <c r="J177" s="60">
        <v>2074.0320097399999</v>
      </c>
      <c r="K177" s="60">
        <v>2066.9708255300002</v>
      </c>
      <c r="L177" s="60">
        <v>2063.7405312999999</v>
      </c>
      <c r="M177" s="60">
        <v>2071.2148246400002</v>
      </c>
      <c r="N177" s="60">
        <v>2095.4952843800002</v>
      </c>
      <c r="O177" s="60">
        <v>2132.5109809400001</v>
      </c>
      <c r="P177" s="60">
        <v>2143.5237613700001</v>
      </c>
      <c r="Q177" s="60">
        <v>2143.4301886000003</v>
      </c>
      <c r="R177" s="60">
        <v>2121.3229042500002</v>
      </c>
      <c r="S177" s="60">
        <v>2123.6811639699999</v>
      </c>
      <c r="T177" s="60">
        <v>2113.0703166500002</v>
      </c>
      <c r="U177" s="60">
        <v>2049.66829693</v>
      </c>
      <c r="V177" s="60">
        <v>1982.2874589999999</v>
      </c>
      <c r="W177" s="60">
        <v>2005.00071316</v>
      </c>
      <c r="X177" s="60">
        <v>2053.60899965</v>
      </c>
      <c r="Y177" s="60">
        <v>2072.0740605400001</v>
      </c>
    </row>
    <row r="178" spans="1:25" s="61" customFormat="1" ht="15.75" x14ac:dyDescent="0.3">
      <c r="A178" s="59" t="s">
        <v>160</v>
      </c>
      <c r="B178" s="60">
        <v>1985.56580945</v>
      </c>
      <c r="C178" s="60">
        <v>2023.42895991</v>
      </c>
      <c r="D178" s="60">
        <v>2076.8209778800001</v>
      </c>
      <c r="E178" s="60">
        <v>2093.3285648800002</v>
      </c>
      <c r="F178" s="60">
        <v>2089.3742184400003</v>
      </c>
      <c r="G178" s="60">
        <v>2083.8992349300001</v>
      </c>
      <c r="H178" s="60">
        <v>2009.7765350699999</v>
      </c>
      <c r="I178" s="60">
        <v>1950.16678381</v>
      </c>
      <c r="J178" s="60">
        <v>1977.2034662999999</v>
      </c>
      <c r="K178" s="60">
        <v>1953.7741704</v>
      </c>
      <c r="L178" s="60">
        <v>1951.8460088699999</v>
      </c>
      <c r="M178" s="60">
        <v>1932.5624348399999</v>
      </c>
      <c r="N178" s="60">
        <v>1940.78572377</v>
      </c>
      <c r="O178" s="60">
        <v>1962.3586482399999</v>
      </c>
      <c r="P178" s="60">
        <v>1975.3482334799999</v>
      </c>
      <c r="Q178" s="60">
        <v>1989.42198822</v>
      </c>
      <c r="R178" s="60">
        <v>1985.9426479199999</v>
      </c>
      <c r="S178" s="60">
        <v>1977.29758098</v>
      </c>
      <c r="T178" s="60">
        <v>1957.0975761</v>
      </c>
      <c r="U178" s="60">
        <v>1904.77059581</v>
      </c>
      <c r="V178" s="60">
        <v>1900.8501990499999</v>
      </c>
      <c r="W178" s="60">
        <v>1903.3903738399999</v>
      </c>
      <c r="X178" s="60">
        <v>1934.6834101699999</v>
      </c>
      <c r="Y178" s="60">
        <v>1972.7801194799999</v>
      </c>
    </row>
    <row r="179" spans="1:25" s="61" customFormat="1" ht="15.75" x14ac:dyDescent="0.3">
      <c r="A179" s="59" t="s">
        <v>161</v>
      </c>
      <c r="B179" s="60">
        <v>2000.9385141600001</v>
      </c>
      <c r="C179" s="60">
        <v>2045.9012219900001</v>
      </c>
      <c r="D179" s="60">
        <v>2067.21193094</v>
      </c>
      <c r="E179" s="60">
        <v>2060.3440900400001</v>
      </c>
      <c r="F179" s="60">
        <v>2080.1131011699999</v>
      </c>
      <c r="G179" s="60">
        <v>2045.92231993</v>
      </c>
      <c r="H179" s="60">
        <v>1998.8726394799999</v>
      </c>
      <c r="I179" s="60">
        <v>1979.04012567</v>
      </c>
      <c r="J179" s="60">
        <v>1977.2749968200001</v>
      </c>
      <c r="K179" s="60">
        <v>1961.8681125999999</v>
      </c>
      <c r="L179" s="60">
        <v>2036.40936188</v>
      </c>
      <c r="M179" s="60">
        <v>2068.14833086</v>
      </c>
      <c r="N179" s="60">
        <v>2130.5755152900001</v>
      </c>
      <c r="O179" s="60">
        <v>2138.8989091100002</v>
      </c>
      <c r="P179" s="60">
        <v>2086.9400611999999</v>
      </c>
      <c r="Q179" s="60">
        <v>2069.7408280499999</v>
      </c>
      <c r="R179" s="60">
        <v>2064.3669280100003</v>
      </c>
      <c r="S179" s="60">
        <v>2057.2706674199999</v>
      </c>
      <c r="T179" s="60">
        <v>2004.2755376999999</v>
      </c>
      <c r="U179" s="60">
        <v>1953.3413714599999</v>
      </c>
      <c r="V179" s="60">
        <v>1917.30179241</v>
      </c>
      <c r="W179" s="60">
        <v>1916.7831519899999</v>
      </c>
      <c r="X179" s="60">
        <v>1944.69308806</v>
      </c>
      <c r="Y179" s="60">
        <v>1944.8711917399999</v>
      </c>
    </row>
    <row r="180" spans="1:25" s="61" customFormat="1" ht="15.75" x14ac:dyDescent="0.3">
      <c r="A180" s="59" t="s">
        <v>162</v>
      </c>
      <c r="B180" s="60">
        <v>1885.94181755</v>
      </c>
      <c r="C180" s="60">
        <v>1957.2081717799999</v>
      </c>
      <c r="D180" s="60">
        <v>1966.3403835300001</v>
      </c>
      <c r="E180" s="60">
        <v>1964.42170745</v>
      </c>
      <c r="F180" s="60">
        <v>1963.1589936</v>
      </c>
      <c r="G180" s="60">
        <v>1923.5850206699999</v>
      </c>
      <c r="H180" s="60">
        <v>1912.40924808</v>
      </c>
      <c r="I180" s="60">
        <v>1856.2509068100001</v>
      </c>
      <c r="J180" s="60">
        <v>1822.3560751099999</v>
      </c>
      <c r="K180" s="60">
        <v>1790.23516425</v>
      </c>
      <c r="L180" s="60">
        <v>1798.9381642199999</v>
      </c>
      <c r="M180" s="60">
        <v>1838.6411797199999</v>
      </c>
      <c r="N180" s="60">
        <v>1876.7090702099999</v>
      </c>
      <c r="O180" s="60">
        <v>1902.88552781</v>
      </c>
      <c r="P180" s="60">
        <v>1918.99983112</v>
      </c>
      <c r="Q180" s="60">
        <v>1925.9023746099999</v>
      </c>
      <c r="R180" s="60">
        <v>1924.1623167999999</v>
      </c>
      <c r="S180" s="60">
        <v>1897.51250276</v>
      </c>
      <c r="T180" s="60">
        <v>1854.5763808699999</v>
      </c>
      <c r="U180" s="60">
        <v>1845.03490627</v>
      </c>
      <c r="V180" s="60">
        <v>1807.2721269399999</v>
      </c>
      <c r="W180" s="60">
        <v>1802.5240044099999</v>
      </c>
      <c r="X180" s="60">
        <v>1832.9579624200001</v>
      </c>
      <c r="Y180" s="60">
        <v>1871.26260787</v>
      </c>
    </row>
    <row r="181" spans="1:25" s="61" customFormat="1" ht="15.75" x14ac:dyDescent="0.3">
      <c r="A181" s="59" t="s">
        <v>163</v>
      </c>
      <c r="B181" s="60">
        <v>1948.07572394</v>
      </c>
      <c r="C181" s="60">
        <v>1898.7704744800001</v>
      </c>
      <c r="D181" s="60">
        <v>2011.8379485099999</v>
      </c>
      <c r="E181" s="60">
        <v>2005.6813754099999</v>
      </c>
      <c r="F181" s="60">
        <v>2011.17267462</v>
      </c>
      <c r="G181" s="60">
        <v>1992.2826397599999</v>
      </c>
      <c r="H181" s="60">
        <v>1980.07211495</v>
      </c>
      <c r="I181" s="60">
        <v>1905.29056881</v>
      </c>
      <c r="J181" s="60">
        <v>1888.8654927</v>
      </c>
      <c r="K181" s="60">
        <v>1855.56322209</v>
      </c>
      <c r="L181" s="60">
        <v>1825.5684038100001</v>
      </c>
      <c r="M181" s="60">
        <v>1814.7363714599999</v>
      </c>
      <c r="N181" s="60">
        <v>1858.8385398400001</v>
      </c>
      <c r="O181" s="60">
        <v>1888.3010851899999</v>
      </c>
      <c r="P181" s="60">
        <v>1906.8482391099999</v>
      </c>
      <c r="Q181" s="60">
        <v>1902.2105852899999</v>
      </c>
      <c r="R181" s="60">
        <v>1888.3718458000001</v>
      </c>
      <c r="S181" s="60">
        <v>1869.0933817</v>
      </c>
      <c r="T181" s="60">
        <v>1834.5924441499999</v>
      </c>
      <c r="U181" s="60">
        <v>1814.3027932499999</v>
      </c>
      <c r="V181" s="60">
        <v>1778.6904279799999</v>
      </c>
      <c r="W181" s="60">
        <v>1775.3315470499999</v>
      </c>
      <c r="X181" s="60">
        <v>1817.17531925</v>
      </c>
      <c r="Y181" s="60">
        <v>1801.78898985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744816.70933954034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744816.70933954034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133</v>
      </c>
      <c r="B198" s="58">
        <v>2280.50291616</v>
      </c>
      <c r="C198" s="67">
        <v>2337.5242887499999</v>
      </c>
      <c r="D198" s="67">
        <v>2358.75011799</v>
      </c>
      <c r="E198" s="67">
        <v>2355.6584502999999</v>
      </c>
      <c r="F198" s="67">
        <v>2354.9603888299998</v>
      </c>
      <c r="G198" s="67">
        <v>2329.3483217399998</v>
      </c>
      <c r="H198" s="67">
        <v>2295.4609114099999</v>
      </c>
      <c r="I198" s="67">
        <v>2243.3877234000001</v>
      </c>
      <c r="J198" s="67">
        <v>2240.8010536199999</v>
      </c>
      <c r="K198" s="67">
        <v>2163.5725908499999</v>
      </c>
      <c r="L198" s="67">
        <v>2172.81523973</v>
      </c>
      <c r="M198" s="67">
        <v>2183.9205572699998</v>
      </c>
      <c r="N198" s="67">
        <v>2215.9576791</v>
      </c>
      <c r="O198" s="67">
        <v>2228.4146819400003</v>
      </c>
      <c r="P198" s="67">
        <v>2240.83460969</v>
      </c>
      <c r="Q198" s="67">
        <v>2216.2197801100001</v>
      </c>
      <c r="R198" s="67">
        <v>2222.0271218099997</v>
      </c>
      <c r="S198" s="67">
        <v>2190.7365607500001</v>
      </c>
      <c r="T198" s="67">
        <v>2185.2128283799998</v>
      </c>
      <c r="U198" s="67">
        <v>2199.0221842999999</v>
      </c>
      <c r="V198" s="67">
        <v>2200.6013756799998</v>
      </c>
      <c r="W198" s="67">
        <v>2222.88938022</v>
      </c>
      <c r="X198" s="67">
        <v>2236.28134507</v>
      </c>
      <c r="Y198" s="67">
        <v>2274.7127400499999</v>
      </c>
    </row>
    <row r="199" spans="1:25" s="61" customFormat="1" ht="15.75" x14ac:dyDescent="0.3">
      <c r="A199" s="59" t="s">
        <v>134</v>
      </c>
      <c r="B199" s="60">
        <v>2243.8932028200002</v>
      </c>
      <c r="C199" s="60">
        <v>2224.7583001499997</v>
      </c>
      <c r="D199" s="60">
        <v>2246.3137152999998</v>
      </c>
      <c r="E199" s="60">
        <v>2258.5165391499995</v>
      </c>
      <c r="F199" s="60">
        <v>2260.9727757599999</v>
      </c>
      <c r="G199" s="60">
        <v>2232.53381954</v>
      </c>
      <c r="H199" s="60">
        <v>2127.4879724100001</v>
      </c>
      <c r="I199" s="60">
        <v>2081.3853066000001</v>
      </c>
      <c r="J199" s="60">
        <v>2059.4955201799999</v>
      </c>
      <c r="K199" s="60">
        <v>2076.87679415</v>
      </c>
      <c r="L199" s="60">
        <v>2073.30187097</v>
      </c>
      <c r="M199" s="60">
        <v>2076.5452462399999</v>
      </c>
      <c r="N199" s="60">
        <v>2101.2206947999998</v>
      </c>
      <c r="O199" s="60">
        <v>2145.8592111100002</v>
      </c>
      <c r="P199" s="60">
        <v>2161.9987376099998</v>
      </c>
      <c r="Q199" s="60">
        <v>2165.59765943</v>
      </c>
      <c r="R199" s="60">
        <v>2172.18085806</v>
      </c>
      <c r="S199" s="60">
        <v>2164.9029481299999</v>
      </c>
      <c r="T199" s="60">
        <v>2120.6732065599999</v>
      </c>
      <c r="U199" s="60">
        <v>2058.5854288699998</v>
      </c>
      <c r="V199" s="60">
        <v>2051.58889692</v>
      </c>
      <c r="W199" s="60">
        <v>2061.3432328700001</v>
      </c>
      <c r="X199" s="60">
        <v>2084.4399516200001</v>
      </c>
      <c r="Y199" s="60">
        <v>2138.1867239099997</v>
      </c>
    </row>
    <row r="200" spans="1:25" s="61" customFormat="1" ht="15.75" x14ac:dyDescent="0.3">
      <c r="A200" s="59" t="s">
        <v>135</v>
      </c>
      <c r="B200" s="60">
        <v>2166.0690406899998</v>
      </c>
      <c r="C200" s="60">
        <v>2168.1848973299998</v>
      </c>
      <c r="D200" s="60">
        <v>2193.1527866000001</v>
      </c>
      <c r="E200" s="60">
        <v>2190.4749252900001</v>
      </c>
      <c r="F200" s="60">
        <v>2177.8102066400002</v>
      </c>
      <c r="G200" s="60">
        <v>2166.94856441</v>
      </c>
      <c r="H200" s="60">
        <v>2157.0274300900001</v>
      </c>
      <c r="I200" s="60">
        <v>2077.94922933</v>
      </c>
      <c r="J200" s="60">
        <v>2088.7028447799999</v>
      </c>
      <c r="K200" s="60">
        <v>2066.0159084500001</v>
      </c>
      <c r="L200" s="60">
        <v>2044.07461812</v>
      </c>
      <c r="M200" s="60">
        <v>2051.2470620300001</v>
      </c>
      <c r="N200" s="60">
        <v>2075.4244020800002</v>
      </c>
      <c r="O200" s="60">
        <v>2145.58929266</v>
      </c>
      <c r="P200" s="60">
        <v>2168.8609856799999</v>
      </c>
      <c r="Q200" s="60">
        <v>2120.31297279</v>
      </c>
      <c r="R200" s="60">
        <v>2177.3077337</v>
      </c>
      <c r="S200" s="60">
        <v>2116.6148237699999</v>
      </c>
      <c r="T200" s="60">
        <v>2085.94605809</v>
      </c>
      <c r="U200" s="60">
        <v>2048.6548078599999</v>
      </c>
      <c r="V200" s="60">
        <v>2057.1594707899999</v>
      </c>
      <c r="W200" s="60">
        <v>2053.3196921499998</v>
      </c>
      <c r="X200" s="60">
        <v>2083.9782109399998</v>
      </c>
      <c r="Y200" s="60">
        <v>2160.5248144299999</v>
      </c>
    </row>
    <row r="201" spans="1:25" s="61" customFormat="1" ht="15.75" x14ac:dyDescent="0.3">
      <c r="A201" s="59" t="s">
        <v>136</v>
      </c>
      <c r="B201" s="60">
        <v>2098.2249293599998</v>
      </c>
      <c r="C201" s="60">
        <v>2133.9509604899999</v>
      </c>
      <c r="D201" s="60">
        <v>2145.6981925999999</v>
      </c>
      <c r="E201" s="60">
        <v>2145.5898145599999</v>
      </c>
      <c r="F201" s="60">
        <v>2130.07970604</v>
      </c>
      <c r="G201" s="60">
        <v>2107.19226536</v>
      </c>
      <c r="H201" s="60">
        <v>2055.1878090300002</v>
      </c>
      <c r="I201" s="60">
        <v>1988.5148699599999</v>
      </c>
      <c r="J201" s="60">
        <v>1971.11672731</v>
      </c>
      <c r="K201" s="60">
        <v>1960.68341867</v>
      </c>
      <c r="L201" s="60">
        <v>1970.1894548600001</v>
      </c>
      <c r="M201" s="60">
        <v>1982.8537160000001</v>
      </c>
      <c r="N201" s="60">
        <v>2019.70816341</v>
      </c>
      <c r="O201" s="60">
        <v>2045.9323585500001</v>
      </c>
      <c r="P201" s="60">
        <v>2058.9069689899998</v>
      </c>
      <c r="Q201" s="60">
        <v>2064.59083478</v>
      </c>
      <c r="R201" s="60">
        <v>2067.9730781200001</v>
      </c>
      <c r="S201" s="60">
        <v>2029.9893782900001</v>
      </c>
      <c r="T201" s="60">
        <v>1983.09069761</v>
      </c>
      <c r="U201" s="60">
        <v>1974.1579009100001</v>
      </c>
      <c r="V201" s="60">
        <v>1985.4966701200001</v>
      </c>
      <c r="W201" s="60">
        <v>2020.17099523</v>
      </c>
      <c r="X201" s="60">
        <v>2054.4701383000001</v>
      </c>
      <c r="Y201" s="60">
        <v>2084.1991955499998</v>
      </c>
    </row>
    <row r="202" spans="1:25" s="61" customFormat="1" ht="15.75" x14ac:dyDescent="0.3">
      <c r="A202" s="59" t="s">
        <v>137</v>
      </c>
      <c r="B202" s="60">
        <v>2102.36083912</v>
      </c>
      <c r="C202" s="60">
        <v>2138.7771834199998</v>
      </c>
      <c r="D202" s="60">
        <v>2157.2020513500001</v>
      </c>
      <c r="E202" s="60">
        <v>2157.6123009799999</v>
      </c>
      <c r="F202" s="60">
        <v>2164.0629441599999</v>
      </c>
      <c r="G202" s="60">
        <v>2141.0246097199997</v>
      </c>
      <c r="H202" s="60">
        <v>2117.7143728400001</v>
      </c>
      <c r="I202" s="60">
        <v>2099.5504520199997</v>
      </c>
      <c r="J202" s="60">
        <v>2085.0127851299999</v>
      </c>
      <c r="K202" s="60">
        <v>2019.7040604000001</v>
      </c>
      <c r="L202" s="60">
        <v>1987.4879818500001</v>
      </c>
      <c r="M202" s="60">
        <v>1999.50386538</v>
      </c>
      <c r="N202" s="60">
        <v>2010.3081156800001</v>
      </c>
      <c r="O202" s="60">
        <v>2040.21094083</v>
      </c>
      <c r="P202" s="60">
        <v>2085.0647755599998</v>
      </c>
      <c r="Q202" s="60">
        <v>2088.0252015699998</v>
      </c>
      <c r="R202" s="60">
        <v>2091.4945017599998</v>
      </c>
      <c r="S202" s="60">
        <v>2070.21109204</v>
      </c>
      <c r="T202" s="60">
        <v>2044.66536625</v>
      </c>
      <c r="U202" s="60">
        <v>1999.3790713600001</v>
      </c>
      <c r="V202" s="60">
        <v>1927.9407165</v>
      </c>
      <c r="W202" s="60">
        <v>1936.0702256500001</v>
      </c>
      <c r="X202" s="60">
        <v>1963.58083007</v>
      </c>
      <c r="Y202" s="60">
        <v>2059.55742908</v>
      </c>
    </row>
    <row r="203" spans="1:25" s="61" customFormat="1" ht="15.75" x14ac:dyDescent="0.3">
      <c r="A203" s="59" t="s">
        <v>138</v>
      </c>
      <c r="B203" s="60">
        <v>2101.38541885</v>
      </c>
      <c r="C203" s="60">
        <v>2122.4492097799998</v>
      </c>
      <c r="D203" s="60">
        <v>2142.1397087300002</v>
      </c>
      <c r="E203" s="60">
        <v>2163.9431529899998</v>
      </c>
      <c r="F203" s="60">
        <v>2158.5730584799999</v>
      </c>
      <c r="G203" s="60">
        <v>2154.4920010699998</v>
      </c>
      <c r="H203" s="60">
        <v>2104.46845033</v>
      </c>
      <c r="I203" s="60">
        <v>2050.7836866500002</v>
      </c>
      <c r="J203" s="60">
        <v>2031.1857357200001</v>
      </c>
      <c r="K203" s="60">
        <v>2017.4977600500001</v>
      </c>
      <c r="L203" s="60">
        <v>2036.1158644500001</v>
      </c>
      <c r="M203" s="60">
        <v>2016.1973122100001</v>
      </c>
      <c r="N203" s="60">
        <v>2035.44498413</v>
      </c>
      <c r="O203" s="60">
        <v>2056.9118835700001</v>
      </c>
      <c r="P203" s="60">
        <v>2065.7395040900001</v>
      </c>
      <c r="Q203" s="60">
        <v>2071.0985811400001</v>
      </c>
      <c r="R203" s="60">
        <v>2079.8347490000001</v>
      </c>
      <c r="S203" s="60">
        <v>2042.97387888</v>
      </c>
      <c r="T203" s="60">
        <v>2027.7260229600001</v>
      </c>
      <c r="U203" s="60">
        <v>2007.28787526</v>
      </c>
      <c r="V203" s="60">
        <v>2000.0629890600001</v>
      </c>
      <c r="W203" s="60">
        <v>2008.4912975500001</v>
      </c>
      <c r="X203" s="60">
        <v>2041.0503713800001</v>
      </c>
      <c r="Y203" s="60">
        <v>2085.61561927</v>
      </c>
    </row>
    <row r="204" spans="1:25" s="61" customFormat="1" ht="15.75" x14ac:dyDescent="0.3">
      <c r="A204" s="59" t="s">
        <v>139</v>
      </c>
      <c r="B204" s="60">
        <v>2181.6100684499997</v>
      </c>
      <c r="C204" s="60">
        <v>2224.9459462699997</v>
      </c>
      <c r="D204" s="60">
        <v>2282.0648707300002</v>
      </c>
      <c r="E204" s="60">
        <v>2278.8954686699999</v>
      </c>
      <c r="F204" s="60">
        <v>2264.7078148899996</v>
      </c>
      <c r="G204" s="60">
        <v>2236.3284301600002</v>
      </c>
      <c r="H204" s="60">
        <v>2167.9232648399998</v>
      </c>
      <c r="I204" s="60">
        <v>2132.56750311</v>
      </c>
      <c r="J204" s="60">
        <v>2111.07744856</v>
      </c>
      <c r="K204" s="60">
        <v>2087.5747498599999</v>
      </c>
      <c r="L204" s="60">
        <v>2077.7706879399998</v>
      </c>
      <c r="M204" s="60">
        <v>2094.9162169799997</v>
      </c>
      <c r="N204" s="60">
        <v>2090.4353130899999</v>
      </c>
      <c r="O204" s="60">
        <v>2122.7757231800001</v>
      </c>
      <c r="P204" s="60">
        <v>2138.70496211</v>
      </c>
      <c r="Q204" s="60">
        <v>2137.5584918899999</v>
      </c>
      <c r="R204" s="60">
        <v>2131.8100777199998</v>
      </c>
      <c r="S204" s="60">
        <v>2126.4843504099999</v>
      </c>
      <c r="T204" s="60">
        <v>2103.5356929700001</v>
      </c>
      <c r="U204" s="60">
        <v>2081.2816097199998</v>
      </c>
      <c r="V204" s="60">
        <v>2069.4249199699998</v>
      </c>
      <c r="W204" s="60">
        <v>2078.7738414699998</v>
      </c>
      <c r="X204" s="60">
        <v>2112.2103500600001</v>
      </c>
      <c r="Y204" s="60">
        <v>2111.6417469499997</v>
      </c>
    </row>
    <row r="205" spans="1:25" s="61" customFormat="1" ht="15.75" x14ac:dyDescent="0.3">
      <c r="A205" s="59" t="s">
        <v>140</v>
      </c>
      <c r="B205" s="60">
        <v>2158.37235835</v>
      </c>
      <c r="C205" s="60">
        <v>2175.4760601399998</v>
      </c>
      <c r="D205" s="60">
        <v>2196.39885714</v>
      </c>
      <c r="E205" s="60">
        <v>2202.8876854999999</v>
      </c>
      <c r="F205" s="60">
        <v>2205.20242512</v>
      </c>
      <c r="G205" s="60">
        <v>2201.2058763499999</v>
      </c>
      <c r="H205" s="60">
        <v>2173.39465552</v>
      </c>
      <c r="I205" s="60">
        <v>2061.8570387599998</v>
      </c>
      <c r="J205" s="60">
        <v>2082.54222071</v>
      </c>
      <c r="K205" s="60">
        <v>2097.1251595600002</v>
      </c>
      <c r="L205" s="60">
        <v>2073.7832025299999</v>
      </c>
      <c r="M205" s="60">
        <v>2064.2840021500001</v>
      </c>
      <c r="N205" s="60">
        <v>2055.9286226599997</v>
      </c>
      <c r="O205" s="60">
        <v>2056.9438875800001</v>
      </c>
      <c r="P205" s="60">
        <v>2053.1330850999998</v>
      </c>
      <c r="Q205" s="60">
        <v>2049.5195314699999</v>
      </c>
      <c r="R205" s="60">
        <v>2061.5428048600002</v>
      </c>
      <c r="S205" s="60">
        <v>2072.63931783</v>
      </c>
      <c r="T205" s="60">
        <v>2070.67018082</v>
      </c>
      <c r="U205" s="60">
        <v>2035.4928616900002</v>
      </c>
      <c r="V205" s="60">
        <v>2022.2992251200001</v>
      </c>
      <c r="W205" s="60">
        <v>2038.84294808</v>
      </c>
      <c r="X205" s="60">
        <v>2082.5938922699997</v>
      </c>
      <c r="Y205" s="60">
        <v>2123.3664706599998</v>
      </c>
    </row>
    <row r="206" spans="1:25" s="61" customFormat="1" ht="15.75" x14ac:dyDescent="0.3">
      <c r="A206" s="59" t="s">
        <v>141</v>
      </c>
      <c r="B206" s="60">
        <v>2156.7240361099998</v>
      </c>
      <c r="C206" s="60">
        <v>2204.3401053399998</v>
      </c>
      <c r="D206" s="60">
        <v>2226.2527630199997</v>
      </c>
      <c r="E206" s="60">
        <v>2235.8601884099999</v>
      </c>
      <c r="F206" s="60">
        <v>2237.6213915799999</v>
      </c>
      <c r="G206" s="60">
        <v>2207.7297833600001</v>
      </c>
      <c r="H206" s="60">
        <v>2157.4000474599998</v>
      </c>
      <c r="I206" s="60">
        <v>2104.9384203999998</v>
      </c>
      <c r="J206" s="60">
        <v>2086.1937088499999</v>
      </c>
      <c r="K206" s="60">
        <v>2064.8970832999998</v>
      </c>
      <c r="L206" s="60">
        <v>2071.2065246500001</v>
      </c>
      <c r="M206" s="60">
        <v>2097.1050378899999</v>
      </c>
      <c r="N206" s="60">
        <v>2107.3428940899998</v>
      </c>
      <c r="O206" s="60">
        <v>2145.3467766200001</v>
      </c>
      <c r="P206" s="60">
        <v>2157.93690724</v>
      </c>
      <c r="Q206" s="60">
        <v>2174.3690944300001</v>
      </c>
      <c r="R206" s="60">
        <v>2176.7209106699997</v>
      </c>
      <c r="S206" s="60">
        <v>2144.4982206499999</v>
      </c>
      <c r="T206" s="60">
        <v>2101.1379760599998</v>
      </c>
      <c r="U206" s="60">
        <v>2061.7682793599997</v>
      </c>
      <c r="V206" s="60">
        <v>2046.1238560000002</v>
      </c>
      <c r="W206" s="60">
        <v>2055.9216903799997</v>
      </c>
      <c r="X206" s="60">
        <v>2087.8882642399999</v>
      </c>
      <c r="Y206" s="60">
        <v>2111.6655589699999</v>
      </c>
    </row>
    <row r="207" spans="1:25" s="61" customFormat="1" ht="15.75" x14ac:dyDescent="0.3">
      <c r="A207" s="59" t="s">
        <v>142</v>
      </c>
      <c r="B207" s="60">
        <v>2171.5458031600001</v>
      </c>
      <c r="C207" s="60">
        <v>2179.3179266299999</v>
      </c>
      <c r="D207" s="60">
        <v>2176.0012844600001</v>
      </c>
      <c r="E207" s="60">
        <v>2195.7028833499999</v>
      </c>
      <c r="F207" s="60">
        <v>2200.8646258200001</v>
      </c>
      <c r="G207" s="60">
        <v>2201.3661925299998</v>
      </c>
      <c r="H207" s="60">
        <v>2159.8393449699997</v>
      </c>
      <c r="I207" s="60">
        <v>2101.3868209699999</v>
      </c>
      <c r="J207" s="60">
        <v>2079.0431698799998</v>
      </c>
      <c r="K207" s="60">
        <v>2063.1311145</v>
      </c>
      <c r="L207" s="60">
        <v>2062.5845303999999</v>
      </c>
      <c r="M207" s="60">
        <v>2096.1384664900002</v>
      </c>
      <c r="N207" s="60">
        <v>2148.5008812800002</v>
      </c>
      <c r="O207" s="60">
        <v>2180.99167554</v>
      </c>
      <c r="P207" s="60">
        <v>2192.6916966999997</v>
      </c>
      <c r="Q207" s="60">
        <v>2183.3796860299999</v>
      </c>
      <c r="R207" s="60">
        <v>2192.0342509900001</v>
      </c>
      <c r="S207" s="60">
        <v>2187.5842648100001</v>
      </c>
      <c r="T207" s="60">
        <v>2150.8582972300001</v>
      </c>
      <c r="U207" s="60">
        <v>2131.0600473199997</v>
      </c>
      <c r="V207" s="60">
        <v>2130.9778241499998</v>
      </c>
      <c r="W207" s="60">
        <v>2131.96256335</v>
      </c>
      <c r="X207" s="60">
        <v>2163.3955416200001</v>
      </c>
      <c r="Y207" s="60">
        <v>2171.0589225399999</v>
      </c>
    </row>
    <row r="208" spans="1:25" s="61" customFormat="1" ht="15.75" x14ac:dyDescent="0.3">
      <c r="A208" s="59" t="s">
        <v>143</v>
      </c>
      <c r="B208" s="60">
        <v>2130.1634939400001</v>
      </c>
      <c r="C208" s="60">
        <v>2191.8908089399997</v>
      </c>
      <c r="D208" s="60">
        <v>2219.73125071</v>
      </c>
      <c r="E208" s="60">
        <v>2210.3620571400002</v>
      </c>
      <c r="F208" s="60">
        <v>2205.6720898899998</v>
      </c>
      <c r="G208" s="60">
        <v>2194.0086251299999</v>
      </c>
      <c r="H208" s="60">
        <v>2189.0062774399998</v>
      </c>
      <c r="I208" s="60">
        <v>2159.70006625</v>
      </c>
      <c r="J208" s="60">
        <v>2083.39284499</v>
      </c>
      <c r="K208" s="60">
        <v>1973.51790684</v>
      </c>
      <c r="L208" s="60">
        <v>1960.70206196</v>
      </c>
      <c r="M208" s="60">
        <v>1908.6836150500001</v>
      </c>
      <c r="N208" s="60">
        <v>1965.20854115</v>
      </c>
      <c r="O208" s="60">
        <v>2012.42710827</v>
      </c>
      <c r="P208" s="60">
        <v>2034.9251972100001</v>
      </c>
      <c r="Q208" s="60">
        <v>2046.2274913900001</v>
      </c>
      <c r="R208" s="60">
        <v>2054.94397243</v>
      </c>
      <c r="S208" s="60">
        <v>2055.5345322899998</v>
      </c>
      <c r="T208" s="60">
        <v>2031.17864925</v>
      </c>
      <c r="U208" s="60">
        <v>2003.7990620600001</v>
      </c>
      <c r="V208" s="60">
        <v>1986.4229662499999</v>
      </c>
      <c r="W208" s="60">
        <v>1998.0728412600001</v>
      </c>
      <c r="X208" s="60">
        <v>2041.95304796</v>
      </c>
      <c r="Y208" s="60">
        <v>2086.68403979</v>
      </c>
    </row>
    <row r="209" spans="1:25" s="61" customFormat="1" ht="15.75" x14ac:dyDescent="0.3">
      <c r="A209" s="59" t="s">
        <v>144</v>
      </c>
      <c r="B209" s="60">
        <v>2142.8219299699999</v>
      </c>
      <c r="C209" s="60">
        <v>2203.7287832799998</v>
      </c>
      <c r="D209" s="60">
        <v>2236.1212987399999</v>
      </c>
      <c r="E209" s="60">
        <v>2226.4180124700001</v>
      </c>
      <c r="F209" s="60">
        <v>2226.7014017900001</v>
      </c>
      <c r="G209" s="60">
        <v>2223.3396614900003</v>
      </c>
      <c r="H209" s="60">
        <v>2211.40228471</v>
      </c>
      <c r="I209" s="60">
        <v>2171.86805598</v>
      </c>
      <c r="J209" s="60">
        <v>2143.3346124599998</v>
      </c>
      <c r="K209" s="60">
        <v>2065.77211493</v>
      </c>
      <c r="L209" s="60">
        <v>2033.61867996</v>
      </c>
      <c r="M209" s="60">
        <v>2036.4987691900001</v>
      </c>
      <c r="N209" s="60">
        <v>2065.0370714400001</v>
      </c>
      <c r="O209" s="60">
        <v>2091.39633645</v>
      </c>
      <c r="P209" s="60">
        <v>2110.08647664</v>
      </c>
      <c r="Q209" s="60">
        <v>2120.6458725899997</v>
      </c>
      <c r="R209" s="60">
        <v>2115.9103358799998</v>
      </c>
      <c r="S209" s="60">
        <v>2095.7114156600001</v>
      </c>
      <c r="T209" s="60">
        <v>2070.0463047600001</v>
      </c>
      <c r="U209" s="60">
        <v>2044.18544595</v>
      </c>
      <c r="V209" s="60">
        <v>2077.2910081099999</v>
      </c>
      <c r="W209" s="60">
        <v>2084.2753212699999</v>
      </c>
      <c r="X209" s="60">
        <v>2126.1265589899999</v>
      </c>
      <c r="Y209" s="60">
        <v>2159.2875018499999</v>
      </c>
    </row>
    <row r="210" spans="1:25" s="61" customFormat="1" ht="15.75" x14ac:dyDescent="0.3">
      <c r="A210" s="59" t="s">
        <v>145</v>
      </c>
      <c r="B210" s="60">
        <v>2155.3436892199998</v>
      </c>
      <c r="C210" s="60">
        <v>2191.6328770499999</v>
      </c>
      <c r="D210" s="60">
        <v>2230.1109578199998</v>
      </c>
      <c r="E210" s="60">
        <v>2231.5614059</v>
      </c>
      <c r="F210" s="60">
        <v>2245.2553792999997</v>
      </c>
      <c r="G210" s="60">
        <v>2218.3510117599999</v>
      </c>
      <c r="H210" s="60">
        <v>2174.2698618700001</v>
      </c>
      <c r="I210" s="60">
        <v>2137.1857265099998</v>
      </c>
      <c r="J210" s="60">
        <v>2136.1432625899997</v>
      </c>
      <c r="K210" s="60">
        <v>2096.8720438400001</v>
      </c>
      <c r="L210" s="60">
        <v>2108.3557425899999</v>
      </c>
      <c r="M210" s="60">
        <v>2101.4808195299997</v>
      </c>
      <c r="N210" s="60">
        <v>2124.7840536499998</v>
      </c>
      <c r="O210" s="60">
        <v>2149.77687363</v>
      </c>
      <c r="P210" s="60">
        <v>2156.0073565799999</v>
      </c>
      <c r="Q210" s="60">
        <v>2150.6041572899999</v>
      </c>
      <c r="R210" s="60">
        <v>2155.6303329899997</v>
      </c>
      <c r="S210" s="60">
        <v>2146.76928172</v>
      </c>
      <c r="T210" s="60">
        <v>2125.60885461</v>
      </c>
      <c r="U210" s="60">
        <v>2096.03169798</v>
      </c>
      <c r="V210" s="60">
        <v>2093.7383589299998</v>
      </c>
      <c r="W210" s="60">
        <v>2090.7059324900001</v>
      </c>
      <c r="X210" s="60">
        <v>2138.96484293</v>
      </c>
      <c r="Y210" s="60">
        <v>2129.2573315499999</v>
      </c>
    </row>
    <row r="211" spans="1:25" s="61" customFormat="1" ht="15.75" x14ac:dyDescent="0.3">
      <c r="A211" s="59" t="s">
        <v>146</v>
      </c>
      <c r="B211" s="60">
        <v>2220.4628413800001</v>
      </c>
      <c r="C211" s="60">
        <v>2282.72721985</v>
      </c>
      <c r="D211" s="60">
        <v>2323.1023199400001</v>
      </c>
      <c r="E211" s="60">
        <v>2328.7231522000002</v>
      </c>
      <c r="F211" s="60">
        <v>2326.1828695600002</v>
      </c>
      <c r="G211" s="60">
        <v>2311.5277360999999</v>
      </c>
      <c r="H211" s="60">
        <v>2243.2238077399998</v>
      </c>
      <c r="I211" s="60">
        <v>2168.9906640499999</v>
      </c>
      <c r="J211" s="60">
        <v>2173.4795119800001</v>
      </c>
      <c r="K211" s="60">
        <v>2123.9343140999999</v>
      </c>
      <c r="L211" s="60">
        <v>2119.4027778</v>
      </c>
      <c r="M211" s="60">
        <v>2093.5369059899999</v>
      </c>
      <c r="N211" s="60">
        <v>2126.2707345499998</v>
      </c>
      <c r="O211" s="60">
        <v>2157.6132718700001</v>
      </c>
      <c r="P211" s="60">
        <v>2175.4827637799999</v>
      </c>
      <c r="Q211" s="60">
        <v>2172.2385078799998</v>
      </c>
      <c r="R211" s="60">
        <v>2160.9946251400002</v>
      </c>
      <c r="S211" s="60">
        <v>2137.77917136</v>
      </c>
      <c r="T211" s="60">
        <v>2121.0305329100001</v>
      </c>
      <c r="U211" s="60">
        <v>2090.2326859599998</v>
      </c>
      <c r="V211" s="60">
        <v>2109.8388412899999</v>
      </c>
      <c r="W211" s="60">
        <v>2130.5154680099999</v>
      </c>
      <c r="X211" s="60">
        <v>2169.0588844599997</v>
      </c>
      <c r="Y211" s="60">
        <v>2174.83719892</v>
      </c>
    </row>
    <row r="212" spans="1:25" s="61" customFormat="1" ht="15.75" x14ac:dyDescent="0.3">
      <c r="A212" s="59" t="s">
        <v>147</v>
      </c>
      <c r="B212" s="60">
        <v>2198.1453318399999</v>
      </c>
      <c r="C212" s="60">
        <v>2258.9131190500002</v>
      </c>
      <c r="D212" s="60">
        <v>2295.2787211</v>
      </c>
      <c r="E212" s="60">
        <v>2302.12098664</v>
      </c>
      <c r="F212" s="60">
        <v>2305.5580173600001</v>
      </c>
      <c r="G212" s="60">
        <v>2288.91888126</v>
      </c>
      <c r="H212" s="60">
        <v>2211.86065689</v>
      </c>
      <c r="I212" s="60">
        <v>2139.3563341899999</v>
      </c>
      <c r="J212" s="60">
        <v>2140.4764466399997</v>
      </c>
      <c r="K212" s="60">
        <v>2096.5612753699997</v>
      </c>
      <c r="L212" s="60">
        <v>2086.3308621900001</v>
      </c>
      <c r="M212" s="60">
        <v>2095.42173189</v>
      </c>
      <c r="N212" s="60">
        <v>2132.1394992400001</v>
      </c>
      <c r="O212" s="60">
        <v>2140.9672105700001</v>
      </c>
      <c r="P212" s="60">
        <v>2145.5217001800002</v>
      </c>
      <c r="Q212" s="60">
        <v>2162.4753183100001</v>
      </c>
      <c r="R212" s="60">
        <v>2164.46347707</v>
      </c>
      <c r="S212" s="60">
        <v>2127.9146370799999</v>
      </c>
      <c r="T212" s="60">
        <v>2102.1408163900001</v>
      </c>
      <c r="U212" s="60">
        <v>2072.8148132299998</v>
      </c>
      <c r="V212" s="60">
        <v>2072.3575910499999</v>
      </c>
      <c r="W212" s="60">
        <v>2087.4910190099999</v>
      </c>
      <c r="X212" s="60">
        <v>2126.8221607199998</v>
      </c>
      <c r="Y212" s="60">
        <v>2149.19256731</v>
      </c>
    </row>
    <row r="213" spans="1:25" s="61" customFormat="1" ht="15.75" x14ac:dyDescent="0.3">
      <c r="A213" s="59" t="s">
        <v>148</v>
      </c>
      <c r="B213" s="60">
        <v>2153.1842811799997</v>
      </c>
      <c r="C213" s="60">
        <v>2217.5688686200001</v>
      </c>
      <c r="D213" s="60">
        <v>2244.4977659900001</v>
      </c>
      <c r="E213" s="60">
        <v>2263.5772177000003</v>
      </c>
      <c r="F213" s="60">
        <v>2269.2947607199999</v>
      </c>
      <c r="G213" s="60">
        <v>2246.7672998600001</v>
      </c>
      <c r="H213" s="60">
        <v>2171.9632969700001</v>
      </c>
      <c r="I213" s="60">
        <v>2140.5211699299998</v>
      </c>
      <c r="J213" s="60">
        <v>2139.2095959399999</v>
      </c>
      <c r="K213" s="60">
        <v>2123.56871151</v>
      </c>
      <c r="L213" s="60">
        <v>2148.4699077400001</v>
      </c>
      <c r="M213" s="60">
        <v>2178.6902823099999</v>
      </c>
      <c r="N213" s="60">
        <v>2219.5863053199996</v>
      </c>
      <c r="O213" s="60">
        <v>2229.0297341099999</v>
      </c>
      <c r="P213" s="60">
        <v>2242.7450827199996</v>
      </c>
      <c r="Q213" s="60">
        <v>2244.1677527100001</v>
      </c>
      <c r="R213" s="60">
        <v>2256.3446938799998</v>
      </c>
      <c r="S213" s="60">
        <v>2237.6241402499995</v>
      </c>
      <c r="T213" s="60">
        <v>2174.2771280699999</v>
      </c>
      <c r="U213" s="60">
        <v>2136.79598046</v>
      </c>
      <c r="V213" s="60">
        <v>2130.6258834499999</v>
      </c>
      <c r="W213" s="60">
        <v>2155.8677286799998</v>
      </c>
      <c r="X213" s="60">
        <v>2136.1610576099997</v>
      </c>
      <c r="Y213" s="60">
        <v>2161.7824341099999</v>
      </c>
    </row>
    <row r="214" spans="1:25" s="61" customFormat="1" ht="15.75" x14ac:dyDescent="0.3">
      <c r="A214" s="59" t="s">
        <v>149</v>
      </c>
      <c r="B214" s="60">
        <v>2220.5088849999997</v>
      </c>
      <c r="C214" s="60">
        <v>2273.8123486300001</v>
      </c>
      <c r="D214" s="60">
        <v>2276.6549209600003</v>
      </c>
      <c r="E214" s="60">
        <v>2271.4808090900001</v>
      </c>
      <c r="F214" s="60">
        <v>2279.2890776200002</v>
      </c>
      <c r="G214" s="60">
        <v>2262.7183128299998</v>
      </c>
      <c r="H214" s="60">
        <v>2214.4092853500001</v>
      </c>
      <c r="I214" s="60">
        <v>2132.9765619700001</v>
      </c>
      <c r="J214" s="60">
        <v>2138.0469646199999</v>
      </c>
      <c r="K214" s="60">
        <v>2129.2421058899999</v>
      </c>
      <c r="L214" s="60">
        <v>2121.2422063499998</v>
      </c>
      <c r="M214" s="60">
        <v>2132.0938170199997</v>
      </c>
      <c r="N214" s="60">
        <v>2166.51747716</v>
      </c>
      <c r="O214" s="60">
        <v>2186.3198727700001</v>
      </c>
      <c r="P214" s="60">
        <v>2189.9852552900002</v>
      </c>
      <c r="Q214" s="60">
        <v>2201.9168435699999</v>
      </c>
      <c r="R214" s="60">
        <v>2185.22627298</v>
      </c>
      <c r="S214" s="60">
        <v>2164.97448055</v>
      </c>
      <c r="T214" s="60">
        <v>2143.0130576199999</v>
      </c>
      <c r="U214" s="60">
        <v>2118.9034571399998</v>
      </c>
      <c r="V214" s="60">
        <v>2123.0386862800001</v>
      </c>
      <c r="W214" s="60">
        <v>2125.2337724399999</v>
      </c>
      <c r="X214" s="60">
        <v>2176.54804066</v>
      </c>
      <c r="Y214" s="60">
        <v>2217.87849164</v>
      </c>
    </row>
    <row r="215" spans="1:25" s="61" customFormat="1" ht="15.75" x14ac:dyDescent="0.3">
      <c r="A215" s="59" t="s">
        <v>150</v>
      </c>
      <c r="B215" s="60">
        <v>2057.9930310099999</v>
      </c>
      <c r="C215" s="60">
        <v>2110.7635002399998</v>
      </c>
      <c r="D215" s="60">
        <v>2139.8772385399998</v>
      </c>
      <c r="E215" s="60">
        <v>2144.09205815</v>
      </c>
      <c r="F215" s="60">
        <v>2163.5248591099999</v>
      </c>
      <c r="G215" s="60">
        <v>2140.4625096199998</v>
      </c>
      <c r="H215" s="60">
        <v>2136.3116665500002</v>
      </c>
      <c r="I215" s="60">
        <v>2117.66608774</v>
      </c>
      <c r="J215" s="60">
        <v>2069.0606248099998</v>
      </c>
      <c r="K215" s="60">
        <v>1999.49398479</v>
      </c>
      <c r="L215" s="60">
        <v>1948.0552472000002</v>
      </c>
      <c r="M215" s="60">
        <v>1934.7201029600001</v>
      </c>
      <c r="N215" s="60">
        <v>1970.9416882400001</v>
      </c>
      <c r="O215" s="60">
        <v>1943.8015770100001</v>
      </c>
      <c r="P215" s="60">
        <v>1961.54735164</v>
      </c>
      <c r="Q215" s="60">
        <v>1969.0613338600001</v>
      </c>
      <c r="R215" s="60">
        <v>2024.1462762200001</v>
      </c>
      <c r="S215" s="60">
        <v>1985.02715736</v>
      </c>
      <c r="T215" s="60">
        <v>1975.0989706400001</v>
      </c>
      <c r="U215" s="60">
        <v>1962.8316484700001</v>
      </c>
      <c r="V215" s="60">
        <v>1928.75260875</v>
      </c>
      <c r="W215" s="60">
        <v>1942.4102905900002</v>
      </c>
      <c r="X215" s="60">
        <v>1982.70693398</v>
      </c>
      <c r="Y215" s="60">
        <v>2009.99043274</v>
      </c>
    </row>
    <row r="216" spans="1:25" s="61" customFormat="1" ht="15.75" x14ac:dyDescent="0.3">
      <c r="A216" s="59" t="s">
        <v>151</v>
      </c>
      <c r="B216" s="60">
        <v>2055.2843310200001</v>
      </c>
      <c r="C216" s="60">
        <v>2089.0247299299999</v>
      </c>
      <c r="D216" s="60">
        <v>2159.0579763999999</v>
      </c>
      <c r="E216" s="60">
        <v>2159.5893079699999</v>
      </c>
      <c r="F216" s="60">
        <v>2161.7646534599999</v>
      </c>
      <c r="G216" s="60">
        <v>2156.22579885</v>
      </c>
      <c r="H216" s="60">
        <v>2143.8217058599998</v>
      </c>
      <c r="I216" s="60">
        <v>2096.4699532499999</v>
      </c>
      <c r="J216" s="60">
        <v>2089.3706413800001</v>
      </c>
      <c r="K216" s="60">
        <v>2020.9252993699999</v>
      </c>
      <c r="L216" s="60">
        <v>1984.7394097400002</v>
      </c>
      <c r="M216" s="60">
        <v>1980.0731401400001</v>
      </c>
      <c r="N216" s="60">
        <v>2001.4631120700001</v>
      </c>
      <c r="O216" s="60">
        <v>2025.2223500600001</v>
      </c>
      <c r="P216" s="60">
        <v>2025.5157486200001</v>
      </c>
      <c r="Q216" s="60">
        <v>2030.54604193</v>
      </c>
      <c r="R216" s="60">
        <v>2034.9467787999999</v>
      </c>
      <c r="S216" s="60">
        <v>2014.8389795600001</v>
      </c>
      <c r="T216" s="60">
        <v>2004.34862443</v>
      </c>
      <c r="U216" s="60">
        <v>1970.44448932</v>
      </c>
      <c r="V216" s="60">
        <v>1972.33728847</v>
      </c>
      <c r="W216" s="60">
        <v>1975.73500668</v>
      </c>
      <c r="X216" s="60">
        <v>2023.16310503</v>
      </c>
      <c r="Y216" s="60">
        <v>2078.7224310699999</v>
      </c>
    </row>
    <row r="217" spans="1:25" s="61" customFormat="1" ht="15.75" x14ac:dyDescent="0.3">
      <c r="A217" s="59" t="s">
        <v>152</v>
      </c>
      <c r="B217" s="60">
        <v>2079.8709135200002</v>
      </c>
      <c r="C217" s="60">
        <v>2128.5569977599998</v>
      </c>
      <c r="D217" s="60">
        <v>2152.0043237499999</v>
      </c>
      <c r="E217" s="60">
        <v>2167.3149359999998</v>
      </c>
      <c r="F217" s="60">
        <v>2154.2003583599999</v>
      </c>
      <c r="G217" s="60">
        <v>2143.8974847199997</v>
      </c>
      <c r="H217" s="60">
        <v>2180.3287195899998</v>
      </c>
      <c r="I217" s="60">
        <v>2075.23477258</v>
      </c>
      <c r="J217" s="60">
        <v>2070.0650754499998</v>
      </c>
      <c r="K217" s="60">
        <v>2037.3945907500001</v>
      </c>
      <c r="L217" s="60">
        <v>2025.6794849</v>
      </c>
      <c r="M217" s="60">
        <v>2047.62863128</v>
      </c>
      <c r="N217" s="60">
        <v>2085.4017427799999</v>
      </c>
      <c r="O217" s="60">
        <v>2116.1406606400001</v>
      </c>
      <c r="P217" s="60">
        <v>2117.9502102199999</v>
      </c>
      <c r="Q217" s="60">
        <v>2132.1976266000001</v>
      </c>
      <c r="R217" s="60">
        <v>2132.6446419200001</v>
      </c>
      <c r="S217" s="60">
        <v>2107.1971388399998</v>
      </c>
      <c r="T217" s="60">
        <v>2079.1780291199998</v>
      </c>
      <c r="U217" s="60">
        <v>2038.40906062</v>
      </c>
      <c r="V217" s="60">
        <v>2026.0063526400002</v>
      </c>
      <c r="W217" s="60">
        <v>2030.4562780400001</v>
      </c>
      <c r="X217" s="60">
        <v>2070.3661610899999</v>
      </c>
      <c r="Y217" s="60">
        <v>2108.68679535</v>
      </c>
    </row>
    <row r="218" spans="1:25" s="61" customFormat="1" ht="15.75" x14ac:dyDescent="0.3">
      <c r="A218" s="59" t="s">
        <v>153</v>
      </c>
      <c r="B218" s="60">
        <v>2025.1877095900002</v>
      </c>
      <c r="C218" s="60">
        <v>2070.4253315599999</v>
      </c>
      <c r="D218" s="60">
        <v>2101.7575967600001</v>
      </c>
      <c r="E218" s="60">
        <v>2104.7645904599999</v>
      </c>
      <c r="F218" s="60">
        <v>2074.42513667</v>
      </c>
      <c r="G218" s="60">
        <v>2077.4317225700001</v>
      </c>
      <c r="H218" s="60">
        <v>2014.9006369900001</v>
      </c>
      <c r="I218" s="60">
        <v>1952.9496472800001</v>
      </c>
      <c r="J218" s="60">
        <v>1951.80977527</v>
      </c>
      <c r="K218" s="60">
        <v>1935.14849224</v>
      </c>
      <c r="L218" s="60">
        <v>1942.88914811</v>
      </c>
      <c r="M218" s="60">
        <v>1988.85180631</v>
      </c>
      <c r="N218" s="60">
        <v>2021.5708246000002</v>
      </c>
      <c r="O218" s="60">
        <v>2097.7378930499999</v>
      </c>
      <c r="P218" s="60">
        <v>2104.0621533200001</v>
      </c>
      <c r="Q218" s="60">
        <v>2154.5389136899998</v>
      </c>
      <c r="R218" s="60">
        <v>2140.78035348</v>
      </c>
      <c r="S218" s="60">
        <v>2106.0270855999997</v>
      </c>
      <c r="T218" s="60">
        <v>2077.0942189500001</v>
      </c>
      <c r="U218" s="60">
        <v>2050.7838707000001</v>
      </c>
      <c r="V218" s="60">
        <v>2046.89687566</v>
      </c>
      <c r="W218" s="60">
        <v>2006.8277724500001</v>
      </c>
      <c r="X218" s="60">
        <v>2115.2637704499998</v>
      </c>
      <c r="Y218" s="60">
        <v>2095.9409660900001</v>
      </c>
    </row>
    <row r="219" spans="1:25" s="61" customFormat="1" ht="15.75" x14ac:dyDescent="0.3">
      <c r="A219" s="59" t="s">
        <v>154</v>
      </c>
      <c r="B219" s="60">
        <v>2217.1821650299999</v>
      </c>
      <c r="C219" s="60">
        <v>2252.5318816200001</v>
      </c>
      <c r="D219" s="60">
        <v>2333.3526816399999</v>
      </c>
      <c r="E219" s="60">
        <v>2359.01273752</v>
      </c>
      <c r="F219" s="60">
        <v>2392.0310271900003</v>
      </c>
      <c r="G219" s="60">
        <v>2337.1220424500002</v>
      </c>
      <c r="H219" s="60">
        <v>2257.9694301499999</v>
      </c>
      <c r="I219" s="60">
        <v>2249.08954047</v>
      </c>
      <c r="J219" s="60">
        <v>2237.05655703</v>
      </c>
      <c r="K219" s="60">
        <v>2209.0633577899998</v>
      </c>
      <c r="L219" s="60">
        <v>2192.7771498299999</v>
      </c>
      <c r="M219" s="60">
        <v>2160.93397903</v>
      </c>
      <c r="N219" s="60">
        <v>2309.3276083599999</v>
      </c>
      <c r="O219" s="60">
        <v>2296.5986312499999</v>
      </c>
      <c r="P219" s="60">
        <v>2278.75229085</v>
      </c>
      <c r="Q219" s="60">
        <v>2322.1869429600001</v>
      </c>
      <c r="R219" s="60">
        <v>2313.0856188299999</v>
      </c>
      <c r="S219" s="60">
        <v>2265.87157806</v>
      </c>
      <c r="T219" s="60">
        <v>2279.9951131799999</v>
      </c>
      <c r="U219" s="60">
        <v>2206.8650195300002</v>
      </c>
      <c r="V219" s="60">
        <v>2184.3960036399999</v>
      </c>
      <c r="W219" s="60">
        <v>2122.1743375599999</v>
      </c>
      <c r="X219" s="60">
        <v>2182.3246126899999</v>
      </c>
      <c r="Y219" s="60">
        <v>2234.22418492</v>
      </c>
    </row>
    <row r="220" spans="1:25" s="61" customFormat="1" ht="15.75" x14ac:dyDescent="0.3">
      <c r="A220" s="59" t="s">
        <v>155</v>
      </c>
      <c r="B220" s="60">
        <v>2362.86141976</v>
      </c>
      <c r="C220" s="60">
        <v>2396.84511032</v>
      </c>
      <c r="D220" s="60">
        <v>2461.2096783900001</v>
      </c>
      <c r="E220" s="60">
        <v>2462.6308200900003</v>
      </c>
      <c r="F220" s="60">
        <v>2561.9402677100002</v>
      </c>
      <c r="G220" s="60">
        <v>2386.5658053000002</v>
      </c>
      <c r="H220" s="60">
        <v>2321.4283670899999</v>
      </c>
      <c r="I220" s="60">
        <v>2320.2391375299999</v>
      </c>
      <c r="J220" s="60">
        <v>2271.86675225</v>
      </c>
      <c r="K220" s="60">
        <v>2243.2854822300001</v>
      </c>
      <c r="L220" s="60">
        <v>2188.3160123799998</v>
      </c>
      <c r="M220" s="60">
        <v>2255.0958671200001</v>
      </c>
      <c r="N220" s="60">
        <v>2210.0149741800001</v>
      </c>
      <c r="O220" s="60">
        <v>2223.16177363</v>
      </c>
      <c r="P220" s="60">
        <v>2267.7043862599999</v>
      </c>
      <c r="Q220" s="60">
        <v>2312.5020843900002</v>
      </c>
      <c r="R220" s="60">
        <v>2296.04701359</v>
      </c>
      <c r="S220" s="60">
        <v>2314.6824419499999</v>
      </c>
      <c r="T220" s="60">
        <v>2170.9864851399998</v>
      </c>
      <c r="U220" s="60">
        <v>2134.1897237899998</v>
      </c>
      <c r="V220" s="60">
        <v>2113.1356289400001</v>
      </c>
      <c r="W220" s="60">
        <v>2200.4142184500001</v>
      </c>
      <c r="X220" s="60">
        <v>2195.44211632</v>
      </c>
      <c r="Y220" s="60">
        <v>2251.7196702299998</v>
      </c>
    </row>
    <row r="221" spans="1:25" s="61" customFormat="1" ht="15.75" x14ac:dyDescent="0.3">
      <c r="A221" s="59" t="s">
        <v>156</v>
      </c>
      <c r="B221" s="60">
        <v>2345.0158916200003</v>
      </c>
      <c r="C221" s="60">
        <v>2398.1435546799999</v>
      </c>
      <c r="D221" s="60">
        <v>2396.0587353400001</v>
      </c>
      <c r="E221" s="60">
        <v>2414.6414705800003</v>
      </c>
      <c r="F221" s="60">
        <v>2415.1048291699999</v>
      </c>
      <c r="G221" s="60">
        <v>2416.8690128600001</v>
      </c>
      <c r="H221" s="60">
        <v>2369.8534621500003</v>
      </c>
      <c r="I221" s="60">
        <v>2328.4145854200001</v>
      </c>
      <c r="J221" s="60">
        <v>2294.80767053</v>
      </c>
      <c r="K221" s="60">
        <v>2249.0833719000002</v>
      </c>
      <c r="L221" s="60">
        <v>2191.9504746799998</v>
      </c>
      <c r="M221" s="60">
        <v>2212.4621111199999</v>
      </c>
      <c r="N221" s="60">
        <v>2198.1157434299998</v>
      </c>
      <c r="O221" s="60">
        <v>2259.4970291899999</v>
      </c>
      <c r="P221" s="60">
        <v>2215.5675229799999</v>
      </c>
      <c r="Q221" s="60">
        <v>2235.4552100599999</v>
      </c>
      <c r="R221" s="60">
        <v>2229.7181222599997</v>
      </c>
      <c r="S221" s="60">
        <v>2158.19114459</v>
      </c>
      <c r="T221" s="60">
        <v>2197.7947505500001</v>
      </c>
      <c r="U221" s="60">
        <v>2180.6371095</v>
      </c>
      <c r="V221" s="60">
        <v>2167.6991466899999</v>
      </c>
      <c r="W221" s="60">
        <v>2170.7058118700002</v>
      </c>
      <c r="X221" s="60">
        <v>2229.49014532</v>
      </c>
      <c r="Y221" s="60">
        <v>2191.44684469</v>
      </c>
    </row>
    <row r="222" spans="1:25" s="61" customFormat="1" ht="15.75" x14ac:dyDescent="0.3">
      <c r="A222" s="59" t="s">
        <v>157</v>
      </c>
      <c r="B222" s="60">
        <v>2172.0713220899997</v>
      </c>
      <c r="C222" s="60">
        <v>2219.2709341300001</v>
      </c>
      <c r="D222" s="60">
        <v>2247.5809728600002</v>
      </c>
      <c r="E222" s="60">
        <v>2254.4674758700003</v>
      </c>
      <c r="F222" s="60">
        <v>2248.50535446</v>
      </c>
      <c r="G222" s="60">
        <v>2255.3552080999998</v>
      </c>
      <c r="H222" s="60">
        <v>2235.9831594799998</v>
      </c>
      <c r="I222" s="60">
        <v>2173.5843477799999</v>
      </c>
      <c r="J222" s="60">
        <v>2108.1404501100001</v>
      </c>
      <c r="K222" s="60">
        <v>2035.2250568900001</v>
      </c>
      <c r="L222" s="60">
        <v>2009.50955206</v>
      </c>
      <c r="M222" s="60">
        <v>1992.0110725700001</v>
      </c>
      <c r="N222" s="60">
        <v>2033.09364329</v>
      </c>
      <c r="O222" s="60">
        <v>2083.6125912899997</v>
      </c>
      <c r="P222" s="60">
        <v>2105.0297753599998</v>
      </c>
      <c r="Q222" s="60">
        <v>2126.3273009899999</v>
      </c>
      <c r="R222" s="60">
        <v>2100.3423404099999</v>
      </c>
      <c r="S222" s="60">
        <v>2097.2636477199999</v>
      </c>
      <c r="T222" s="60">
        <v>2029.6329030300001</v>
      </c>
      <c r="U222" s="60">
        <v>2034.27189935</v>
      </c>
      <c r="V222" s="60">
        <v>2009.91557736</v>
      </c>
      <c r="W222" s="60">
        <v>2012.84949893</v>
      </c>
      <c r="X222" s="60">
        <v>2018.6269732000001</v>
      </c>
      <c r="Y222" s="60">
        <v>2144.0108863400001</v>
      </c>
    </row>
    <row r="223" spans="1:25" s="61" customFormat="1" ht="15.75" x14ac:dyDescent="0.3">
      <c r="A223" s="59" t="s">
        <v>158</v>
      </c>
      <c r="B223" s="60">
        <v>2199.9056389699999</v>
      </c>
      <c r="C223" s="60">
        <v>2252.3646827699999</v>
      </c>
      <c r="D223" s="60">
        <v>2279.83945799</v>
      </c>
      <c r="E223" s="60">
        <v>2273.8301278500003</v>
      </c>
      <c r="F223" s="60">
        <v>2284.84472921</v>
      </c>
      <c r="G223" s="60">
        <v>2272.6546116899999</v>
      </c>
      <c r="H223" s="60">
        <v>2258.1398418700001</v>
      </c>
      <c r="I223" s="60">
        <v>2226.6611433299995</v>
      </c>
      <c r="J223" s="60">
        <v>2187.5830972700001</v>
      </c>
      <c r="K223" s="60">
        <v>2117.4059836000001</v>
      </c>
      <c r="L223" s="60">
        <v>2088.64189932</v>
      </c>
      <c r="M223" s="60">
        <v>2092.7951049799999</v>
      </c>
      <c r="N223" s="60">
        <v>2134.01455317</v>
      </c>
      <c r="O223" s="60">
        <v>2177.10371678</v>
      </c>
      <c r="P223" s="60">
        <v>2194.4644927099998</v>
      </c>
      <c r="Q223" s="60">
        <v>2209.1094546099998</v>
      </c>
      <c r="R223" s="60">
        <v>2190.1650657599998</v>
      </c>
      <c r="S223" s="60">
        <v>2164.5520562199999</v>
      </c>
      <c r="T223" s="60">
        <v>2140.45279308</v>
      </c>
      <c r="U223" s="60">
        <v>2098.9066036899999</v>
      </c>
      <c r="V223" s="60">
        <v>2061.9658686299999</v>
      </c>
      <c r="W223" s="60">
        <v>2076.63314055</v>
      </c>
      <c r="X223" s="60">
        <v>2102.17510442</v>
      </c>
      <c r="Y223" s="60">
        <v>2158.8840918800001</v>
      </c>
    </row>
    <row r="224" spans="1:25" s="61" customFormat="1" ht="15.75" x14ac:dyDescent="0.3">
      <c r="A224" s="59" t="s">
        <v>159</v>
      </c>
      <c r="B224" s="60">
        <v>2189.5313590000001</v>
      </c>
      <c r="C224" s="60">
        <v>2203.4758912299999</v>
      </c>
      <c r="D224" s="60">
        <v>2236.3511779100004</v>
      </c>
      <c r="E224" s="60">
        <v>2237.2042536200001</v>
      </c>
      <c r="F224" s="60">
        <v>2256.5154562499997</v>
      </c>
      <c r="G224" s="60">
        <v>2228.9494526600001</v>
      </c>
      <c r="H224" s="60">
        <v>2237.0643912800001</v>
      </c>
      <c r="I224" s="60">
        <v>2104.9552016100001</v>
      </c>
      <c r="J224" s="60">
        <v>2116.68200974</v>
      </c>
      <c r="K224" s="60">
        <v>2109.6208255299998</v>
      </c>
      <c r="L224" s="60">
        <v>2106.3905313</v>
      </c>
      <c r="M224" s="60">
        <v>2113.8648246399998</v>
      </c>
      <c r="N224" s="60">
        <v>2138.1452843799998</v>
      </c>
      <c r="O224" s="60">
        <v>2175.1609809399997</v>
      </c>
      <c r="P224" s="60">
        <v>2186.1737613699997</v>
      </c>
      <c r="Q224" s="60">
        <v>2186.0801885999999</v>
      </c>
      <c r="R224" s="60">
        <v>2163.9729042499998</v>
      </c>
      <c r="S224" s="60">
        <v>2166.33116397</v>
      </c>
      <c r="T224" s="60">
        <v>2155.7203166499999</v>
      </c>
      <c r="U224" s="60">
        <v>2092.3182969300001</v>
      </c>
      <c r="V224" s="60">
        <v>2024.937459</v>
      </c>
      <c r="W224" s="60">
        <v>2047.6507131600001</v>
      </c>
      <c r="X224" s="60">
        <v>2096.2589996500001</v>
      </c>
      <c r="Y224" s="60">
        <v>2114.7240605399998</v>
      </c>
    </row>
    <row r="225" spans="1:26" s="61" customFormat="1" ht="15.75" x14ac:dyDescent="0.3">
      <c r="A225" s="59" t="s">
        <v>160</v>
      </c>
      <c r="B225" s="60">
        <v>2028.2158094500001</v>
      </c>
      <c r="C225" s="60">
        <v>2066.0789599099999</v>
      </c>
      <c r="D225" s="60">
        <v>2119.4709778799997</v>
      </c>
      <c r="E225" s="60">
        <v>2135.9785648799998</v>
      </c>
      <c r="F225" s="60">
        <v>2132.0242184399999</v>
      </c>
      <c r="G225" s="60">
        <v>2126.5492349299998</v>
      </c>
      <c r="H225" s="60">
        <v>2052.4265350699998</v>
      </c>
      <c r="I225" s="60">
        <v>1992.8167838100001</v>
      </c>
      <c r="J225" s="60">
        <v>2019.8534663</v>
      </c>
      <c r="K225" s="60">
        <v>1996.4241704000001</v>
      </c>
      <c r="L225" s="60">
        <v>1994.49600887</v>
      </c>
      <c r="M225" s="60">
        <v>1975.21243484</v>
      </c>
      <c r="N225" s="60">
        <v>1983.4357237700001</v>
      </c>
      <c r="O225" s="60">
        <v>2005.00864824</v>
      </c>
      <c r="P225" s="60">
        <v>2017.99823348</v>
      </c>
      <c r="Q225" s="60">
        <v>2032.0719882200001</v>
      </c>
      <c r="R225" s="60">
        <v>2028.59264792</v>
      </c>
      <c r="S225" s="60">
        <v>2019.9475809800001</v>
      </c>
      <c r="T225" s="60">
        <v>1999.7475761000001</v>
      </c>
      <c r="U225" s="60">
        <v>1947.4205958100001</v>
      </c>
      <c r="V225" s="60">
        <v>1943.50019905</v>
      </c>
      <c r="W225" s="60">
        <v>1946.04037384</v>
      </c>
      <c r="X225" s="60">
        <v>1977.33341017</v>
      </c>
      <c r="Y225" s="60">
        <v>2015.43011948</v>
      </c>
    </row>
    <row r="226" spans="1:26" s="61" customFormat="1" ht="15.75" x14ac:dyDescent="0.3">
      <c r="A226" s="59" t="s">
        <v>161</v>
      </c>
      <c r="B226" s="60">
        <v>2043.5885141600002</v>
      </c>
      <c r="C226" s="60">
        <v>2088.5512219900002</v>
      </c>
      <c r="D226" s="60">
        <v>2109.8619309400001</v>
      </c>
      <c r="E226" s="60">
        <v>2102.9940900399997</v>
      </c>
      <c r="F226" s="60">
        <v>2122.76310117</v>
      </c>
      <c r="G226" s="60">
        <v>2088.57231993</v>
      </c>
      <c r="H226" s="60">
        <v>2041.52263948</v>
      </c>
      <c r="I226" s="60">
        <v>2021.69012567</v>
      </c>
      <c r="J226" s="60">
        <v>2019.9249968200002</v>
      </c>
      <c r="K226" s="60">
        <v>2004.5181126</v>
      </c>
      <c r="L226" s="60">
        <v>2079.0593618799999</v>
      </c>
      <c r="M226" s="60">
        <v>2110.7983308600001</v>
      </c>
      <c r="N226" s="60">
        <v>2173.2255152899997</v>
      </c>
      <c r="O226" s="60">
        <v>2181.5489091099998</v>
      </c>
      <c r="P226" s="60">
        <v>2129.5900612</v>
      </c>
      <c r="Q226" s="60">
        <v>2112.39082805</v>
      </c>
      <c r="R226" s="60">
        <v>2107.0169280099999</v>
      </c>
      <c r="S226" s="60">
        <v>2099.92066742</v>
      </c>
      <c r="T226" s="60">
        <v>2046.9255376999999</v>
      </c>
      <c r="U226" s="60">
        <v>1995.99137146</v>
      </c>
      <c r="V226" s="60">
        <v>1959.9517924100001</v>
      </c>
      <c r="W226" s="60">
        <v>1959.4331519899999</v>
      </c>
      <c r="X226" s="60">
        <v>1987.3430880600001</v>
      </c>
      <c r="Y226" s="60">
        <v>1987.5211917399999</v>
      </c>
    </row>
    <row r="227" spans="1:26" s="61" customFormat="1" ht="15.75" x14ac:dyDescent="0.3">
      <c r="A227" s="59" t="s">
        <v>162</v>
      </c>
      <c r="B227" s="60">
        <v>1928.5918175500001</v>
      </c>
      <c r="C227" s="60">
        <v>1999.85817178</v>
      </c>
      <c r="D227" s="60">
        <v>2008.9903835300001</v>
      </c>
      <c r="E227" s="60">
        <v>2007.0717074500001</v>
      </c>
      <c r="F227" s="60">
        <v>2005.8089936000001</v>
      </c>
      <c r="G227" s="60">
        <v>1966.23502067</v>
      </c>
      <c r="H227" s="60">
        <v>1955.0592480800001</v>
      </c>
      <c r="I227" s="60">
        <v>1898.9009068100002</v>
      </c>
      <c r="J227" s="60">
        <v>1865.00607511</v>
      </c>
      <c r="K227" s="60">
        <v>1832.8851642500001</v>
      </c>
      <c r="L227" s="60">
        <v>1841.58816422</v>
      </c>
      <c r="M227" s="60">
        <v>1881.2911797199999</v>
      </c>
      <c r="N227" s="60">
        <v>1919.35907021</v>
      </c>
      <c r="O227" s="60">
        <v>1945.5355278100001</v>
      </c>
      <c r="P227" s="60">
        <v>1961.64983112</v>
      </c>
      <c r="Q227" s="60">
        <v>1968.55237461</v>
      </c>
      <c r="R227" s="60">
        <v>1966.8123168</v>
      </c>
      <c r="S227" s="60">
        <v>1940.1625027600001</v>
      </c>
      <c r="T227" s="60">
        <v>1897.22638087</v>
      </c>
      <c r="U227" s="60">
        <v>1887.6849062700001</v>
      </c>
      <c r="V227" s="60">
        <v>1849.92212694</v>
      </c>
      <c r="W227" s="60">
        <v>1845.17400441</v>
      </c>
      <c r="X227" s="60">
        <v>1875.6079624200001</v>
      </c>
      <c r="Y227" s="60">
        <v>1913.9126078700001</v>
      </c>
    </row>
    <row r="228" spans="1:26" s="61" customFormat="1" ht="15.75" x14ac:dyDescent="0.3">
      <c r="A228" s="59" t="s">
        <v>163</v>
      </c>
      <c r="B228" s="60">
        <v>1990.7257239400001</v>
      </c>
      <c r="C228" s="60">
        <v>1941.4204744800002</v>
      </c>
      <c r="D228" s="60">
        <v>2054.48794851</v>
      </c>
      <c r="E228" s="60">
        <v>2048.33137541</v>
      </c>
      <c r="F228" s="60">
        <v>2053.8226746199998</v>
      </c>
      <c r="G228" s="60">
        <v>2034.93263976</v>
      </c>
      <c r="H228" s="60">
        <v>2022.7221149500001</v>
      </c>
      <c r="I228" s="60">
        <v>1947.9405688100001</v>
      </c>
      <c r="J228" s="60">
        <v>1931.5154927000001</v>
      </c>
      <c r="K228" s="60">
        <v>1898.21322209</v>
      </c>
      <c r="L228" s="60">
        <v>1868.2184038100002</v>
      </c>
      <c r="M228" s="60">
        <v>1857.38637146</v>
      </c>
      <c r="N228" s="60">
        <v>1901.4885398400002</v>
      </c>
      <c r="O228" s="60">
        <v>1930.95108519</v>
      </c>
      <c r="P228" s="60">
        <v>1949.49823911</v>
      </c>
      <c r="Q228" s="60">
        <v>1944.86058529</v>
      </c>
      <c r="R228" s="60">
        <v>1931.0218458000002</v>
      </c>
      <c r="S228" s="60">
        <v>1911.7433817000001</v>
      </c>
      <c r="T228" s="60">
        <v>1877.24244415</v>
      </c>
      <c r="U228" s="60">
        <v>1856.95279325</v>
      </c>
      <c r="V228" s="60">
        <v>1821.34042798</v>
      </c>
      <c r="W228" s="60">
        <v>1817.98154705</v>
      </c>
      <c r="X228" s="60">
        <v>1859.8253192500001</v>
      </c>
      <c r="Y228" s="60">
        <v>1844.4389898500001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133</v>
      </c>
      <c r="B232" s="58">
        <v>2491.9529161599999</v>
      </c>
      <c r="C232" s="67">
        <v>2548.9742887499997</v>
      </c>
      <c r="D232" s="67">
        <v>2570.2001179899999</v>
      </c>
      <c r="E232" s="67">
        <v>2567.1084502999997</v>
      </c>
      <c r="F232" s="67">
        <v>2566.4103888299996</v>
      </c>
      <c r="G232" s="67">
        <v>2540.7983217399997</v>
      </c>
      <c r="H232" s="67">
        <v>2506.9109114099997</v>
      </c>
      <c r="I232" s="67">
        <v>2454.8377234</v>
      </c>
      <c r="J232" s="67">
        <v>2452.2510536200002</v>
      </c>
      <c r="K232" s="67">
        <v>2375.0225908500001</v>
      </c>
      <c r="L232" s="67">
        <v>2384.2652397299998</v>
      </c>
      <c r="M232" s="67">
        <v>2395.3705572700001</v>
      </c>
      <c r="N232" s="67">
        <v>2427.4076790999998</v>
      </c>
      <c r="O232" s="67">
        <v>2439.8646819400001</v>
      </c>
      <c r="P232" s="67">
        <v>2452.2846096900003</v>
      </c>
      <c r="Q232" s="67">
        <v>2427.6697801099999</v>
      </c>
      <c r="R232" s="67">
        <v>2433.47712181</v>
      </c>
      <c r="S232" s="67">
        <v>2402.1865607499999</v>
      </c>
      <c r="T232" s="67">
        <v>2396.6628283800001</v>
      </c>
      <c r="U232" s="67">
        <v>2410.4721843000002</v>
      </c>
      <c r="V232" s="67">
        <v>2412.0513756800001</v>
      </c>
      <c r="W232" s="67">
        <v>2434.3393802200003</v>
      </c>
      <c r="X232" s="67">
        <v>2447.7313450699999</v>
      </c>
      <c r="Y232" s="67">
        <v>2486.1627400499997</v>
      </c>
    </row>
    <row r="233" spans="1:26" s="61" customFormat="1" ht="15.75" x14ac:dyDescent="0.3">
      <c r="A233" s="59" t="s">
        <v>134</v>
      </c>
      <c r="B233" s="60">
        <v>2455.34320282</v>
      </c>
      <c r="C233" s="60">
        <v>2436.20830015</v>
      </c>
      <c r="D233" s="60">
        <v>2457.7637152999996</v>
      </c>
      <c r="E233" s="60">
        <v>2469.9665391499998</v>
      </c>
      <c r="F233" s="60">
        <v>2472.4227757599997</v>
      </c>
      <c r="G233" s="60">
        <v>2443.9838195399998</v>
      </c>
      <c r="H233" s="60">
        <v>2338.9379724099999</v>
      </c>
      <c r="I233" s="60">
        <v>2292.8353066</v>
      </c>
      <c r="J233" s="60">
        <v>2270.9455201800001</v>
      </c>
      <c r="K233" s="60">
        <v>2288.3267941499998</v>
      </c>
      <c r="L233" s="60">
        <v>2284.7518709699998</v>
      </c>
      <c r="M233" s="60">
        <v>2287.9952462400001</v>
      </c>
      <c r="N233" s="60">
        <v>2312.6706948000001</v>
      </c>
      <c r="O233" s="60">
        <v>2357.30921111</v>
      </c>
      <c r="P233" s="60">
        <v>2373.4487376100001</v>
      </c>
      <c r="Q233" s="60">
        <v>2377.0476594299998</v>
      </c>
      <c r="R233" s="60">
        <v>2383.6308580599998</v>
      </c>
      <c r="S233" s="60">
        <v>2376.3529481300002</v>
      </c>
      <c r="T233" s="60">
        <v>2332.1232065600002</v>
      </c>
      <c r="U233" s="60">
        <v>2270.03542887</v>
      </c>
      <c r="V233" s="60">
        <v>2263.0388969199998</v>
      </c>
      <c r="W233" s="60">
        <v>2272.7932328699999</v>
      </c>
      <c r="X233" s="60">
        <v>2295.8899516199999</v>
      </c>
      <c r="Y233" s="60">
        <v>2349.63672391</v>
      </c>
    </row>
    <row r="234" spans="1:26" s="61" customFormat="1" ht="15.75" x14ac:dyDescent="0.3">
      <c r="A234" s="59" t="s">
        <v>135</v>
      </c>
      <c r="B234" s="60">
        <v>2377.5190406900001</v>
      </c>
      <c r="C234" s="60">
        <v>2379.6348973300001</v>
      </c>
      <c r="D234" s="60">
        <v>2404.6027865999999</v>
      </c>
      <c r="E234" s="60">
        <v>2401.9249252899999</v>
      </c>
      <c r="F234" s="60">
        <v>2389.26020664</v>
      </c>
      <c r="G234" s="60">
        <v>2378.3985644099998</v>
      </c>
      <c r="H234" s="60">
        <v>2368.4774300899999</v>
      </c>
      <c r="I234" s="60">
        <v>2289.3992293299998</v>
      </c>
      <c r="J234" s="60">
        <v>2300.1528447800001</v>
      </c>
      <c r="K234" s="60">
        <v>2277.4659084499999</v>
      </c>
      <c r="L234" s="60">
        <v>2255.52461812</v>
      </c>
      <c r="M234" s="60">
        <v>2262.6970620299999</v>
      </c>
      <c r="N234" s="60">
        <v>2286.87440208</v>
      </c>
      <c r="O234" s="60">
        <v>2357.0392926599998</v>
      </c>
      <c r="P234" s="60">
        <v>2380.3109856800002</v>
      </c>
      <c r="Q234" s="60">
        <v>2331.7629727899998</v>
      </c>
      <c r="R234" s="60">
        <v>2388.7577336999998</v>
      </c>
      <c r="S234" s="60">
        <v>2328.0648237700002</v>
      </c>
      <c r="T234" s="60">
        <v>2297.3960580899998</v>
      </c>
      <c r="U234" s="60">
        <v>2260.1048078600002</v>
      </c>
      <c r="V234" s="60">
        <v>2268.6094707900002</v>
      </c>
      <c r="W234" s="60">
        <v>2264.7696921500001</v>
      </c>
      <c r="X234" s="60">
        <v>2295.4282109400001</v>
      </c>
      <c r="Y234" s="60">
        <v>2371.9748144300002</v>
      </c>
    </row>
    <row r="235" spans="1:26" s="61" customFormat="1" ht="15.75" x14ac:dyDescent="0.3">
      <c r="A235" s="59" t="s">
        <v>136</v>
      </c>
      <c r="B235" s="60">
        <v>2309.6749293600001</v>
      </c>
      <c r="C235" s="60">
        <v>2345.4009604899998</v>
      </c>
      <c r="D235" s="60">
        <v>2357.1481926000001</v>
      </c>
      <c r="E235" s="60">
        <v>2357.0398145600002</v>
      </c>
      <c r="F235" s="60">
        <v>2341.5297060399998</v>
      </c>
      <c r="G235" s="60">
        <v>2318.6422653599998</v>
      </c>
      <c r="H235" s="60">
        <v>2266.63780903</v>
      </c>
      <c r="I235" s="60">
        <v>2199.9648699599998</v>
      </c>
      <c r="J235" s="60">
        <v>2182.5667273099998</v>
      </c>
      <c r="K235" s="60">
        <v>2172.1334186700001</v>
      </c>
      <c r="L235" s="60">
        <v>2181.6394548600001</v>
      </c>
      <c r="M235" s="60">
        <v>2194.3037159999999</v>
      </c>
      <c r="N235" s="60">
        <v>2231.1581634099998</v>
      </c>
      <c r="O235" s="60">
        <v>2257.3823585499999</v>
      </c>
      <c r="P235" s="60">
        <v>2270.35696899</v>
      </c>
      <c r="Q235" s="60">
        <v>2276.0408347799998</v>
      </c>
      <c r="R235" s="60">
        <v>2279.4230781199999</v>
      </c>
      <c r="S235" s="60">
        <v>2241.4393782900001</v>
      </c>
      <c r="T235" s="60">
        <v>2194.5406976099998</v>
      </c>
      <c r="U235" s="60">
        <v>2185.6079009099999</v>
      </c>
      <c r="V235" s="60">
        <v>2196.9466701199999</v>
      </c>
      <c r="W235" s="60">
        <v>2231.6209952300001</v>
      </c>
      <c r="X235" s="60">
        <v>2265.9201383</v>
      </c>
      <c r="Y235" s="60">
        <v>2295.6491955500001</v>
      </c>
    </row>
    <row r="236" spans="1:26" s="61" customFormat="1" ht="15.75" x14ac:dyDescent="0.3">
      <c r="A236" s="59" t="s">
        <v>137</v>
      </c>
      <c r="B236" s="60">
        <v>2313.8108391199999</v>
      </c>
      <c r="C236" s="60">
        <v>2350.2271834200001</v>
      </c>
      <c r="D236" s="60">
        <v>2368.65205135</v>
      </c>
      <c r="E236" s="60">
        <v>2369.0623009800001</v>
      </c>
      <c r="F236" s="60">
        <v>2375.5129441600002</v>
      </c>
      <c r="G236" s="60">
        <v>2352.47460972</v>
      </c>
      <c r="H236" s="60">
        <v>2329.1643728399999</v>
      </c>
      <c r="I236" s="60">
        <v>2311.00045202</v>
      </c>
      <c r="J236" s="60">
        <v>2296.4627851300002</v>
      </c>
      <c r="K236" s="60">
        <v>2231.1540604000002</v>
      </c>
      <c r="L236" s="60">
        <v>2198.9379818500001</v>
      </c>
      <c r="M236" s="60">
        <v>2210.95386538</v>
      </c>
      <c r="N236" s="60">
        <v>2221.7581156800002</v>
      </c>
      <c r="O236" s="60">
        <v>2251.6609408300001</v>
      </c>
      <c r="P236" s="60">
        <v>2296.5147755600001</v>
      </c>
      <c r="Q236" s="60">
        <v>2299.4752015700001</v>
      </c>
      <c r="R236" s="60">
        <v>2302.9445017600001</v>
      </c>
      <c r="S236" s="60">
        <v>2281.6610920399999</v>
      </c>
      <c r="T236" s="60">
        <v>2256.1153662500001</v>
      </c>
      <c r="U236" s="60">
        <v>2210.8290713599999</v>
      </c>
      <c r="V236" s="60">
        <v>2139.3907165000001</v>
      </c>
      <c r="W236" s="60">
        <v>2147.5202256500002</v>
      </c>
      <c r="X236" s="60">
        <v>2175.0308300699999</v>
      </c>
      <c r="Y236" s="60">
        <v>2271.0074290799998</v>
      </c>
    </row>
    <row r="237" spans="1:26" s="61" customFormat="1" ht="15.75" x14ac:dyDescent="0.3">
      <c r="A237" s="59" t="s">
        <v>138</v>
      </c>
      <c r="B237" s="60">
        <v>2312.8354188499998</v>
      </c>
      <c r="C237" s="60">
        <v>2333.8992097800001</v>
      </c>
      <c r="D237" s="60">
        <v>2353.58970873</v>
      </c>
      <c r="E237" s="60">
        <v>2375.3931529900001</v>
      </c>
      <c r="F237" s="60">
        <v>2370.0230584800001</v>
      </c>
      <c r="G237" s="60">
        <v>2365.9420010700001</v>
      </c>
      <c r="H237" s="60">
        <v>2315.9184503299998</v>
      </c>
      <c r="I237" s="60">
        <v>2262.23368665</v>
      </c>
      <c r="J237" s="60">
        <v>2242.63573572</v>
      </c>
      <c r="K237" s="60">
        <v>2228.9477600499999</v>
      </c>
      <c r="L237" s="60">
        <v>2247.5658644499999</v>
      </c>
      <c r="M237" s="60">
        <v>2227.6473122100001</v>
      </c>
      <c r="N237" s="60">
        <v>2246.89498413</v>
      </c>
      <c r="O237" s="60">
        <v>2268.3618835699999</v>
      </c>
      <c r="P237" s="60">
        <v>2277.1895040899999</v>
      </c>
      <c r="Q237" s="60">
        <v>2282.5485811399999</v>
      </c>
      <c r="R237" s="60">
        <v>2291.2847489999999</v>
      </c>
      <c r="S237" s="60">
        <v>2254.4238788799998</v>
      </c>
      <c r="T237" s="60">
        <v>2239.17602296</v>
      </c>
      <c r="U237" s="60">
        <v>2218.7378752599998</v>
      </c>
      <c r="V237" s="60">
        <v>2211.5129890600001</v>
      </c>
      <c r="W237" s="60">
        <v>2219.9412975499999</v>
      </c>
      <c r="X237" s="60">
        <v>2252.5003713800002</v>
      </c>
      <c r="Y237" s="60">
        <v>2297.0656192699998</v>
      </c>
    </row>
    <row r="238" spans="1:26" s="61" customFormat="1" ht="15.75" x14ac:dyDescent="0.3">
      <c r="A238" s="59" t="s">
        <v>139</v>
      </c>
      <c r="B238" s="60">
        <v>2393.06006845</v>
      </c>
      <c r="C238" s="60">
        <v>2436.39594627</v>
      </c>
      <c r="D238" s="60">
        <v>2493.51487073</v>
      </c>
      <c r="E238" s="60">
        <v>2490.3454686699997</v>
      </c>
      <c r="F238" s="60">
        <v>2476.1578148899998</v>
      </c>
      <c r="G238" s="60">
        <v>2447.7784301600004</v>
      </c>
      <c r="H238" s="60">
        <v>2379.37326484</v>
      </c>
      <c r="I238" s="60">
        <v>2344.0175031099998</v>
      </c>
      <c r="J238" s="60">
        <v>2322.5274485599998</v>
      </c>
      <c r="K238" s="60">
        <v>2299.0247498600002</v>
      </c>
      <c r="L238" s="60">
        <v>2289.2206879400001</v>
      </c>
      <c r="M238" s="60">
        <v>2306.36621698</v>
      </c>
      <c r="N238" s="60">
        <v>2301.8853130900002</v>
      </c>
      <c r="O238" s="60">
        <v>2334.2257231799999</v>
      </c>
      <c r="P238" s="60">
        <v>2350.1549621099998</v>
      </c>
      <c r="Q238" s="60">
        <v>2349.0084918900002</v>
      </c>
      <c r="R238" s="60">
        <v>2343.26007772</v>
      </c>
      <c r="S238" s="60">
        <v>2337.9343504100002</v>
      </c>
      <c r="T238" s="60">
        <v>2314.9856929699999</v>
      </c>
      <c r="U238" s="60">
        <v>2292.7316097200001</v>
      </c>
      <c r="V238" s="60">
        <v>2280.8749199700001</v>
      </c>
      <c r="W238" s="60">
        <v>2290.22384147</v>
      </c>
      <c r="X238" s="60">
        <v>2323.6603500599999</v>
      </c>
      <c r="Y238" s="60">
        <v>2323.09174695</v>
      </c>
    </row>
    <row r="239" spans="1:26" s="61" customFormat="1" ht="15.75" x14ac:dyDescent="0.3">
      <c r="A239" s="59" t="s">
        <v>140</v>
      </c>
      <c r="B239" s="60">
        <v>2369.8223583499998</v>
      </c>
      <c r="C239" s="60">
        <v>2386.9260601400001</v>
      </c>
      <c r="D239" s="60">
        <v>2407.8488571399998</v>
      </c>
      <c r="E239" s="60">
        <v>2414.3376855000001</v>
      </c>
      <c r="F239" s="60">
        <v>2416.6524251199999</v>
      </c>
      <c r="G239" s="60">
        <v>2412.6558763500002</v>
      </c>
      <c r="H239" s="60">
        <v>2384.8446555199998</v>
      </c>
      <c r="I239" s="60">
        <v>2273.3070387600001</v>
      </c>
      <c r="J239" s="60">
        <v>2293.9922207099999</v>
      </c>
      <c r="K239" s="60">
        <v>2308.57515956</v>
      </c>
      <c r="L239" s="60">
        <v>2285.2332025300002</v>
      </c>
      <c r="M239" s="60">
        <v>2275.7340021499999</v>
      </c>
      <c r="N239" s="60">
        <v>2267.37862266</v>
      </c>
      <c r="O239" s="60">
        <v>2268.39388758</v>
      </c>
      <c r="P239" s="60">
        <v>2264.5830851000001</v>
      </c>
      <c r="Q239" s="60">
        <v>2260.9695314699998</v>
      </c>
      <c r="R239" s="60">
        <v>2272.99280486</v>
      </c>
      <c r="S239" s="60">
        <v>2284.0893178299998</v>
      </c>
      <c r="T239" s="60">
        <v>2282.1201808199999</v>
      </c>
      <c r="U239" s="60">
        <v>2246.94286169</v>
      </c>
      <c r="V239" s="60">
        <v>2233.7492251200001</v>
      </c>
      <c r="W239" s="60">
        <v>2250.2929480799999</v>
      </c>
      <c r="X239" s="60">
        <v>2294.04389227</v>
      </c>
      <c r="Y239" s="60">
        <v>2334.81647066</v>
      </c>
    </row>
    <row r="240" spans="1:26" s="61" customFormat="1" ht="15.75" x14ac:dyDescent="0.3">
      <c r="A240" s="59" t="s">
        <v>141</v>
      </c>
      <c r="B240" s="60">
        <v>2368.1740361100001</v>
      </c>
      <c r="C240" s="60">
        <v>2415.7901053400001</v>
      </c>
      <c r="D240" s="60">
        <v>2437.70276302</v>
      </c>
      <c r="E240" s="60">
        <v>2447.3101884100001</v>
      </c>
      <c r="F240" s="60">
        <v>2449.0713915800002</v>
      </c>
      <c r="G240" s="60">
        <v>2419.1797833599999</v>
      </c>
      <c r="H240" s="60">
        <v>2368.85004746</v>
      </c>
      <c r="I240" s="60">
        <v>2316.3884204000001</v>
      </c>
      <c r="J240" s="60">
        <v>2297.6437088500002</v>
      </c>
      <c r="K240" s="60">
        <v>2276.3470833000001</v>
      </c>
      <c r="L240" s="60">
        <v>2282.6565246499999</v>
      </c>
      <c r="M240" s="60">
        <v>2308.5550378899998</v>
      </c>
      <c r="N240" s="60">
        <v>2318.7928940900001</v>
      </c>
      <c r="O240" s="60">
        <v>2356.7967766199999</v>
      </c>
      <c r="P240" s="60">
        <v>2369.3869072399998</v>
      </c>
      <c r="Q240" s="60">
        <v>2385.81909443</v>
      </c>
      <c r="R240" s="60">
        <v>2388.17091067</v>
      </c>
      <c r="S240" s="60">
        <v>2355.9482206500002</v>
      </c>
      <c r="T240" s="60">
        <v>2312.5879760600001</v>
      </c>
      <c r="U240" s="60">
        <v>2273.21827936</v>
      </c>
      <c r="V240" s="60">
        <v>2257.573856</v>
      </c>
      <c r="W240" s="60">
        <v>2267.37169038</v>
      </c>
      <c r="X240" s="60">
        <v>2299.3382642400002</v>
      </c>
      <c r="Y240" s="60">
        <v>2323.1155589700002</v>
      </c>
    </row>
    <row r="241" spans="1:25" s="61" customFormat="1" ht="15.75" x14ac:dyDescent="0.3">
      <c r="A241" s="59" t="s">
        <v>142</v>
      </c>
      <c r="B241" s="60">
        <v>2382.9958031599999</v>
      </c>
      <c r="C241" s="60">
        <v>2390.7679266300001</v>
      </c>
      <c r="D241" s="60">
        <v>2387.4512844599999</v>
      </c>
      <c r="E241" s="60">
        <v>2407.1528833500001</v>
      </c>
      <c r="F241" s="60">
        <v>2412.3146258199999</v>
      </c>
      <c r="G241" s="60">
        <v>2412.8161925300001</v>
      </c>
      <c r="H241" s="60">
        <v>2371.28934497</v>
      </c>
      <c r="I241" s="60">
        <v>2312.8368209700002</v>
      </c>
      <c r="J241" s="60">
        <v>2290.4931698800001</v>
      </c>
      <c r="K241" s="60">
        <v>2274.5811144999998</v>
      </c>
      <c r="L241" s="60">
        <v>2274.0345303999998</v>
      </c>
      <c r="M241" s="60">
        <v>2307.58846649</v>
      </c>
      <c r="N241" s="60">
        <v>2359.95088128</v>
      </c>
      <c r="O241" s="60">
        <v>2392.4416755399998</v>
      </c>
      <c r="P241" s="60">
        <v>2404.1416967</v>
      </c>
      <c r="Q241" s="60">
        <v>2394.8296860300002</v>
      </c>
      <c r="R241" s="60">
        <v>2403.48425099</v>
      </c>
      <c r="S241" s="60">
        <v>2399.03426481</v>
      </c>
      <c r="T241" s="60">
        <v>2362.3082972299999</v>
      </c>
      <c r="U241" s="60">
        <v>2342.51004732</v>
      </c>
      <c r="V241" s="60">
        <v>2342.4278241500001</v>
      </c>
      <c r="W241" s="60">
        <v>2343.4125633499998</v>
      </c>
      <c r="X241" s="60">
        <v>2374.8455416199999</v>
      </c>
      <c r="Y241" s="60">
        <v>2382.5089225400002</v>
      </c>
    </row>
    <row r="242" spans="1:25" s="61" customFormat="1" ht="15.75" x14ac:dyDescent="0.3">
      <c r="A242" s="59" t="s">
        <v>143</v>
      </c>
      <c r="B242" s="60">
        <v>2341.6134939399999</v>
      </c>
      <c r="C242" s="60">
        <v>2403.34080894</v>
      </c>
      <c r="D242" s="60">
        <v>2431.1812507099999</v>
      </c>
      <c r="E242" s="60">
        <v>2421.81205714</v>
      </c>
      <c r="F242" s="60">
        <v>2417.1220898900001</v>
      </c>
      <c r="G242" s="60">
        <v>2405.4586251300002</v>
      </c>
      <c r="H242" s="60">
        <v>2400.4562774400001</v>
      </c>
      <c r="I242" s="60">
        <v>2371.1500662499998</v>
      </c>
      <c r="J242" s="60">
        <v>2294.8428449899998</v>
      </c>
      <c r="K242" s="60">
        <v>2184.9679068400001</v>
      </c>
      <c r="L242" s="60">
        <v>2172.1520619600001</v>
      </c>
      <c r="M242" s="60">
        <v>2120.1336150500001</v>
      </c>
      <c r="N242" s="60">
        <v>2176.65854115</v>
      </c>
      <c r="O242" s="60">
        <v>2223.87710827</v>
      </c>
      <c r="P242" s="60">
        <v>2246.3751972099999</v>
      </c>
      <c r="Q242" s="60">
        <v>2257.6774913899999</v>
      </c>
      <c r="R242" s="60">
        <v>2266.3939724299998</v>
      </c>
      <c r="S242" s="60">
        <v>2266.9845322900001</v>
      </c>
      <c r="T242" s="60">
        <v>2242.6286492499999</v>
      </c>
      <c r="U242" s="60">
        <v>2215.2490620600001</v>
      </c>
      <c r="V242" s="60">
        <v>2197.87296625</v>
      </c>
      <c r="W242" s="60">
        <v>2209.52284126</v>
      </c>
      <c r="X242" s="60">
        <v>2253.4030479600001</v>
      </c>
      <c r="Y242" s="60">
        <v>2298.1340397899999</v>
      </c>
    </row>
    <row r="243" spans="1:25" s="61" customFormat="1" ht="15.75" x14ac:dyDescent="0.3">
      <c r="A243" s="59" t="s">
        <v>144</v>
      </c>
      <c r="B243" s="60">
        <v>2354.2719299700002</v>
      </c>
      <c r="C243" s="60">
        <v>2415.1787832800001</v>
      </c>
      <c r="D243" s="60">
        <v>2447.5712987399997</v>
      </c>
      <c r="E243" s="60">
        <v>2437.8680124700004</v>
      </c>
      <c r="F243" s="60">
        <v>2438.1514017899999</v>
      </c>
      <c r="G243" s="60">
        <v>2434.7896614900001</v>
      </c>
      <c r="H243" s="60">
        <v>2422.8522847099998</v>
      </c>
      <c r="I243" s="60">
        <v>2383.3180559799998</v>
      </c>
      <c r="J243" s="60">
        <v>2354.7846124600001</v>
      </c>
      <c r="K243" s="60">
        <v>2277.2221149299999</v>
      </c>
      <c r="L243" s="60">
        <v>2245.0686799599998</v>
      </c>
      <c r="M243" s="60">
        <v>2247.9487691899999</v>
      </c>
      <c r="N243" s="60">
        <v>2276.4870714399999</v>
      </c>
      <c r="O243" s="60">
        <v>2302.8463364499999</v>
      </c>
      <c r="P243" s="60">
        <v>2321.5364766399998</v>
      </c>
      <c r="Q243" s="60">
        <v>2332.09587259</v>
      </c>
      <c r="R243" s="60">
        <v>2327.3603358800001</v>
      </c>
      <c r="S243" s="60">
        <v>2307.1614156599999</v>
      </c>
      <c r="T243" s="60">
        <v>2281.4963047599999</v>
      </c>
      <c r="U243" s="60">
        <v>2255.6354459499998</v>
      </c>
      <c r="V243" s="60">
        <v>2288.7410081100002</v>
      </c>
      <c r="W243" s="60">
        <v>2295.7253212699998</v>
      </c>
      <c r="X243" s="60">
        <v>2337.5765589900002</v>
      </c>
      <c r="Y243" s="60">
        <v>2370.7375018500002</v>
      </c>
    </row>
    <row r="244" spans="1:25" s="61" customFormat="1" ht="15.75" x14ac:dyDescent="0.3">
      <c r="A244" s="59" t="s">
        <v>145</v>
      </c>
      <c r="B244" s="60">
        <v>2366.79368922</v>
      </c>
      <c r="C244" s="60">
        <v>2403.0828770500002</v>
      </c>
      <c r="D244" s="60">
        <v>2441.5609578199997</v>
      </c>
      <c r="E244" s="60">
        <v>2443.0114058999998</v>
      </c>
      <c r="F244" s="60">
        <v>2456.7053793</v>
      </c>
      <c r="G244" s="60">
        <v>2429.8010117600002</v>
      </c>
      <c r="H244" s="60">
        <v>2385.7198618699999</v>
      </c>
      <c r="I244" s="60">
        <v>2348.63572651</v>
      </c>
      <c r="J244" s="60">
        <v>2347.59326259</v>
      </c>
      <c r="K244" s="60">
        <v>2308.3220438399999</v>
      </c>
      <c r="L244" s="60">
        <v>2319.8057425900001</v>
      </c>
      <c r="M244" s="60">
        <v>2312.93081953</v>
      </c>
      <c r="N244" s="60">
        <v>2336.2340536500001</v>
      </c>
      <c r="O244" s="60">
        <v>2361.2268736299998</v>
      </c>
      <c r="P244" s="60">
        <v>2367.4573565800001</v>
      </c>
      <c r="Q244" s="60">
        <v>2362.0541572900001</v>
      </c>
      <c r="R244" s="60">
        <v>2367.08033299</v>
      </c>
      <c r="S244" s="60">
        <v>2358.2192817199998</v>
      </c>
      <c r="T244" s="60">
        <v>2337.0588546099998</v>
      </c>
      <c r="U244" s="60">
        <v>2307.4816979799998</v>
      </c>
      <c r="V244" s="60">
        <v>2305.18835893</v>
      </c>
      <c r="W244" s="60">
        <v>2302.1559324899999</v>
      </c>
      <c r="X244" s="60">
        <v>2350.4148429299998</v>
      </c>
      <c r="Y244" s="60">
        <v>2340.7073315500002</v>
      </c>
    </row>
    <row r="245" spans="1:25" s="61" customFormat="1" ht="15.75" x14ac:dyDescent="0.3">
      <c r="A245" s="59" t="s">
        <v>146</v>
      </c>
      <c r="B245" s="60">
        <v>2431.9128413799999</v>
      </c>
      <c r="C245" s="60">
        <v>2494.1772198499998</v>
      </c>
      <c r="D245" s="60">
        <v>2534.55231994</v>
      </c>
      <c r="E245" s="60">
        <v>2540.1731522</v>
      </c>
      <c r="F245" s="60">
        <v>2537.63286956</v>
      </c>
      <c r="G245" s="60">
        <v>2522.9777360999997</v>
      </c>
      <c r="H245" s="60">
        <v>2454.67380774</v>
      </c>
      <c r="I245" s="60">
        <v>2380.4406640500001</v>
      </c>
      <c r="J245" s="60">
        <v>2384.9295119799999</v>
      </c>
      <c r="K245" s="60">
        <v>2335.3843141000002</v>
      </c>
      <c r="L245" s="60">
        <v>2330.8527777999998</v>
      </c>
      <c r="M245" s="60">
        <v>2304.9869059900002</v>
      </c>
      <c r="N245" s="60">
        <v>2337.7207345500001</v>
      </c>
      <c r="O245" s="60">
        <v>2369.0632718699999</v>
      </c>
      <c r="P245" s="60">
        <v>2386.9327637800002</v>
      </c>
      <c r="Q245" s="60">
        <v>2383.6885078800001</v>
      </c>
      <c r="R245" s="60">
        <v>2372.44462514</v>
      </c>
      <c r="S245" s="60">
        <v>2349.2291713599998</v>
      </c>
      <c r="T245" s="60">
        <v>2332.48053291</v>
      </c>
      <c r="U245" s="60">
        <v>2301.6826859600001</v>
      </c>
      <c r="V245" s="60">
        <v>2321.2888412900002</v>
      </c>
      <c r="W245" s="60">
        <v>2341.9654680099998</v>
      </c>
      <c r="X245" s="60">
        <v>2380.50888446</v>
      </c>
      <c r="Y245" s="60">
        <v>2386.2871989199998</v>
      </c>
    </row>
    <row r="246" spans="1:25" s="61" customFormat="1" ht="15.75" x14ac:dyDescent="0.3">
      <c r="A246" s="59" t="s">
        <v>147</v>
      </c>
      <c r="B246" s="60">
        <v>2409.5953318400002</v>
      </c>
      <c r="C246" s="60">
        <v>2470.36311905</v>
      </c>
      <c r="D246" s="60">
        <v>2506.7287210999998</v>
      </c>
      <c r="E246" s="60">
        <v>2513.5709866399998</v>
      </c>
      <c r="F246" s="60">
        <v>2517.0080173599999</v>
      </c>
      <c r="G246" s="60">
        <v>2500.3688812599999</v>
      </c>
      <c r="H246" s="60">
        <v>2423.3106568899998</v>
      </c>
      <c r="I246" s="60">
        <v>2350.8063341900001</v>
      </c>
      <c r="J246" s="60">
        <v>2351.92644664</v>
      </c>
      <c r="K246" s="60">
        <v>2308.01127537</v>
      </c>
      <c r="L246" s="60">
        <v>2297.7808621899999</v>
      </c>
      <c r="M246" s="60">
        <v>2306.8717318899999</v>
      </c>
      <c r="N246" s="60">
        <v>2343.5894992399999</v>
      </c>
      <c r="O246" s="60">
        <v>2352.41721057</v>
      </c>
      <c r="P246" s="60">
        <v>2356.97170018</v>
      </c>
      <c r="Q246" s="60">
        <v>2373.92531831</v>
      </c>
      <c r="R246" s="60">
        <v>2375.9134770699998</v>
      </c>
      <c r="S246" s="60">
        <v>2339.3646370800002</v>
      </c>
      <c r="T246" s="60">
        <v>2313.5908163899999</v>
      </c>
      <c r="U246" s="60">
        <v>2284.2648132300001</v>
      </c>
      <c r="V246" s="60">
        <v>2283.8075910500002</v>
      </c>
      <c r="W246" s="60">
        <v>2298.9410190099998</v>
      </c>
      <c r="X246" s="60">
        <v>2338.2721607200001</v>
      </c>
      <c r="Y246" s="60">
        <v>2360.6425673099998</v>
      </c>
    </row>
    <row r="247" spans="1:25" s="61" customFormat="1" ht="15.75" x14ac:dyDescent="0.3">
      <c r="A247" s="59" t="s">
        <v>148</v>
      </c>
      <c r="B247" s="60">
        <v>2364.63428118</v>
      </c>
      <c r="C247" s="60">
        <v>2429.0188686199999</v>
      </c>
      <c r="D247" s="60">
        <v>2455.9477659899999</v>
      </c>
      <c r="E247" s="60">
        <v>2475.0272177000002</v>
      </c>
      <c r="F247" s="60">
        <v>2480.7447607199997</v>
      </c>
      <c r="G247" s="60">
        <v>2458.2172998599999</v>
      </c>
      <c r="H247" s="60">
        <v>2383.4132969699999</v>
      </c>
      <c r="I247" s="60">
        <v>2351.9711699300001</v>
      </c>
      <c r="J247" s="60">
        <v>2350.6595959400001</v>
      </c>
      <c r="K247" s="60">
        <v>2335.0187115099998</v>
      </c>
      <c r="L247" s="60">
        <v>2359.9199077399999</v>
      </c>
      <c r="M247" s="60">
        <v>2390.1402823100002</v>
      </c>
      <c r="N247" s="60">
        <v>2431.0363053199999</v>
      </c>
      <c r="O247" s="60">
        <v>2440.4797341099998</v>
      </c>
      <c r="P247" s="60">
        <v>2454.1950827199998</v>
      </c>
      <c r="Q247" s="60">
        <v>2455.6177527099999</v>
      </c>
      <c r="R247" s="60">
        <v>2467.7946938800001</v>
      </c>
      <c r="S247" s="60">
        <v>2449.0741402499998</v>
      </c>
      <c r="T247" s="60">
        <v>2385.7271280700002</v>
      </c>
      <c r="U247" s="60">
        <v>2348.2459804599998</v>
      </c>
      <c r="V247" s="60">
        <v>2342.0758834499998</v>
      </c>
      <c r="W247" s="60">
        <v>2367.3177286800001</v>
      </c>
      <c r="X247" s="60">
        <v>2347.61105761</v>
      </c>
      <c r="Y247" s="60">
        <v>2373.2324341100002</v>
      </c>
    </row>
    <row r="248" spans="1:25" s="61" customFormat="1" ht="15.75" x14ac:dyDescent="0.3">
      <c r="A248" s="59" t="s">
        <v>149</v>
      </c>
      <c r="B248" s="60">
        <v>2431.958885</v>
      </c>
      <c r="C248" s="60">
        <v>2485.2623486299999</v>
      </c>
      <c r="D248" s="60">
        <v>2488.1049209600001</v>
      </c>
      <c r="E248" s="60">
        <v>2482.9308090899999</v>
      </c>
      <c r="F248" s="60">
        <v>2490.73907762</v>
      </c>
      <c r="G248" s="60">
        <v>2474.1683128300001</v>
      </c>
      <c r="H248" s="60">
        <v>2425.8592853499999</v>
      </c>
      <c r="I248" s="60">
        <v>2344.42656197</v>
      </c>
      <c r="J248" s="60">
        <v>2349.4969646200002</v>
      </c>
      <c r="K248" s="60">
        <v>2340.6921058899998</v>
      </c>
      <c r="L248" s="60">
        <v>2332.6922063500001</v>
      </c>
      <c r="M248" s="60">
        <v>2343.54381702</v>
      </c>
      <c r="N248" s="60">
        <v>2377.9674771599998</v>
      </c>
      <c r="O248" s="60">
        <v>2397.7698727699999</v>
      </c>
      <c r="P248" s="60">
        <v>2401.43525529</v>
      </c>
      <c r="Q248" s="60">
        <v>2413.3668435700001</v>
      </c>
      <c r="R248" s="60">
        <v>2396.6762729799998</v>
      </c>
      <c r="S248" s="60">
        <v>2376.4244805499998</v>
      </c>
      <c r="T248" s="60">
        <v>2354.4630576200002</v>
      </c>
      <c r="U248" s="60">
        <v>2330.35345714</v>
      </c>
      <c r="V248" s="60">
        <v>2334.4886862799999</v>
      </c>
      <c r="W248" s="60">
        <v>2336.6837724400002</v>
      </c>
      <c r="X248" s="60">
        <v>2387.9980406599998</v>
      </c>
      <c r="Y248" s="60">
        <v>2429.3284916399998</v>
      </c>
    </row>
    <row r="249" spans="1:25" s="61" customFormat="1" ht="15.75" x14ac:dyDescent="0.3">
      <c r="A249" s="59" t="s">
        <v>150</v>
      </c>
      <c r="B249" s="60">
        <v>2269.4430310100001</v>
      </c>
      <c r="C249" s="60">
        <v>2322.21350024</v>
      </c>
      <c r="D249" s="60">
        <v>2351.3272385400001</v>
      </c>
      <c r="E249" s="60">
        <v>2355.5420581499998</v>
      </c>
      <c r="F249" s="60">
        <v>2374.9748591100001</v>
      </c>
      <c r="G249" s="60">
        <v>2351.91250962</v>
      </c>
      <c r="H249" s="60">
        <v>2347.76166655</v>
      </c>
      <c r="I249" s="60">
        <v>2329.1160877399998</v>
      </c>
      <c r="J249" s="60">
        <v>2280.5106248100001</v>
      </c>
      <c r="K249" s="60">
        <v>2210.9439847899998</v>
      </c>
      <c r="L249" s="60">
        <v>2159.5052472000002</v>
      </c>
      <c r="M249" s="60">
        <v>2146.1701029599999</v>
      </c>
      <c r="N249" s="60">
        <v>2182.3916882399999</v>
      </c>
      <c r="O249" s="60">
        <v>2155.2515770099999</v>
      </c>
      <c r="P249" s="60">
        <v>2172.99735164</v>
      </c>
      <c r="Q249" s="60">
        <v>2180.5113338599999</v>
      </c>
      <c r="R249" s="60">
        <v>2235.5962762200002</v>
      </c>
      <c r="S249" s="60">
        <v>2196.4771573600001</v>
      </c>
      <c r="T249" s="60">
        <v>2186.5489706399999</v>
      </c>
      <c r="U249" s="60">
        <v>2174.2816484700002</v>
      </c>
      <c r="V249" s="60">
        <v>2140.2026087499999</v>
      </c>
      <c r="W249" s="60">
        <v>2153.8602905900002</v>
      </c>
      <c r="X249" s="60">
        <v>2194.1569339799998</v>
      </c>
      <c r="Y249" s="60">
        <v>2221.4404327399998</v>
      </c>
    </row>
    <row r="250" spans="1:25" s="61" customFormat="1" ht="15.75" x14ac:dyDescent="0.3">
      <c r="A250" s="59" t="s">
        <v>151</v>
      </c>
      <c r="B250" s="60">
        <v>2266.7343310199999</v>
      </c>
      <c r="C250" s="60">
        <v>2300.4747299300002</v>
      </c>
      <c r="D250" s="60">
        <v>2370.5079764000002</v>
      </c>
      <c r="E250" s="60">
        <v>2371.0393079700002</v>
      </c>
      <c r="F250" s="60">
        <v>2373.2146534600001</v>
      </c>
      <c r="G250" s="60">
        <v>2367.6757988499999</v>
      </c>
      <c r="H250" s="60">
        <v>2355.2717058600001</v>
      </c>
      <c r="I250" s="60">
        <v>2307.9199532500002</v>
      </c>
      <c r="J250" s="60">
        <v>2300.8206413799999</v>
      </c>
      <c r="K250" s="60">
        <v>2232.37529937</v>
      </c>
      <c r="L250" s="60">
        <v>2196.18940974</v>
      </c>
      <c r="M250" s="60">
        <v>2191.5231401400001</v>
      </c>
      <c r="N250" s="60">
        <v>2212.9131120699999</v>
      </c>
      <c r="O250" s="60">
        <v>2236.6723500600001</v>
      </c>
      <c r="P250" s="60">
        <v>2236.9657486199999</v>
      </c>
      <c r="Q250" s="60">
        <v>2241.99604193</v>
      </c>
      <c r="R250" s="60">
        <v>2246.3967788</v>
      </c>
      <c r="S250" s="60">
        <v>2226.2889795599999</v>
      </c>
      <c r="T250" s="60">
        <v>2215.79862443</v>
      </c>
      <c r="U250" s="60">
        <v>2181.89448932</v>
      </c>
      <c r="V250" s="60">
        <v>2183.78728847</v>
      </c>
      <c r="W250" s="60">
        <v>2187.1850066799998</v>
      </c>
      <c r="X250" s="60">
        <v>2234.61310503</v>
      </c>
      <c r="Y250" s="60">
        <v>2290.1724310700001</v>
      </c>
    </row>
    <row r="251" spans="1:25" s="61" customFormat="1" ht="15.75" x14ac:dyDescent="0.3">
      <c r="A251" s="59" t="s">
        <v>152</v>
      </c>
      <c r="B251" s="60">
        <v>2291.32091352</v>
      </c>
      <c r="C251" s="60">
        <v>2340.0069977600001</v>
      </c>
      <c r="D251" s="60">
        <v>2363.4543237500002</v>
      </c>
      <c r="E251" s="60">
        <v>2378.764936</v>
      </c>
      <c r="F251" s="60">
        <v>2365.6503583600002</v>
      </c>
      <c r="G251" s="60">
        <v>2355.34748472</v>
      </c>
      <c r="H251" s="60">
        <v>2391.77871959</v>
      </c>
      <c r="I251" s="60">
        <v>2286.6847725799998</v>
      </c>
      <c r="J251" s="60">
        <v>2281.51507545</v>
      </c>
      <c r="K251" s="60">
        <v>2248.84459075</v>
      </c>
      <c r="L251" s="60">
        <v>2237.1294849000001</v>
      </c>
      <c r="M251" s="60">
        <v>2259.0786312800001</v>
      </c>
      <c r="N251" s="60">
        <v>2296.8517427799998</v>
      </c>
      <c r="O251" s="60">
        <v>2327.5906606399999</v>
      </c>
      <c r="P251" s="60">
        <v>2329.4002102200002</v>
      </c>
      <c r="Q251" s="60">
        <v>2343.6476266</v>
      </c>
      <c r="R251" s="60">
        <v>2344.09464192</v>
      </c>
      <c r="S251" s="60">
        <v>2318.64713884</v>
      </c>
      <c r="T251" s="60">
        <v>2290.6280291200001</v>
      </c>
      <c r="U251" s="60">
        <v>2249.85906062</v>
      </c>
      <c r="V251" s="60">
        <v>2237.4563526400002</v>
      </c>
      <c r="W251" s="60">
        <v>2241.90627804</v>
      </c>
      <c r="X251" s="60">
        <v>2281.8161610900002</v>
      </c>
      <c r="Y251" s="60">
        <v>2320.1367953499998</v>
      </c>
    </row>
    <row r="252" spans="1:25" s="61" customFormat="1" ht="15.75" x14ac:dyDescent="0.3">
      <c r="A252" s="59" t="s">
        <v>153</v>
      </c>
      <c r="B252" s="60">
        <v>2236.6377095900002</v>
      </c>
      <c r="C252" s="60">
        <v>2281.8753315600002</v>
      </c>
      <c r="D252" s="60">
        <v>2313.2075967599999</v>
      </c>
      <c r="E252" s="60">
        <v>2316.2145904600002</v>
      </c>
      <c r="F252" s="60">
        <v>2285.8751366699998</v>
      </c>
      <c r="G252" s="60">
        <v>2288.88172257</v>
      </c>
      <c r="H252" s="60">
        <v>2226.3506369900001</v>
      </c>
      <c r="I252" s="60">
        <v>2164.39964728</v>
      </c>
      <c r="J252" s="60">
        <v>2163.2597752699999</v>
      </c>
      <c r="K252" s="60">
        <v>2146.5984922399998</v>
      </c>
      <c r="L252" s="60">
        <v>2154.3391481099998</v>
      </c>
      <c r="M252" s="60">
        <v>2200.3018063099998</v>
      </c>
      <c r="N252" s="60">
        <v>2233.0208246000002</v>
      </c>
      <c r="O252" s="60">
        <v>2309.1878930500002</v>
      </c>
      <c r="P252" s="60">
        <v>2315.5121533199999</v>
      </c>
      <c r="Q252" s="60">
        <v>2365.9889136900001</v>
      </c>
      <c r="R252" s="60">
        <v>2352.2303534799998</v>
      </c>
      <c r="S252" s="60">
        <v>2317.4770856</v>
      </c>
      <c r="T252" s="60">
        <v>2288.54421895</v>
      </c>
      <c r="U252" s="60">
        <v>2262.2338706999999</v>
      </c>
      <c r="V252" s="60">
        <v>2258.34687566</v>
      </c>
      <c r="W252" s="60">
        <v>2218.2777724500002</v>
      </c>
      <c r="X252" s="60">
        <v>2326.7137704500001</v>
      </c>
      <c r="Y252" s="60">
        <v>2307.3909660899999</v>
      </c>
    </row>
    <row r="253" spans="1:25" s="61" customFormat="1" ht="15.75" x14ac:dyDescent="0.3">
      <c r="A253" s="59" t="s">
        <v>154</v>
      </c>
      <c r="B253" s="60">
        <v>2428.6321650300001</v>
      </c>
      <c r="C253" s="60">
        <v>2463.9818816200004</v>
      </c>
      <c r="D253" s="60">
        <v>2544.8026816399997</v>
      </c>
      <c r="E253" s="60">
        <v>2570.4627375199998</v>
      </c>
      <c r="F253" s="60">
        <v>2603.4810271900001</v>
      </c>
      <c r="G253" s="60">
        <v>2548.57204245</v>
      </c>
      <c r="H253" s="60">
        <v>2469.4194301500002</v>
      </c>
      <c r="I253" s="60">
        <v>2460.5395404699998</v>
      </c>
      <c r="J253" s="60">
        <v>2448.5065570300003</v>
      </c>
      <c r="K253" s="60">
        <v>2420.5133577900001</v>
      </c>
      <c r="L253" s="60">
        <v>2404.2271498300001</v>
      </c>
      <c r="M253" s="60">
        <v>2372.3839790299999</v>
      </c>
      <c r="N253" s="60">
        <v>2520.7776083599997</v>
      </c>
      <c r="O253" s="60">
        <v>2508.0486312499997</v>
      </c>
      <c r="P253" s="60">
        <v>2490.2022908499998</v>
      </c>
      <c r="Q253" s="60">
        <v>2533.6369429599999</v>
      </c>
      <c r="R253" s="60">
        <v>2524.5356188299997</v>
      </c>
      <c r="S253" s="60">
        <v>2477.3215780599999</v>
      </c>
      <c r="T253" s="60">
        <v>2491.4451131799997</v>
      </c>
      <c r="U253" s="60">
        <v>2418.31501953</v>
      </c>
      <c r="V253" s="60">
        <v>2395.8460036400002</v>
      </c>
      <c r="W253" s="60">
        <v>2333.6243375600002</v>
      </c>
      <c r="X253" s="60">
        <v>2393.7746126900001</v>
      </c>
      <c r="Y253" s="60">
        <v>2445.6741849199998</v>
      </c>
    </row>
    <row r="254" spans="1:25" s="61" customFormat="1" ht="15.75" x14ac:dyDescent="0.3">
      <c r="A254" s="59" t="s">
        <v>155</v>
      </c>
      <c r="B254" s="60">
        <v>2574.3114197599998</v>
      </c>
      <c r="C254" s="60">
        <v>2608.2951103199998</v>
      </c>
      <c r="D254" s="60">
        <v>2672.65967839</v>
      </c>
      <c r="E254" s="60">
        <v>2674.0808200900001</v>
      </c>
      <c r="F254" s="60">
        <v>2773.39026771</v>
      </c>
      <c r="G254" s="60">
        <v>2598.0158053</v>
      </c>
      <c r="H254" s="60">
        <v>2532.8783670899998</v>
      </c>
      <c r="I254" s="60">
        <v>2531.6891375299997</v>
      </c>
      <c r="J254" s="60">
        <v>2483.3167522499998</v>
      </c>
      <c r="K254" s="60">
        <v>2454.7354822299999</v>
      </c>
      <c r="L254" s="60">
        <v>2399.7660123800001</v>
      </c>
      <c r="M254" s="60">
        <v>2466.5458671199999</v>
      </c>
      <c r="N254" s="60">
        <v>2421.4649741799999</v>
      </c>
      <c r="O254" s="60">
        <v>2434.6117736300002</v>
      </c>
      <c r="P254" s="60">
        <v>2479.1543862599997</v>
      </c>
      <c r="Q254" s="60">
        <v>2523.95208439</v>
      </c>
      <c r="R254" s="60">
        <v>2507.4970135899998</v>
      </c>
      <c r="S254" s="60">
        <v>2526.1324419499997</v>
      </c>
      <c r="T254" s="60">
        <v>2382.4364851400001</v>
      </c>
      <c r="U254" s="60">
        <v>2345.6397237900001</v>
      </c>
      <c r="V254" s="60">
        <v>2324.5856289399999</v>
      </c>
      <c r="W254" s="60">
        <v>2411.86421845</v>
      </c>
      <c r="X254" s="60">
        <v>2406.8921163199998</v>
      </c>
      <c r="Y254" s="60">
        <v>2463.1696702299996</v>
      </c>
    </row>
    <row r="255" spans="1:25" s="61" customFormat="1" ht="15.75" x14ac:dyDescent="0.3">
      <c r="A255" s="59" t="s">
        <v>156</v>
      </c>
      <c r="B255" s="60">
        <v>2556.4658916200001</v>
      </c>
      <c r="C255" s="60">
        <v>2609.5935546799997</v>
      </c>
      <c r="D255" s="60">
        <v>2607.5087353399999</v>
      </c>
      <c r="E255" s="60">
        <v>2626.0914705800001</v>
      </c>
      <c r="F255" s="60">
        <v>2626.5548291699997</v>
      </c>
      <c r="G255" s="60">
        <v>2628.3190128599999</v>
      </c>
      <c r="H255" s="60">
        <v>2581.3034621500001</v>
      </c>
      <c r="I255" s="60">
        <v>2539.8645854199999</v>
      </c>
      <c r="J255" s="60">
        <v>2506.2576705299998</v>
      </c>
      <c r="K255" s="60">
        <v>2460.5333719</v>
      </c>
      <c r="L255" s="60">
        <v>2403.4004746800001</v>
      </c>
      <c r="M255" s="60">
        <v>2423.9121111200002</v>
      </c>
      <c r="N255" s="60">
        <v>2409.5657434300001</v>
      </c>
      <c r="O255" s="60">
        <v>2470.9470291900002</v>
      </c>
      <c r="P255" s="60">
        <v>2427.0175229800002</v>
      </c>
      <c r="Q255" s="60">
        <v>2446.9052100599997</v>
      </c>
      <c r="R255" s="60">
        <v>2441.16812226</v>
      </c>
      <c r="S255" s="60">
        <v>2369.6411445899998</v>
      </c>
      <c r="T255" s="60">
        <v>2409.2447505499999</v>
      </c>
      <c r="U255" s="60">
        <v>2392.0871094999998</v>
      </c>
      <c r="V255" s="60">
        <v>2379.1491466900002</v>
      </c>
      <c r="W255" s="60">
        <v>2382.15581187</v>
      </c>
      <c r="X255" s="60">
        <v>2440.9401453199998</v>
      </c>
      <c r="Y255" s="60">
        <v>2402.8968446899999</v>
      </c>
    </row>
    <row r="256" spans="1:25" s="61" customFormat="1" ht="15.75" x14ac:dyDescent="0.3">
      <c r="A256" s="59" t="s">
        <v>157</v>
      </c>
      <c r="B256" s="60">
        <v>2383.52132209</v>
      </c>
      <c r="C256" s="60">
        <v>2430.7209341299999</v>
      </c>
      <c r="D256" s="60">
        <v>2459.03097286</v>
      </c>
      <c r="E256" s="60">
        <v>2465.9174758700001</v>
      </c>
      <c r="F256" s="60">
        <v>2459.9553544599999</v>
      </c>
      <c r="G256" s="60">
        <v>2466.8052081000001</v>
      </c>
      <c r="H256" s="60">
        <v>2447.4331594799996</v>
      </c>
      <c r="I256" s="60">
        <v>2385.0343477800002</v>
      </c>
      <c r="J256" s="60">
        <v>2319.5904501099999</v>
      </c>
      <c r="K256" s="60">
        <v>2246.6750568900002</v>
      </c>
      <c r="L256" s="60">
        <v>2220.9595520600001</v>
      </c>
      <c r="M256" s="60">
        <v>2203.4610725699999</v>
      </c>
      <c r="N256" s="60">
        <v>2244.5436432900001</v>
      </c>
      <c r="O256" s="60">
        <v>2295.06259129</v>
      </c>
      <c r="P256" s="60">
        <v>2316.4797753600001</v>
      </c>
      <c r="Q256" s="60">
        <v>2337.7773009900002</v>
      </c>
      <c r="R256" s="60">
        <v>2311.7923404100002</v>
      </c>
      <c r="S256" s="60">
        <v>2308.7136477200002</v>
      </c>
      <c r="T256" s="60">
        <v>2241.0829030300001</v>
      </c>
      <c r="U256" s="60">
        <v>2245.7218993500001</v>
      </c>
      <c r="V256" s="60">
        <v>2221.3655773599999</v>
      </c>
      <c r="W256" s="60">
        <v>2224.29949893</v>
      </c>
      <c r="X256" s="60">
        <v>2230.0769731999999</v>
      </c>
      <c r="Y256" s="60">
        <v>2355.4608863399999</v>
      </c>
    </row>
    <row r="257" spans="1:25" s="61" customFormat="1" ht="15.75" x14ac:dyDescent="0.3">
      <c r="A257" s="59" t="s">
        <v>158</v>
      </c>
      <c r="B257" s="60">
        <v>2411.3556389700002</v>
      </c>
      <c r="C257" s="60">
        <v>2463.8146827699998</v>
      </c>
      <c r="D257" s="60">
        <v>2491.2894579899998</v>
      </c>
      <c r="E257" s="60">
        <v>2485.2801278500001</v>
      </c>
      <c r="F257" s="60">
        <v>2496.2947292099998</v>
      </c>
      <c r="G257" s="60">
        <v>2484.1046116899997</v>
      </c>
      <c r="H257" s="60">
        <v>2469.5898418699999</v>
      </c>
      <c r="I257" s="60">
        <v>2438.1111433299998</v>
      </c>
      <c r="J257" s="60">
        <v>2399.0330972699999</v>
      </c>
      <c r="K257" s="60">
        <v>2328.8559835999999</v>
      </c>
      <c r="L257" s="60">
        <v>2300.0918993199998</v>
      </c>
      <c r="M257" s="60">
        <v>2304.2451049800002</v>
      </c>
      <c r="N257" s="60">
        <v>2345.4645531699998</v>
      </c>
      <c r="O257" s="60">
        <v>2388.5537167799998</v>
      </c>
      <c r="P257" s="60">
        <v>2405.9144927100001</v>
      </c>
      <c r="Q257" s="60">
        <v>2420.5594546100001</v>
      </c>
      <c r="R257" s="60">
        <v>2401.6150657600001</v>
      </c>
      <c r="S257" s="60">
        <v>2376.0020562200002</v>
      </c>
      <c r="T257" s="60">
        <v>2351.9027930799998</v>
      </c>
      <c r="U257" s="60">
        <v>2310.3566036900002</v>
      </c>
      <c r="V257" s="60">
        <v>2273.4158686300002</v>
      </c>
      <c r="W257" s="60">
        <v>2288.0831405499998</v>
      </c>
      <c r="X257" s="60">
        <v>2313.6251044199998</v>
      </c>
      <c r="Y257" s="60">
        <v>2370.33409188</v>
      </c>
    </row>
    <row r="258" spans="1:25" s="61" customFormat="1" ht="15.75" x14ac:dyDescent="0.3">
      <c r="A258" s="59" t="s">
        <v>159</v>
      </c>
      <c r="B258" s="60">
        <v>2400.9813589999999</v>
      </c>
      <c r="C258" s="60">
        <v>2414.9258912300002</v>
      </c>
      <c r="D258" s="60">
        <v>2447.8011779100002</v>
      </c>
      <c r="E258" s="60">
        <v>2448.65425362</v>
      </c>
      <c r="F258" s="60">
        <v>2467.9654562499995</v>
      </c>
      <c r="G258" s="60">
        <v>2440.39945266</v>
      </c>
      <c r="H258" s="60">
        <v>2448.5143912799999</v>
      </c>
      <c r="I258" s="60">
        <v>2316.4052016099999</v>
      </c>
      <c r="J258" s="60">
        <v>2328.1320097399998</v>
      </c>
      <c r="K258" s="60">
        <v>2321.0708255300001</v>
      </c>
      <c r="L258" s="60">
        <v>2317.8405312999998</v>
      </c>
      <c r="M258" s="60">
        <v>2325.3148246400001</v>
      </c>
      <c r="N258" s="60">
        <v>2349.5952843800001</v>
      </c>
      <c r="O258" s="60">
        <v>2386.61098094</v>
      </c>
      <c r="P258" s="60">
        <v>2397.62376137</v>
      </c>
      <c r="Q258" s="60">
        <v>2397.5301886000002</v>
      </c>
      <c r="R258" s="60">
        <v>2375.4229042500001</v>
      </c>
      <c r="S258" s="60">
        <v>2377.7811639699999</v>
      </c>
      <c r="T258" s="60">
        <v>2367.1703166500001</v>
      </c>
      <c r="U258" s="60">
        <v>2303.7682969299999</v>
      </c>
      <c r="V258" s="60">
        <v>2236.387459</v>
      </c>
      <c r="W258" s="60">
        <v>2259.1007131599999</v>
      </c>
      <c r="X258" s="60">
        <v>2307.7089996499999</v>
      </c>
      <c r="Y258" s="60">
        <v>2326.17406054</v>
      </c>
    </row>
    <row r="259" spans="1:25" s="61" customFormat="1" ht="15.75" x14ac:dyDescent="0.3">
      <c r="A259" s="59" t="s">
        <v>160</v>
      </c>
      <c r="B259" s="60">
        <v>2239.6658094499999</v>
      </c>
      <c r="C259" s="60">
        <v>2277.5289599100001</v>
      </c>
      <c r="D259" s="60">
        <v>2330.92097788</v>
      </c>
      <c r="E259" s="60">
        <v>2347.4285648800001</v>
      </c>
      <c r="F259" s="60">
        <v>2343.4742184400002</v>
      </c>
      <c r="G259" s="60">
        <v>2337.9992349300001</v>
      </c>
      <c r="H259" s="60">
        <v>2263.87653507</v>
      </c>
      <c r="I259" s="60">
        <v>2204.2667838100001</v>
      </c>
      <c r="J259" s="60">
        <v>2231.3034662999999</v>
      </c>
      <c r="K259" s="60">
        <v>2207.8741703999999</v>
      </c>
      <c r="L259" s="60">
        <v>2205.9460088699998</v>
      </c>
      <c r="M259" s="60">
        <v>2186.6624348400001</v>
      </c>
      <c r="N259" s="60">
        <v>2194.8857237699999</v>
      </c>
      <c r="O259" s="60">
        <v>2216.45864824</v>
      </c>
      <c r="P259" s="60">
        <v>2229.44823348</v>
      </c>
      <c r="Q259" s="60">
        <v>2243.5219882199999</v>
      </c>
      <c r="R259" s="60">
        <v>2240.04264792</v>
      </c>
      <c r="S259" s="60">
        <v>2231.3975809799999</v>
      </c>
      <c r="T259" s="60">
        <v>2211.1975760999999</v>
      </c>
      <c r="U259" s="60">
        <v>2158.8705958099999</v>
      </c>
      <c r="V259" s="60">
        <v>2154.9501990499998</v>
      </c>
      <c r="W259" s="60">
        <v>2157.4903738399998</v>
      </c>
      <c r="X259" s="60">
        <v>2188.78341017</v>
      </c>
      <c r="Y259" s="60">
        <v>2226.8801194799998</v>
      </c>
    </row>
    <row r="260" spans="1:25" s="61" customFormat="1" ht="15.75" x14ac:dyDescent="0.3">
      <c r="A260" s="59" t="s">
        <v>161</v>
      </c>
      <c r="B260" s="60">
        <v>2255.03851416</v>
      </c>
      <c r="C260" s="60">
        <v>2300.00122199</v>
      </c>
      <c r="D260" s="60">
        <v>2321.3119309399999</v>
      </c>
      <c r="E260" s="60">
        <v>2314.44409004</v>
      </c>
      <c r="F260" s="60">
        <v>2334.2131011699998</v>
      </c>
      <c r="G260" s="60">
        <v>2300.0223199299999</v>
      </c>
      <c r="H260" s="60">
        <v>2252.97263948</v>
      </c>
      <c r="I260" s="60">
        <v>2233.1401256700001</v>
      </c>
      <c r="J260" s="60">
        <v>2231.37499682</v>
      </c>
      <c r="K260" s="60">
        <v>2215.9681126</v>
      </c>
      <c r="L260" s="60">
        <v>2290.5093618800001</v>
      </c>
      <c r="M260" s="60">
        <v>2322.2483308599999</v>
      </c>
      <c r="N260" s="60">
        <v>2384.67551529</v>
      </c>
      <c r="O260" s="60">
        <v>2392.9989091100001</v>
      </c>
      <c r="P260" s="60">
        <v>2341.0400611999999</v>
      </c>
      <c r="Q260" s="60">
        <v>2323.8408280499998</v>
      </c>
      <c r="R260" s="60">
        <v>2318.4669280100002</v>
      </c>
      <c r="S260" s="60">
        <v>2311.3706674199998</v>
      </c>
      <c r="T260" s="60">
        <v>2258.3755376999998</v>
      </c>
      <c r="U260" s="60">
        <v>2207.44137146</v>
      </c>
      <c r="V260" s="60">
        <v>2171.4017924099999</v>
      </c>
      <c r="W260" s="60">
        <v>2170.88315199</v>
      </c>
      <c r="X260" s="60">
        <v>2198.7930880600002</v>
      </c>
      <c r="Y260" s="60">
        <v>2198.97119174</v>
      </c>
    </row>
    <row r="261" spans="1:25" s="61" customFormat="1" ht="15.75" x14ac:dyDescent="0.3">
      <c r="A261" s="59" t="s">
        <v>162</v>
      </c>
      <c r="B261" s="60">
        <v>2140.0418175499999</v>
      </c>
      <c r="C261" s="60">
        <v>2211.3081717800001</v>
      </c>
      <c r="D261" s="60">
        <v>2220.44038353</v>
      </c>
      <c r="E261" s="60">
        <v>2218.5217074500001</v>
      </c>
      <c r="F261" s="60">
        <v>2217.2589935999999</v>
      </c>
      <c r="G261" s="60">
        <v>2177.6850206700001</v>
      </c>
      <c r="H261" s="60">
        <v>2166.5092480799999</v>
      </c>
      <c r="I261" s="60">
        <v>2110.3509068100002</v>
      </c>
      <c r="J261" s="60">
        <v>2076.4560751099998</v>
      </c>
      <c r="K261" s="60">
        <v>2044.3351642500002</v>
      </c>
      <c r="L261" s="60">
        <v>2053.03816422</v>
      </c>
      <c r="M261" s="60">
        <v>2092.7411797199998</v>
      </c>
      <c r="N261" s="60">
        <v>2130.8090702099998</v>
      </c>
      <c r="O261" s="60">
        <v>2156.9855278099999</v>
      </c>
      <c r="P261" s="60">
        <v>2173.0998311200001</v>
      </c>
      <c r="Q261" s="60">
        <v>2180.0023746100001</v>
      </c>
      <c r="R261" s="60">
        <v>2178.2623168</v>
      </c>
      <c r="S261" s="60">
        <v>2151.6125027600001</v>
      </c>
      <c r="T261" s="60">
        <v>2108.6763808699998</v>
      </c>
      <c r="U261" s="60">
        <v>2099.1349062700001</v>
      </c>
      <c r="V261" s="60">
        <v>2061.3721269399998</v>
      </c>
      <c r="W261" s="60">
        <v>2056.62400441</v>
      </c>
      <c r="X261" s="60">
        <v>2087.05796242</v>
      </c>
      <c r="Y261" s="60">
        <v>2125.3626078699999</v>
      </c>
    </row>
    <row r="262" spans="1:25" s="61" customFormat="1" ht="15.75" x14ac:dyDescent="0.3">
      <c r="A262" s="59" t="s">
        <v>163</v>
      </c>
      <c r="B262" s="60">
        <v>2202.1757239399999</v>
      </c>
      <c r="C262" s="60">
        <v>2152.8704744800002</v>
      </c>
      <c r="D262" s="60">
        <v>2265.9379485099998</v>
      </c>
      <c r="E262" s="60">
        <v>2259.7813754099998</v>
      </c>
      <c r="F262" s="60">
        <v>2265.2726746200001</v>
      </c>
      <c r="G262" s="60">
        <v>2246.3826397600001</v>
      </c>
      <c r="H262" s="60">
        <v>2234.1721149499999</v>
      </c>
      <c r="I262" s="60">
        <v>2159.3905688099999</v>
      </c>
      <c r="J262" s="60">
        <v>2142.9654927000001</v>
      </c>
      <c r="K262" s="60">
        <v>2109.6632220900001</v>
      </c>
      <c r="L262" s="60">
        <v>2079.6684038100002</v>
      </c>
      <c r="M262" s="60">
        <v>2068.83637146</v>
      </c>
      <c r="N262" s="60">
        <v>2112.93853984</v>
      </c>
      <c r="O262" s="60">
        <v>2142.4010851899998</v>
      </c>
      <c r="P262" s="60">
        <v>2160.94823911</v>
      </c>
      <c r="Q262" s="60">
        <v>2156.3105852899998</v>
      </c>
      <c r="R262" s="60">
        <v>2142.4718458000002</v>
      </c>
      <c r="S262" s="60">
        <v>2123.1933816999999</v>
      </c>
      <c r="T262" s="60">
        <v>2088.69244415</v>
      </c>
      <c r="U262" s="60">
        <v>2068.4027932499998</v>
      </c>
      <c r="V262" s="60">
        <v>2032.79042798</v>
      </c>
      <c r="W262" s="60">
        <v>2029.4315470500001</v>
      </c>
      <c r="X262" s="60">
        <v>2071.2753192499999</v>
      </c>
      <c r="Y262" s="60">
        <v>2055.8889898500001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133</v>
      </c>
      <c r="B266" s="58">
        <v>2553.6329161600001</v>
      </c>
      <c r="C266" s="67">
        <v>2610.65428875</v>
      </c>
      <c r="D266" s="67">
        <v>2631.8801179900001</v>
      </c>
      <c r="E266" s="67">
        <v>2628.7884503</v>
      </c>
      <c r="F266" s="67">
        <v>2628.0903888299999</v>
      </c>
      <c r="G266" s="67">
        <v>2602.47832174</v>
      </c>
      <c r="H266" s="67">
        <v>2568.59091141</v>
      </c>
      <c r="I266" s="67">
        <v>2516.5177234000002</v>
      </c>
      <c r="J266" s="67">
        <v>2513.9310536200001</v>
      </c>
      <c r="K266" s="67">
        <v>2436.70259085</v>
      </c>
      <c r="L266" s="67">
        <v>2445.9452397300001</v>
      </c>
      <c r="M266" s="67">
        <v>2457.0505572699999</v>
      </c>
      <c r="N266" s="67">
        <v>2489.0876791000001</v>
      </c>
      <c r="O266" s="67">
        <v>2501.5446819400004</v>
      </c>
      <c r="P266" s="67">
        <v>2513.9646096900001</v>
      </c>
      <c r="Q266" s="67">
        <v>2489.3497801100002</v>
      </c>
      <c r="R266" s="67">
        <v>2495.1571218099998</v>
      </c>
      <c r="S266" s="67">
        <v>2463.8665607500002</v>
      </c>
      <c r="T266" s="67">
        <v>2458.3428283799999</v>
      </c>
      <c r="U266" s="67">
        <v>2472.1521843</v>
      </c>
      <c r="V266" s="67">
        <v>2473.7313756799999</v>
      </c>
      <c r="W266" s="67">
        <v>2496.0193802200001</v>
      </c>
      <c r="X266" s="67">
        <v>2509.4113450700002</v>
      </c>
      <c r="Y266" s="67">
        <v>2547.84274005</v>
      </c>
    </row>
    <row r="267" spans="1:25" s="61" customFormat="1" ht="15.75" x14ac:dyDescent="0.3">
      <c r="A267" s="59" t="s">
        <v>134</v>
      </c>
      <c r="B267" s="60">
        <v>2517.0232028200003</v>
      </c>
      <c r="C267" s="60">
        <v>2497.8883001499998</v>
      </c>
      <c r="D267" s="60">
        <v>2519.4437152999999</v>
      </c>
      <c r="E267" s="60">
        <v>2531.6465391499996</v>
      </c>
      <c r="F267" s="60">
        <v>2534.10277576</v>
      </c>
      <c r="G267" s="60">
        <v>2505.6638195400001</v>
      </c>
      <c r="H267" s="60">
        <v>2400.6179724100002</v>
      </c>
      <c r="I267" s="60">
        <v>2354.5153066000003</v>
      </c>
      <c r="J267" s="60">
        <v>2332.62552018</v>
      </c>
      <c r="K267" s="60">
        <v>2350.0067941500001</v>
      </c>
      <c r="L267" s="60">
        <v>2346.4318709700001</v>
      </c>
      <c r="M267" s="60">
        <v>2349.67524624</v>
      </c>
      <c r="N267" s="60">
        <v>2374.3506947999999</v>
      </c>
      <c r="O267" s="60">
        <v>2418.9892111100003</v>
      </c>
      <c r="P267" s="60">
        <v>2435.1287376099999</v>
      </c>
      <c r="Q267" s="60">
        <v>2438.7276594300001</v>
      </c>
      <c r="R267" s="60">
        <v>2445.3108580600001</v>
      </c>
      <c r="S267" s="60">
        <v>2438.03294813</v>
      </c>
      <c r="T267" s="60">
        <v>2393.80320656</v>
      </c>
      <c r="U267" s="60">
        <v>2331.7154288699999</v>
      </c>
      <c r="V267" s="60">
        <v>2324.7188969200001</v>
      </c>
      <c r="W267" s="60">
        <v>2334.4732328700002</v>
      </c>
      <c r="X267" s="60">
        <v>2357.5699516200002</v>
      </c>
      <c r="Y267" s="60">
        <v>2411.3167239099998</v>
      </c>
    </row>
    <row r="268" spans="1:25" s="61" customFormat="1" ht="15.75" x14ac:dyDescent="0.3">
      <c r="A268" s="59" t="s">
        <v>135</v>
      </c>
      <c r="B268" s="60">
        <v>2439.1990406899999</v>
      </c>
      <c r="C268" s="60">
        <v>2441.3148973299999</v>
      </c>
      <c r="D268" s="60">
        <v>2466.2827866000002</v>
      </c>
      <c r="E268" s="60">
        <v>2463.6049252900002</v>
      </c>
      <c r="F268" s="60">
        <v>2450.9402066400003</v>
      </c>
      <c r="G268" s="60">
        <v>2440.0785644100001</v>
      </c>
      <c r="H268" s="60">
        <v>2430.1574300900002</v>
      </c>
      <c r="I268" s="60">
        <v>2351.0792293300001</v>
      </c>
      <c r="J268" s="60">
        <v>2361.83284478</v>
      </c>
      <c r="K268" s="60">
        <v>2339.1459084500002</v>
      </c>
      <c r="L268" s="60">
        <v>2317.2046181199999</v>
      </c>
      <c r="M268" s="60">
        <v>2324.3770620300002</v>
      </c>
      <c r="N268" s="60">
        <v>2348.5544020800003</v>
      </c>
      <c r="O268" s="60">
        <v>2418.7192926600001</v>
      </c>
      <c r="P268" s="60">
        <v>2441.99098568</v>
      </c>
      <c r="Q268" s="60">
        <v>2393.4429727900001</v>
      </c>
      <c r="R268" s="60">
        <v>2450.4377337000001</v>
      </c>
      <c r="S268" s="60">
        <v>2389.74482377</v>
      </c>
      <c r="T268" s="60">
        <v>2359.0760580900001</v>
      </c>
      <c r="U268" s="60">
        <v>2321.78480786</v>
      </c>
      <c r="V268" s="60">
        <v>2330.28947079</v>
      </c>
      <c r="W268" s="60">
        <v>2326.4496921499999</v>
      </c>
      <c r="X268" s="60">
        <v>2357.1082109399999</v>
      </c>
      <c r="Y268" s="60">
        <v>2433.65481443</v>
      </c>
    </row>
    <row r="269" spans="1:25" s="61" customFormat="1" ht="15.75" x14ac:dyDescent="0.3">
      <c r="A269" s="59" t="s">
        <v>136</v>
      </c>
      <c r="B269" s="60">
        <v>2371.3549293599999</v>
      </c>
      <c r="C269" s="60">
        <v>2407.0809604900001</v>
      </c>
      <c r="D269" s="60">
        <v>2418.8281926</v>
      </c>
      <c r="E269" s="60">
        <v>2418.71981456</v>
      </c>
      <c r="F269" s="60">
        <v>2403.2097060400001</v>
      </c>
      <c r="G269" s="60">
        <v>2380.3222653600001</v>
      </c>
      <c r="H269" s="60">
        <v>2328.3178090300003</v>
      </c>
      <c r="I269" s="60">
        <v>2261.6448699600001</v>
      </c>
      <c r="J269" s="60">
        <v>2244.2467273100001</v>
      </c>
      <c r="K269" s="60">
        <v>2233.8134186699999</v>
      </c>
      <c r="L269" s="60">
        <v>2243.31945486</v>
      </c>
      <c r="M269" s="60">
        <v>2255.9837160000002</v>
      </c>
      <c r="N269" s="60">
        <v>2292.8381634100001</v>
      </c>
      <c r="O269" s="60">
        <v>2319.0623585500002</v>
      </c>
      <c r="P269" s="60">
        <v>2332.0369689899999</v>
      </c>
      <c r="Q269" s="60">
        <v>2337.7208347800001</v>
      </c>
      <c r="R269" s="60">
        <v>2341.1030781200002</v>
      </c>
      <c r="S269" s="60">
        <v>2303.11937829</v>
      </c>
      <c r="T269" s="60">
        <v>2256.2206976100001</v>
      </c>
      <c r="U269" s="60">
        <v>2247.2879009100002</v>
      </c>
      <c r="V269" s="60">
        <v>2258.6266701200002</v>
      </c>
      <c r="W269" s="60">
        <v>2293.3009952299999</v>
      </c>
      <c r="X269" s="60">
        <v>2327.6001383000003</v>
      </c>
      <c r="Y269" s="60">
        <v>2357.3291955499999</v>
      </c>
    </row>
    <row r="270" spans="1:25" s="61" customFormat="1" ht="15.75" x14ac:dyDescent="0.3">
      <c r="A270" s="59" t="s">
        <v>137</v>
      </c>
      <c r="B270" s="60">
        <v>2375.4908391200001</v>
      </c>
      <c r="C270" s="60">
        <v>2411.9071834199999</v>
      </c>
      <c r="D270" s="60">
        <v>2430.3320513500003</v>
      </c>
      <c r="E270" s="60">
        <v>2430.74230098</v>
      </c>
      <c r="F270" s="60">
        <v>2437.19294416</v>
      </c>
      <c r="G270" s="60">
        <v>2414.1546097199998</v>
      </c>
      <c r="H270" s="60">
        <v>2390.8443728400002</v>
      </c>
      <c r="I270" s="60">
        <v>2372.6804520199998</v>
      </c>
      <c r="J270" s="60">
        <v>2358.14278513</v>
      </c>
      <c r="K270" s="60">
        <v>2292.8340604</v>
      </c>
      <c r="L270" s="60">
        <v>2260.61798185</v>
      </c>
      <c r="M270" s="60">
        <v>2272.6338653799999</v>
      </c>
      <c r="N270" s="60">
        <v>2283.43811568</v>
      </c>
      <c r="O270" s="60">
        <v>2313.3409408299999</v>
      </c>
      <c r="P270" s="60">
        <v>2358.1947755599999</v>
      </c>
      <c r="Q270" s="60">
        <v>2361.1552015699999</v>
      </c>
      <c r="R270" s="60">
        <v>2364.6245017599999</v>
      </c>
      <c r="S270" s="60">
        <v>2343.3410920400001</v>
      </c>
      <c r="T270" s="60">
        <v>2317.7953662499999</v>
      </c>
      <c r="U270" s="60">
        <v>2272.5090713600002</v>
      </c>
      <c r="V270" s="60">
        <v>2201.0707164999999</v>
      </c>
      <c r="W270" s="60">
        <v>2209.20022565</v>
      </c>
      <c r="X270" s="60">
        <v>2236.7108300700002</v>
      </c>
      <c r="Y270" s="60">
        <v>2332.6874290800001</v>
      </c>
    </row>
    <row r="271" spans="1:25" s="61" customFormat="1" ht="15.75" x14ac:dyDescent="0.3">
      <c r="A271" s="59" t="s">
        <v>138</v>
      </c>
      <c r="B271" s="60">
        <v>2374.5154188500001</v>
      </c>
      <c r="C271" s="60">
        <v>2395.5792097799999</v>
      </c>
      <c r="D271" s="60">
        <v>2415.2697087300003</v>
      </c>
      <c r="E271" s="60">
        <v>2437.0731529899999</v>
      </c>
      <c r="F271" s="60">
        <v>2431.70305848</v>
      </c>
      <c r="G271" s="60">
        <v>2427.6220010699999</v>
      </c>
      <c r="H271" s="60">
        <v>2377.5984503300001</v>
      </c>
      <c r="I271" s="60">
        <v>2323.9136866500003</v>
      </c>
      <c r="J271" s="60">
        <v>2304.3157357200002</v>
      </c>
      <c r="K271" s="60">
        <v>2290.6277600500002</v>
      </c>
      <c r="L271" s="60">
        <v>2309.2458644500002</v>
      </c>
      <c r="M271" s="60">
        <v>2289.3273122099999</v>
      </c>
      <c r="N271" s="60">
        <v>2308.5749841299998</v>
      </c>
      <c r="O271" s="60">
        <v>2330.0418835700002</v>
      </c>
      <c r="P271" s="60">
        <v>2338.8695040900002</v>
      </c>
      <c r="Q271" s="60">
        <v>2344.2285811400002</v>
      </c>
      <c r="R271" s="60">
        <v>2352.9647490000002</v>
      </c>
      <c r="S271" s="60">
        <v>2316.1038788800001</v>
      </c>
      <c r="T271" s="60">
        <v>2300.8560229600002</v>
      </c>
      <c r="U271" s="60">
        <v>2280.4178752600001</v>
      </c>
      <c r="V271" s="60">
        <v>2273.1929890599999</v>
      </c>
      <c r="W271" s="60">
        <v>2281.6212975500002</v>
      </c>
      <c r="X271" s="60">
        <v>2314.18037138</v>
      </c>
      <c r="Y271" s="60">
        <v>2358.7456192700001</v>
      </c>
    </row>
    <row r="272" spans="1:25" s="61" customFormat="1" ht="15.75" x14ac:dyDescent="0.3">
      <c r="A272" s="59" t="s">
        <v>139</v>
      </c>
      <c r="B272" s="60">
        <v>2454.7400684499999</v>
      </c>
      <c r="C272" s="60">
        <v>2498.0759462699998</v>
      </c>
      <c r="D272" s="60">
        <v>2555.1948707300003</v>
      </c>
      <c r="E272" s="60">
        <v>2552.02546867</v>
      </c>
      <c r="F272" s="60">
        <v>2537.8378148899997</v>
      </c>
      <c r="G272" s="60">
        <v>2509.4584301600003</v>
      </c>
      <c r="H272" s="60">
        <v>2441.0532648399999</v>
      </c>
      <c r="I272" s="60">
        <v>2405.6975031100001</v>
      </c>
      <c r="J272" s="60">
        <v>2384.2074485600001</v>
      </c>
      <c r="K272" s="60">
        <v>2360.70474986</v>
      </c>
      <c r="L272" s="60">
        <v>2350.9006879399999</v>
      </c>
      <c r="M272" s="60">
        <v>2368.0462169799998</v>
      </c>
      <c r="N272" s="60">
        <v>2363.56531309</v>
      </c>
      <c r="O272" s="60">
        <v>2395.9057231800002</v>
      </c>
      <c r="P272" s="60">
        <v>2411.8349621100001</v>
      </c>
      <c r="Q272" s="60">
        <v>2410.68849189</v>
      </c>
      <c r="R272" s="60">
        <v>2404.9400777199999</v>
      </c>
      <c r="S272" s="60">
        <v>2399.61435041</v>
      </c>
      <c r="T272" s="60">
        <v>2376.6656929700002</v>
      </c>
      <c r="U272" s="60">
        <v>2354.4116097199999</v>
      </c>
      <c r="V272" s="60">
        <v>2342.5549199699999</v>
      </c>
      <c r="W272" s="60">
        <v>2351.9038414699999</v>
      </c>
      <c r="X272" s="60">
        <v>2385.3403500600002</v>
      </c>
      <c r="Y272" s="60">
        <v>2384.7717469499999</v>
      </c>
    </row>
    <row r="273" spans="1:25" s="61" customFormat="1" ht="15.75" x14ac:dyDescent="0.3">
      <c r="A273" s="59" t="s">
        <v>140</v>
      </c>
      <c r="B273" s="60">
        <v>2431.5023583500001</v>
      </c>
      <c r="C273" s="60">
        <v>2448.60606014</v>
      </c>
      <c r="D273" s="60">
        <v>2469.5288571400001</v>
      </c>
      <c r="E273" s="60">
        <v>2476.0176855</v>
      </c>
      <c r="F273" s="60">
        <v>2478.3324251200002</v>
      </c>
      <c r="G273" s="60">
        <v>2474.33587635</v>
      </c>
      <c r="H273" s="60">
        <v>2446.5246555200001</v>
      </c>
      <c r="I273" s="60">
        <v>2334.9870387599999</v>
      </c>
      <c r="J273" s="60">
        <v>2355.6722207100001</v>
      </c>
      <c r="K273" s="60">
        <v>2370.2551595600003</v>
      </c>
      <c r="L273" s="60">
        <v>2346.91320253</v>
      </c>
      <c r="M273" s="60">
        <v>2337.4140021500002</v>
      </c>
      <c r="N273" s="60">
        <v>2329.0586226599999</v>
      </c>
      <c r="O273" s="60">
        <v>2330.0738875800002</v>
      </c>
      <c r="P273" s="60">
        <v>2326.2630850999999</v>
      </c>
      <c r="Q273" s="60">
        <v>2322.6495314700001</v>
      </c>
      <c r="R273" s="60">
        <v>2334.6728048600003</v>
      </c>
      <c r="S273" s="60">
        <v>2345.7693178300001</v>
      </c>
      <c r="T273" s="60">
        <v>2343.8001808200002</v>
      </c>
      <c r="U273" s="60">
        <v>2308.6228616900003</v>
      </c>
      <c r="V273" s="60">
        <v>2295.42922512</v>
      </c>
      <c r="W273" s="60">
        <v>2311.9729480800002</v>
      </c>
      <c r="X273" s="60">
        <v>2355.7238922699999</v>
      </c>
      <c r="Y273" s="60">
        <v>2396.4964706599999</v>
      </c>
    </row>
    <row r="274" spans="1:25" s="61" customFormat="1" ht="15.75" x14ac:dyDescent="0.3">
      <c r="A274" s="59" t="s">
        <v>141</v>
      </c>
      <c r="B274" s="60">
        <v>2429.8540361099999</v>
      </c>
      <c r="C274" s="60">
        <v>2477.4701053399999</v>
      </c>
      <c r="D274" s="60">
        <v>2499.3827630199999</v>
      </c>
      <c r="E274" s="60">
        <v>2508.99018841</v>
      </c>
      <c r="F274" s="60">
        <v>2510.75139158</v>
      </c>
      <c r="G274" s="60">
        <v>2480.8597833600002</v>
      </c>
      <c r="H274" s="60">
        <v>2430.5300474599999</v>
      </c>
      <c r="I274" s="60">
        <v>2378.0684203999999</v>
      </c>
      <c r="J274" s="60">
        <v>2359.32370885</v>
      </c>
      <c r="K274" s="60">
        <v>2338.0270833</v>
      </c>
      <c r="L274" s="60">
        <v>2344.3365246500002</v>
      </c>
      <c r="M274" s="60">
        <v>2370.2350378900001</v>
      </c>
      <c r="N274" s="60">
        <v>2380.47289409</v>
      </c>
      <c r="O274" s="60">
        <v>2418.4767766200002</v>
      </c>
      <c r="P274" s="60">
        <v>2431.0669072400001</v>
      </c>
      <c r="Q274" s="60">
        <v>2447.4990944300002</v>
      </c>
      <c r="R274" s="60">
        <v>2449.8509106699998</v>
      </c>
      <c r="S274" s="60">
        <v>2417.62822065</v>
      </c>
      <c r="T274" s="60">
        <v>2374.2679760599999</v>
      </c>
      <c r="U274" s="60">
        <v>2334.8982793599998</v>
      </c>
      <c r="V274" s="60">
        <v>2319.2538560000003</v>
      </c>
      <c r="W274" s="60">
        <v>2329.0516903799999</v>
      </c>
      <c r="X274" s="60">
        <v>2361.01826424</v>
      </c>
      <c r="Y274" s="60">
        <v>2384.79555897</v>
      </c>
    </row>
    <row r="275" spans="1:25" s="61" customFormat="1" ht="15.75" x14ac:dyDescent="0.3">
      <c r="A275" s="59" t="s">
        <v>142</v>
      </c>
      <c r="B275" s="60">
        <v>2444.6758031600002</v>
      </c>
      <c r="C275" s="60">
        <v>2452.44792663</v>
      </c>
      <c r="D275" s="60">
        <v>2449.1312844600002</v>
      </c>
      <c r="E275" s="60">
        <v>2468.83288335</v>
      </c>
      <c r="F275" s="60">
        <v>2473.9946258200002</v>
      </c>
      <c r="G275" s="60">
        <v>2474.4961925299999</v>
      </c>
      <c r="H275" s="60">
        <v>2432.9693449699998</v>
      </c>
      <c r="I275" s="60">
        <v>2374.51682097</v>
      </c>
      <c r="J275" s="60">
        <v>2352.1731698799999</v>
      </c>
      <c r="K275" s="60">
        <v>2336.2611145000001</v>
      </c>
      <c r="L275" s="60">
        <v>2335.7145304000001</v>
      </c>
      <c r="M275" s="60">
        <v>2369.2684664900003</v>
      </c>
      <c r="N275" s="60">
        <v>2421.6308812800003</v>
      </c>
      <c r="O275" s="60">
        <v>2454.1216755400001</v>
      </c>
      <c r="P275" s="60">
        <v>2465.8216966999998</v>
      </c>
      <c r="Q275" s="60">
        <v>2456.50968603</v>
      </c>
      <c r="R275" s="60">
        <v>2465.1642509900003</v>
      </c>
      <c r="S275" s="60">
        <v>2460.7142648100003</v>
      </c>
      <c r="T275" s="60">
        <v>2423.9882972300002</v>
      </c>
      <c r="U275" s="60">
        <v>2404.1900473199998</v>
      </c>
      <c r="V275" s="60">
        <v>2404.1078241499999</v>
      </c>
      <c r="W275" s="60">
        <v>2405.0925633500001</v>
      </c>
      <c r="X275" s="60">
        <v>2436.5255416200002</v>
      </c>
      <c r="Y275" s="60">
        <v>2444.18892254</v>
      </c>
    </row>
    <row r="276" spans="1:25" s="61" customFormat="1" ht="15.75" x14ac:dyDescent="0.3">
      <c r="A276" s="59" t="s">
        <v>143</v>
      </c>
      <c r="B276" s="60">
        <v>2403.2934939400002</v>
      </c>
      <c r="C276" s="60">
        <v>2465.0208089399998</v>
      </c>
      <c r="D276" s="60">
        <v>2492.8612507100001</v>
      </c>
      <c r="E276" s="60">
        <v>2483.4920571400003</v>
      </c>
      <c r="F276" s="60">
        <v>2478.8020898899999</v>
      </c>
      <c r="G276" s="60">
        <v>2467.13862513</v>
      </c>
      <c r="H276" s="60">
        <v>2462.13627744</v>
      </c>
      <c r="I276" s="60">
        <v>2432.8300662500001</v>
      </c>
      <c r="J276" s="60">
        <v>2356.5228449900001</v>
      </c>
      <c r="K276" s="60">
        <v>2246.6479068399999</v>
      </c>
      <c r="L276" s="60">
        <v>2233.8320619599999</v>
      </c>
      <c r="M276" s="60">
        <v>2181.81361505</v>
      </c>
      <c r="N276" s="60">
        <v>2238.3385411499999</v>
      </c>
      <c r="O276" s="60">
        <v>2285.5571082699998</v>
      </c>
      <c r="P276" s="60">
        <v>2308.0551972100002</v>
      </c>
      <c r="Q276" s="60">
        <v>2319.3574913900002</v>
      </c>
      <c r="R276" s="60">
        <v>2328.0739724300001</v>
      </c>
      <c r="S276" s="60">
        <v>2328.6645322899999</v>
      </c>
      <c r="T276" s="60">
        <v>2304.3086492500001</v>
      </c>
      <c r="U276" s="60">
        <v>2276.92906206</v>
      </c>
      <c r="V276" s="60">
        <v>2259.5529662499998</v>
      </c>
      <c r="W276" s="60">
        <v>2271.2028412600002</v>
      </c>
      <c r="X276" s="60">
        <v>2315.0830479599999</v>
      </c>
      <c r="Y276" s="60">
        <v>2359.8140397900002</v>
      </c>
    </row>
    <row r="277" spans="1:25" s="61" customFormat="1" ht="15.75" x14ac:dyDescent="0.3">
      <c r="A277" s="59" t="s">
        <v>144</v>
      </c>
      <c r="B277" s="60">
        <v>2415.95192997</v>
      </c>
      <c r="C277" s="60">
        <v>2476.8587832799999</v>
      </c>
      <c r="D277" s="60">
        <v>2509.25129874</v>
      </c>
      <c r="E277" s="60">
        <v>2499.5480124700002</v>
      </c>
      <c r="F277" s="60">
        <v>2499.8314017900002</v>
      </c>
      <c r="G277" s="60">
        <v>2496.4696614900004</v>
      </c>
      <c r="H277" s="60">
        <v>2484.5322847100001</v>
      </c>
      <c r="I277" s="60">
        <v>2444.9980559800001</v>
      </c>
      <c r="J277" s="60">
        <v>2416.4646124599999</v>
      </c>
      <c r="K277" s="60">
        <v>2338.9021149300002</v>
      </c>
      <c r="L277" s="60">
        <v>2306.7486799600001</v>
      </c>
      <c r="M277" s="60">
        <v>2309.6287691900002</v>
      </c>
      <c r="N277" s="60">
        <v>2338.1670714400002</v>
      </c>
      <c r="O277" s="60">
        <v>2364.5263364500001</v>
      </c>
      <c r="P277" s="60">
        <v>2383.2164766400001</v>
      </c>
      <c r="Q277" s="60">
        <v>2393.7758725899998</v>
      </c>
      <c r="R277" s="60">
        <v>2389.0403358799999</v>
      </c>
      <c r="S277" s="60">
        <v>2368.8414156600002</v>
      </c>
      <c r="T277" s="60">
        <v>2343.1763047600002</v>
      </c>
      <c r="U277" s="60">
        <v>2317.3154459500001</v>
      </c>
      <c r="V277" s="60">
        <v>2350.42100811</v>
      </c>
      <c r="W277" s="60">
        <v>2357.4053212700001</v>
      </c>
      <c r="X277" s="60">
        <v>2399.25655899</v>
      </c>
      <c r="Y277" s="60">
        <v>2432.41750185</v>
      </c>
    </row>
    <row r="278" spans="1:25" s="61" customFormat="1" ht="15.75" x14ac:dyDescent="0.3">
      <c r="A278" s="59" t="s">
        <v>145</v>
      </c>
      <c r="B278" s="60">
        <v>2428.4736892199999</v>
      </c>
      <c r="C278" s="60">
        <v>2464.76287705</v>
      </c>
      <c r="D278" s="60">
        <v>2503.2409578199999</v>
      </c>
      <c r="E278" s="60">
        <v>2504.6914059000001</v>
      </c>
      <c r="F278" s="60">
        <v>2518.3853792999998</v>
      </c>
      <c r="G278" s="60">
        <v>2491.48101176</v>
      </c>
      <c r="H278" s="60">
        <v>2447.3998618700002</v>
      </c>
      <c r="I278" s="60">
        <v>2410.3157265099999</v>
      </c>
      <c r="J278" s="60">
        <v>2409.2732625899998</v>
      </c>
      <c r="K278" s="60">
        <v>2370.0020438400002</v>
      </c>
      <c r="L278" s="60">
        <v>2381.48574259</v>
      </c>
      <c r="M278" s="60">
        <v>2374.6108195299998</v>
      </c>
      <c r="N278" s="60">
        <v>2397.9140536499999</v>
      </c>
      <c r="O278" s="60">
        <v>2422.9068736300001</v>
      </c>
      <c r="P278" s="60">
        <v>2429.13735658</v>
      </c>
      <c r="Q278" s="60">
        <v>2423.73415729</v>
      </c>
      <c r="R278" s="60">
        <v>2428.7603329899998</v>
      </c>
      <c r="S278" s="60">
        <v>2419.8992817200001</v>
      </c>
      <c r="T278" s="60">
        <v>2398.7388546100001</v>
      </c>
      <c r="U278" s="60">
        <v>2369.1616979800001</v>
      </c>
      <c r="V278" s="60">
        <v>2366.8683589299999</v>
      </c>
      <c r="W278" s="60">
        <v>2363.8359324900002</v>
      </c>
      <c r="X278" s="60">
        <v>2412.0948429300001</v>
      </c>
      <c r="Y278" s="60">
        <v>2402.38733155</v>
      </c>
    </row>
    <row r="279" spans="1:25" s="61" customFormat="1" ht="15.75" x14ac:dyDescent="0.3">
      <c r="A279" s="59" t="s">
        <v>146</v>
      </c>
      <c r="B279" s="60">
        <v>2493.5928413800002</v>
      </c>
      <c r="C279" s="60">
        <v>2555.8572198500001</v>
      </c>
      <c r="D279" s="60">
        <v>2596.2323199400003</v>
      </c>
      <c r="E279" s="60">
        <v>2601.8531522000003</v>
      </c>
      <c r="F279" s="60">
        <v>2599.3128695600003</v>
      </c>
      <c r="G279" s="60">
        <v>2584.6577361</v>
      </c>
      <c r="H279" s="60">
        <v>2516.3538077399999</v>
      </c>
      <c r="I279" s="60">
        <v>2442.12066405</v>
      </c>
      <c r="J279" s="60">
        <v>2446.6095119800002</v>
      </c>
      <c r="K279" s="60">
        <v>2397.0643141</v>
      </c>
      <c r="L279" s="60">
        <v>2392.5327778000001</v>
      </c>
      <c r="M279" s="60">
        <v>2366.66690599</v>
      </c>
      <c r="N279" s="60">
        <v>2399.4007345499999</v>
      </c>
      <c r="O279" s="60">
        <v>2430.7432718700002</v>
      </c>
      <c r="P279" s="60">
        <v>2448.61276378</v>
      </c>
      <c r="Q279" s="60">
        <v>2445.3685078799999</v>
      </c>
      <c r="R279" s="60">
        <v>2434.1246251400003</v>
      </c>
      <c r="S279" s="60">
        <v>2410.9091713600001</v>
      </c>
      <c r="T279" s="60">
        <v>2394.1605329100003</v>
      </c>
      <c r="U279" s="60">
        <v>2363.3626859599999</v>
      </c>
      <c r="V279" s="60">
        <v>2382.96884129</v>
      </c>
      <c r="W279" s="60">
        <v>2403.6454680100001</v>
      </c>
      <c r="X279" s="60">
        <v>2442.1888844599998</v>
      </c>
      <c r="Y279" s="60">
        <v>2447.9671989200001</v>
      </c>
    </row>
    <row r="280" spans="1:25" s="61" customFormat="1" ht="15.75" x14ac:dyDescent="0.3">
      <c r="A280" s="59" t="s">
        <v>147</v>
      </c>
      <c r="B280" s="60">
        <v>2471.27533184</v>
      </c>
      <c r="C280" s="60">
        <v>2532.0431190500003</v>
      </c>
      <c r="D280" s="60">
        <v>2568.4087211000001</v>
      </c>
      <c r="E280" s="60">
        <v>2575.2509866400001</v>
      </c>
      <c r="F280" s="60">
        <v>2578.6880173600002</v>
      </c>
      <c r="G280" s="60">
        <v>2562.0488812600001</v>
      </c>
      <c r="H280" s="60">
        <v>2484.9906568900001</v>
      </c>
      <c r="I280" s="60">
        <v>2412.48633419</v>
      </c>
      <c r="J280" s="60">
        <v>2413.6064466399998</v>
      </c>
      <c r="K280" s="60">
        <v>2369.6912753699999</v>
      </c>
      <c r="L280" s="60">
        <v>2359.4608621900002</v>
      </c>
      <c r="M280" s="60">
        <v>2368.5517318900002</v>
      </c>
      <c r="N280" s="60">
        <v>2405.2694992400002</v>
      </c>
      <c r="O280" s="60">
        <v>2414.0972105700002</v>
      </c>
      <c r="P280" s="60">
        <v>2418.6517001800003</v>
      </c>
      <c r="Q280" s="60">
        <v>2435.6053183100003</v>
      </c>
      <c r="R280" s="60">
        <v>2437.5934770700001</v>
      </c>
      <c r="S280" s="60">
        <v>2401.04463708</v>
      </c>
      <c r="T280" s="60">
        <v>2375.2708163900002</v>
      </c>
      <c r="U280" s="60">
        <v>2345.9448132299999</v>
      </c>
      <c r="V280" s="60">
        <v>2345.48759105</v>
      </c>
      <c r="W280" s="60">
        <v>2360.6210190100001</v>
      </c>
      <c r="X280" s="60">
        <v>2399.9521607199999</v>
      </c>
      <c r="Y280" s="60">
        <v>2422.3225673100001</v>
      </c>
    </row>
    <row r="281" spans="1:25" s="61" customFormat="1" ht="15.75" x14ac:dyDescent="0.3">
      <c r="A281" s="59" t="s">
        <v>148</v>
      </c>
      <c r="B281" s="60">
        <v>2426.3142811799999</v>
      </c>
      <c r="C281" s="60">
        <v>2490.6988686200002</v>
      </c>
      <c r="D281" s="60">
        <v>2517.6277659900002</v>
      </c>
      <c r="E281" s="60">
        <v>2536.7072177000005</v>
      </c>
      <c r="F281" s="60">
        <v>2542.42476072</v>
      </c>
      <c r="G281" s="60">
        <v>2519.8972998600002</v>
      </c>
      <c r="H281" s="60">
        <v>2445.0932969700002</v>
      </c>
      <c r="I281" s="60">
        <v>2413.6511699299999</v>
      </c>
      <c r="J281" s="60">
        <v>2412.33959594</v>
      </c>
      <c r="K281" s="60">
        <v>2396.6987115100001</v>
      </c>
      <c r="L281" s="60">
        <v>2421.5999077400002</v>
      </c>
      <c r="M281" s="60">
        <v>2451.82028231</v>
      </c>
      <c r="N281" s="60">
        <v>2492.7163053199997</v>
      </c>
      <c r="O281" s="60">
        <v>2502.15973411</v>
      </c>
      <c r="P281" s="60">
        <v>2515.8750827199997</v>
      </c>
      <c r="Q281" s="60">
        <v>2517.2977527100002</v>
      </c>
      <c r="R281" s="60">
        <v>2529.4746938799999</v>
      </c>
      <c r="S281" s="60">
        <v>2510.7541402499996</v>
      </c>
      <c r="T281" s="60">
        <v>2447.40712807</v>
      </c>
      <c r="U281" s="60">
        <v>2409.9259804600001</v>
      </c>
      <c r="V281" s="60">
        <v>2403.7558834500001</v>
      </c>
      <c r="W281" s="60">
        <v>2428.9977286799999</v>
      </c>
      <c r="X281" s="60">
        <v>2409.2910576099998</v>
      </c>
      <c r="Y281" s="60">
        <v>2434.91243411</v>
      </c>
    </row>
    <row r="282" spans="1:25" s="61" customFormat="1" ht="15.75" x14ac:dyDescent="0.3">
      <c r="A282" s="59" t="s">
        <v>149</v>
      </c>
      <c r="B282" s="60">
        <v>2493.6388849999998</v>
      </c>
      <c r="C282" s="60">
        <v>2546.9423486300002</v>
      </c>
      <c r="D282" s="60">
        <v>2549.7849209600004</v>
      </c>
      <c r="E282" s="60">
        <v>2544.6108090900002</v>
      </c>
      <c r="F282" s="60">
        <v>2552.4190776200003</v>
      </c>
      <c r="G282" s="60">
        <v>2535.8483128299999</v>
      </c>
      <c r="H282" s="60">
        <v>2487.5392853500002</v>
      </c>
      <c r="I282" s="60">
        <v>2406.1065619700003</v>
      </c>
      <c r="J282" s="60">
        <v>2411.17696462</v>
      </c>
      <c r="K282" s="60">
        <v>2402.3721058900001</v>
      </c>
      <c r="L282" s="60">
        <v>2394.3722063499999</v>
      </c>
      <c r="M282" s="60">
        <v>2405.2238170199998</v>
      </c>
      <c r="N282" s="60">
        <v>2439.6474771600001</v>
      </c>
      <c r="O282" s="60">
        <v>2459.4498727700002</v>
      </c>
      <c r="P282" s="60">
        <v>2463.1152552900003</v>
      </c>
      <c r="Q282" s="60">
        <v>2475.04684357</v>
      </c>
      <c r="R282" s="60">
        <v>2458.3562729800001</v>
      </c>
      <c r="S282" s="60">
        <v>2438.1044805500001</v>
      </c>
      <c r="T282" s="60">
        <v>2416.14305762</v>
      </c>
      <c r="U282" s="60">
        <v>2392.0334571399999</v>
      </c>
      <c r="V282" s="60">
        <v>2396.1686862800002</v>
      </c>
      <c r="W282" s="60">
        <v>2398.36377244</v>
      </c>
      <c r="X282" s="60">
        <v>2449.6780406600001</v>
      </c>
      <c r="Y282" s="60">
        <v>2491.0084916400001</v>
      </c>
    </row>
    <row r="283" spans="1:25" s="61" customFormat="1" ht="15.75" x14ac:dyDescent="0.3">
      <c r="A283" s="59" t="s">
        <v>150</v>
      </c>
      <c r="B283" s="60">
        <v>2331.12303101</v>
      </c>
      <c r="C283" s="60">
        <v>2383.8935002399999</v>
      </c>
      <c r="D283" s="60">
        <v>2413.0072385399999</v>
      </c>
      <c r="E283" s="60">
        <v>2417.2220581500001</v>
      </c>
      <c r="F283" s="60">
        <v>2436.65485911</v>
      </c>
      <c r="G283" s="60">
        <v>2413.5925096199999</v>
      </c>
      <c r="H283" s="60">
        <v>2409.4416665500003</v>
      </c>
      <c r="I283" s="60">
        <v>2390.7960877400001</v>
      </c>
      <c r="J283" s="60">
        <v>2342.1906248099999</v>
      </c>
      <c r="K283" s="60">
        <v>2272.6239847900001</v>
      </c>
      <c r="L283" s="60">
        <v>2221.1852472</v>
      </c>
      <c r="M283" s="60">
        <v>2207.8501029600002</v>
      </c>
      <c r="N283" s="60">
        <v>2244.0716882400002</v>
      </c>
      <c r="O283" s="60">
        <v>2216.9315770100002</v>
      </c>
      <c r="P283" s="60">
        <v>2234.6773516399999</v>
      </c>
      <c r="Q283" s="60">
        <v>2242.1913338600002</v>
      </c>
      <c r="R283" s="60">
        <v>2297.27627622</v>
      </c>
      <c r="S283" s="60">
        <v>2258.1571573599999</v>
      </c>
      <c r="T283" s="60">
        <v>2248.2289706400002</v>
      </c>
      <c r="U283" s="60">
        <v>2235.96164847</v>
      </c>
      <c r="V283" s="60">
        <v>2201.8826087500001</v>
      </c>
      <c r="W283" s="60">
        <v>2215.54029059</v>
      </c>
      <c r="X283" s="60">
        <v>2255.8369339800001</v>
      </c>
      <c r="Y283" s="60">
        <v>2283.1204327400001</v>
      </c>
    </row>
    <row r="284" spans="1:25" s="61" customFormat="1" ht="15.75" x14ac:dyDescent="0.3">
      <c r="A284" s="59" t="s">
        <v>151</v>
      </c>
      <c r="B284" s="60">
        <v>2328.4143310200002</v>
      </c>
      <c r="C284" s="60">
        <v>2362.15472993</v>
      </c>
      <c r="D284" s="60">
        <v>2432.1879764</v>
      </c>
      <c r="E284" s="60">
        <v>2432.71930797</v>
      </c>
      <c r="F284" s="60">
        <v>2434.89465346</v>
      </c>
      <c r="G284" s="60">
        <v>2429.3557988500002</v>
      </c>
      <c r="H284" s="60">
        <v>2416.9517058599999</v>
      </c>
      <c r="I284" s="60">
        <v>2369.59995325</v>
      </c>
      <c r="J284" s="60">
        <v>2362.5006413800002</v>
      </c>
      <c r="K284" s="60">
        <v>2294.0552993699998</v>
      </c>
      <c r="L284" s="60">
        <v>2257.8694097400003</v>
      </c>
      <c r="M284" s="60">
        <v>2253.20314014</v>
      </c>
      <c r="N284" s="60">
        <v>2274.5931120700002</v>
      </c>
      <c r="O284" s="60">
        <v>2298.3523500599999</v>
      </c>
      <c r="P284" s="60">
        <v>2298.6457486200002</v>
      </c>
      <c r="Q284" s="60">
        <v>2303.6760419299999</v>
      </c>
      <c r="R284" s="60">
        <v>2308.0767787999998</v>
      </c>
      <c r="S284" s="60">
        <v>2287.9689795600002</v>
      </c>
      <c r="T284" s="60">
        <v>2277.4786244299999</v>
      </c>
      <c r="U284" s="60">
        <v>2243.5744893199999</v>
      </c>
      <c r="V284" s="60">
        <v>2245.4672884699999</v>
      </c>
      <c r="W284" s="60">
        <v>2248.8650066800001</v>
      </c>
      <c r="X284" s="60">
        <v>2296.2931050299999</v>
      </c>
      <c r="Y284" s="60">
        <v>2351.85243107</v>
      </c>
    </row>
    <row r="285" spans="1:25" s="61" customFormat="1" ht="15.75" x14ac:dyDescent="0.3">
      <c r="A285" s="59" t="s">
        <v>152</v>
      </c>
      <c r="B285" s="60">
        <v>2353.0009135200003</v>
      </c>
      <c r="C285" s="60">
        <v>2401.6869977599999</v>
      </c>
      <c r="D285" s="60">
        <v>2425.13432375</v>
      </c>
      <c r="E285" s="60">
        <v>2440.4449359999999</v>
      </c>
      <c r="F285" s="60">
        <v>2427.33035836</v>
      </c>
      <c r="G285" s="60">
        <v>2417.0274847199998</v>
      </c>
      <c r="H285" s="60">
        <v>2453.4587195899999</v>
      </c>
      <c r="I285" s="60">
        <v>2348.3647725800001</v>
      </c>
      <c r="J285" s="60">
        <v>2343.1950754499999</v>
      </c>
      <c r="K285" s="60">
        <v>2310.5245907500002</v>
      </c>
      <c r="L285" s="60">
        <v>2298.8094848999999</v>
      </c>
      <c r="M285" s="60">
        <v>2320.7586312799999</v>
      </c>
      <c r="N285" s="60">
        <v>2358.5317427800001</v>
      </c>
      <c r="O285" s="60">
        <v>2389.2706606400002</v>
      </c>
      <c r="P285" s="60">
        <v>2391.08021022</v>
      </c>
      <c r="Q285" s="60">
        <v>2405.3276266000003</v>
      </c>
      <c r="R285" s="60">
        <v>2405.7746419200002</v>
      </c>
      <c r="S285" s="60">
        <v>2380.3271388399999</v>
      </c>
      <c r="T285" s="60">
        <v>2352.3080291199999</v>
      </c>
      <c r="U285" s="60">
        <v>2311.5390606199999</v>
      </c>
      <c r="V285" s="60">
        <v>2299.13635264</v>
      </c>
      <c r="W285" s="60">
        <v>2303.5862780400003</v>
      </c>
      <c r="X285" s="60">
        <v>2343.49616109</v>
      </c>
      <c r="Y285" s="60">
        <v>2381.8167953500001</v>
      </c>
    </row>
    <row r="286" spans="1:25" s="61" customFormat="1" ht="15.75" x14ac:dyDescent="0.3">
      <c r="A286" s="59" t="s">
        <v>153</v>
      </c>
      <c r="B286" s="60">
        <v>2298.31770959</v>
      </c>
      <c r="C286" s="60">
        <v>2343.55533156</v>
      </c>
      <c r="D286" s="60">
        <v>2374.8875967600002</v>
      </c>
      <c r="E286" s="60">
        <v>2377.89459046</v>
      </c>
      <c r="F286" s="60">
        <v>2347.5551366700001</v>
      </c>
      <c r="G286" s="60">
        <v>2350.5617225700003</v>
      </c>
      <c r="H286" s="60">
        <v>2288.0306369899999</v>
      </c>
      <c r="I286" s="60">
        <v>2226.0796472800002</v>
      </c>
      <c r="J286" s="60">
        <v>2224.9397752700002</v>
      </c>
      <c r="K286" s="60">
        <v>2208.2784922400001</v>
      </c>
      <c r="L286" s="60">
        <v>2216.0191481100001</v>
      </c>
      <c r="M286" s="60">
        <v>2261.9818063100001</v>
      </c>
      <c r="N286" s="60">
        <v>2294.7008246</v>
      </c>
      <c r="O286" s="60">
        <v>2370.86789305</v>
      </c>
      <c r="P286" s="60">
        <v>2377.1921533200002</v>
      </c>
      <c r="Q286" s="60">
        <v>2427.66891369</v>
      </c>
      <c r="R286" s="60">
        <v>2413.9103534800001</v>
      </c>
      <c r="S286" s="60">
        <v>2379.1570855999998</v>
      </c>
      <c r="T286" s="60">
        <v>2350.2242189500002</v>
      </c>
      <c r="U286" s="60">
        <v>2323.9138707000002</v>
      </c>
      <c r="V286" s="60">
        <v>2320.0268756599999</v>
      </c>
      <c r="W286" s="60">
        <v>2279.95777245</v>
      </c>
      <c r="X286" s="60">
        <v>2388.3937704499999</v>
      </c>
      <c r="Y286" s="60">
        <v>2369.0709660900002</v>
      </c>
    </row>
    <row r="287" spans="1:25" s="61" customFormat="1" ht="15.75" x14ac:dyDescent="0.3">
      <c r="A287" s="59" t="s">
        <v>154</v>
      </c>
      <c r="B287" s="60">
        <v>2490.31216503</v>
      </c>
      <c r="C287" s="60">
        <v>2525.6618816200003</v>
      </c>
      <c r="D287" s="60">
        <v>2606.48268164</v>
      </c>
      <c r="E287" s="60">
        <v>2632.1427375200001</v>
      </c>
      <c r="F287" s="60">
        <v>2665.1610271900004</v>
      </c>
      <c r="G287" s="60">
        <v>2610.2520424500003</v>
      </c>
      <c r="H287" s="60">
        <v>2531.09943015</v>
      </c>
      <c r="I287" s="60">
        <v>2522.2195404700001</v>
      </c>
      <c r="J287" s="60">
        <v>2510.1865570300001</v>
      </c>
      <c r="K287" s="60">
        <v>2482.1933577899999</v>
      </c>
      <c r="L287" s="60">
        <v>2465.90714983</v>
      </c>
      <c r="M287" s="60">
        <v>2434.0639790300002</v>
      </c>
      <c r="N287" s="60">
        <v>2582.45760836</v>
      </c>
      <c r="O287" s="60">
        <v>2569.72863125</v>
      </c>
      <c r="P287" s="60">
        <v>2551.8822908500001</v>
      </c>
      <c r="Q287" s="60">
        <v>2595.3169429600002</v>
      </c>
      <c r="R287" s="60">
        <v>2586.21561883</v>
      </c>
      <c r="S287" s="60">
        <v>2539.0015780600002</v>
      </c>
      <c r="T287" s="60">
        <v>2553.12511318</v>
      </c>
      <c r="U287" s="60">
        <v>2479.9950195300003</v>
      </c>
      <c r="V287" s="60">
        <v>2457.52600364</v>
      </c>
      <c r="W287" s="60">
        <v>2395.30433756</v>
      </c>
      <c r="X287" s="60">
        <v>2455.45461269</v>
      </c>
      <c r="Y287" s="60">
        <v>2507.3541849200001</v>
      </c>
    </row>
    <row r="288" spans="1:25" s="61" customFormat="1" ht="15.75" x14ac:dyDescent="0.3">
      <c r="A288" s="59" t="s">
        <v>155</v>
      </c>
      <c r="B288" s="60">
        <v>2635.9914197600001</v>
      </c>
      <c r="C288" s="60">
        <v>2669.9751103200001</v>
      </c>
      <c r="D288" s="60">
        <v>2734.3396783900002</v>
      </c>
      <c r="E288" s="60">
        <v>2735.7608200900004</v>
      </c>
      <c r="F288" s="60">
        <v>2835.0702677100003</v>
      </c>
      <c r="G288" s="60">
        <v>2659.6958053000003</v>
      </c>
      <c r="H288" s="60">
        <v>2594.55836709</v>
      </c>
      <c r="I288" s="60">
        <v>2593.36913753</v>
      </c>
      <c r="J288" s="60">
        <v>2544.9967522500001</v>
      </c>
      <c r="K288" s="60">
        <v>2516.4154822300002</v>
      </c>
      <c r="L288" s="60">
        <v>2461.44601238</v>
      </c>
      <c r="M288" s="60">
        <v>2528.2258671200002</v>
      </c>
      <c r="N288" s="60">
        <v>2483.1449741800002</v>
      </c>
      <c r="O288" s="60">
        <v>2496.2917736300001</v>
      </c>
      <c r="P288" s="60">
        <v>2540.83438626</v>
      </c>
      <c r="Q288" s="60">
        <v>2585.6320843900003</v>
      </c>
      <c r="R288" s="60">
        <v>2569.1770135900001</v>
      </c>
      <c r="S288" s="60">
        <v>2587.81244195</v>
      </c>
      <c r="T288" s="60">
        <v>2444.1164851399999</v>
      </c>
      <c r="U288" s="60">
        <v>2407.3197237899999</v>
      </c>
      <c r="V288" s="60">
        <v>2386.2656289400002</v>
      </c>
      <c r="W288" s="60">
        <v>2473.5442184500002</v>
      </c>
      <c r="X288" s="60">
        <v>2468.5721163200001</v>
      </c>
      <c r="Y288" s="60">
        <v>2524.8496702299999</v>
      </c>
    </row>
    <row r="289" spans="1:25" s="61" customFormat="1" ht="15.75" x14ac:dyDescent="0.3">
      <c r="A289" s="59" t="s">
        <v>156</v>
      </c>
      <c r="B289" s="60">
        <v>2618.1458916200004</v>
      </c>
      <c r="C289" s="60">
        <v>2671.27355468</v>
      </c>
      <c r="D289" s="60">
        <v>2669.1887353400002</v>
      </c>
      <c r="E289" s="60">
        <v>2687.7714705800004</v>
      </c>
      <c r="F289" s="60">
        <v>2688.23482917</v>
      </c>
      <c r="G289" s="60">
        <v>2689.9990128600002</v>
      </c>
      <c r="H289" s="60">
        <v>2642.9834621500004</v>
      </c>
      <c r="I289" s="60">
        <v>2601.5445854200002</v>
      </c>
      <c r="J289" s="60">
        <v>2567.9376705300001</v>
      </c>
      <c r="K289" s="60">
        <v>2522.2133719000003</v>
      </c>
      <c r="L289" s="60">
        <v>2465.08047468</v>
      </c>
      <c r="M289" s="60">
        <v>2485.59211112</v>
      </c>
      <c r="N289" s="60">
        <v>2471.2457434299999</v>
      </c>
      <c r="O289" s="60">
        <v>2532.62702919</v>
      </c>
      <c r="P289" s="60">
        <v>2488.69752298</v>
      </c>
      <c r="Q289" s="60">
        <v>2508.58521006</v>
      </c>
      <c r="R289" s="60">
        <v>2502.8481222599999</v>
      </c>
      <c r="S289" s="60">
        <v>2431.3211445900001</v>
      </c>
      <c r="T289" s="60">
        <v>2470.9247505500002</v>
      </c>
      <c r="U289" s="60">
        <v>2453.7671095000001</v>
      </c>
      <c r="V289" s="60">
        <v>2440.82914669</v>
      </c>
      <c r="W289" s="60">
        <v>2443.8358118700003</v>
      </c>
      <c r="X289" s="60">
        <v>2502.6201453200001</v>
      </c>
      <c r="Y289" s="60">
        <v>2464.5768446900001</v>
      </c>
    </row>
    <row r="290" spans="1:25" s="61" customFormat="1" ht="15.75" x14ac:dyDescent="0.3">
      <c r="A290" s="59" t="s">
        <v>157</v>
      </c>
      <c r="B290" s="60">
        <v>2445.2013220899998</v>
      </c>
      <c r="C290" s="60">
        <v>2492.4009341300002</v>
      </c>
      <c r="D290" s="60">
        <v>2520.7109728600003</v>
      </c>
      <c r="E290" s="60">
        <v>2527.5974758700004</v>
      </c>
      <c r="F290" s="60">
        <v>2521.6353544600001</v>
      </c>
      <c r="G290" s="60">
        <v>2528.4852080999999</v>
      </c>
      <c r="H290" s="60">
        <v>2509.1131594799999</v>
      </c>
      <c r="I290" s="60">
        <v>2446.71434778</v>
      </c>
      <c r="J290" s="60">
        <v>2381.2704501100002</v>
      </c>
      <c r="K290" s="60">
        <v>2308.35505689</v>
      </c>
      <c r="L290" s="60">
        <v>2282.6395520599999</v>
      </c>
      <c r="M290" s="60">
        <v>2265.1410725700002</v>
      </c>
      <c r="N290" s="60">
        <v>2306.2236432899999</v>
      </c>
      <c r="O290" s="60">
        <v>2356.7425912899998</v>
      </c>
      <c r="P290" s="60">
        <v>2378.1597753599999</v>
      </c>
      <c r="Q290" s="60">
        <v>2399.45730099</v>
      </c>
      <c r="R290" s="60">
        <v>2373.47234041</v>
      </c>
      <c r="S290" s="60">
        <v>2370.39364772</v>
      </c>
      <c r="T290" s="60">
        <v>2302.76290303</v>
      </c>
      <c r="U290" s="60">
        <v>2307.4018993499999</v>
      </c>
      <c r="V290" s="60">
        <v>2283.0455773600002</v>
      </c>
      <c r="W290" s="60">
        <v>2285.9794989299999</v>
      </c>
      <c r="X290" s="60">
        <v>2291.7569732000002</v>
      </c>
      <c r="Y290" s="60">
        <v>2417.1408863400002</v>
      </c>
    </row>
    <row r="291" spans="1:25" s="61" customFormat="1" ht="15.75" x14ac:dyDescent="0.3">
      <c r="A291" s="59" t="s">
        <v>158</v>
      </c>
      <c r="B291" s="60">
        <v>2473.03563897</v>
      </c>
      <c r="C291" s="60">
        <v>2525.4946827700001</v>
      </c>
      <c r="D291" s="60">
        <v>2552.9694579900001</v>
      </c>
      <c r="E291" s="60">
        <v>2546.9601278500004</v>
      </c>
      <c r="F291" s="60">
        <v>2557.9747292100001</v>
      </c>
      <c r="G291" s="60">
        <v>2545.78461169</v>
      </c>
      <c r="H291" s="60">
        <v>2531.2698418700002</v>
      </c>
      <c r="I291" s="60">
        <v>2499.7911433299996</v>
      </c>
      <c r="J291" s="60">
        <v>2460.7130972700002</v>
      </c>
      <c r="K291" s="60">
        <v>2390.5359836000002</v>
      </c>
      <c r="L291" s="60">
        <v>2361.7718993200001</v>
      </c>
      <c r="M291" s="60">
        <v>2365.92510498</v>
      </c>
      <c r="N291" s="60">
        <v>2407.1445531700001</v>
      </c>
      <c r="O291" s="60">
        <v>2450.2337167800001</v>
      </c>
      <c r="P291" s="60">
        <v>2467.5944927099999</v>
      </c>
      <c r="Q291" s="60">
        <v>2482.2394546099999</v>
      </c>
      <c r="R291" s="60">
        <v>2463.2950657599999</v>
      </c>
      <c r="S291" s="60">
        <v>2437.68205622</v>
      </c>
      <c r="T291" s="60">
        <v>2413.5827930800001</v>
      </c>
      <c r="U291" s="60">
        <v>2372.03660369</v>
      </c>
      <c r="V291" s="60">
        <v>2335.09586863</v>
      </c>
      <c r="W291" s="60">
        <v>2349.7631405500001</v>
      </c>
      <c r="X291" s="60">
        <v>2375.3051044200001</v>
      </c>
      <c r="Y291" s="60">
        <v>2432.0140918800003</v>
      </c>
    </row>
    <row r="292" spans="1:25" s="61" customFormat="1" ht="15.75" x14ac:dyDescent="0.3">
      <c r="A292" s="59" t="s">
        <v>159</v>
      </c>
      <c r="B292" s="60">
        <v>2462.6613590000002</v>
      </c>
      <c r="C292" s="60">
        <v>2476.60589123</v>
      </c>
      <c r="D292" s="60">
        <v>2509.4811779100005</v>
      </c>
      <c r="E292" s="60">
        <v>2510.3342536200003</v>
      </c>
      <c r="F292" s="60">
        <v>2529.6454562499998</v>
      </c>
      <c r="G292" s="60">
        <v>2502.0794526600002</v>
      </c>
      <c r="H292" s="60">
        <v>2510.1943912800002</v>
      </c>
      <c r="I292" s="60">
        <v>2378.0852016100002</v>
      </c>
      <c r="J292" s="60">
        <v>2389.8120097400001</v>
      </c>
      <c r="K292" s="60">
        <v>2382.7508255299999</v>
      </c>
      <c r="L292" s="60">
        <v>2379.5205313000001</v>
      </c>
      <c r="M292" s="60">
        <v>2386.9948246399999</v>
      </c>
      <c r="N292" s="60">
        <v>2411.2752843799999</v>
      </c>
      <c r="O292" s="60">
        <v>2448.2909809399998</v>
      </c>
      <c r="P292" s="60">
        <v>2459.3037613699998</v>
      </c>
      <c r="Q292" s="60">
        <v>2459.2101886</v>
      </c>
      <c r="R292" s="60">
        <v>2437.1029042499999</v>
      </c>
      <c r="S292" s="60">
        <v>2439.4611639700001</v>
      </c>
      <c r="T292" s="60">
        <v>2428.85031665</v>
      </c>
      <c r="U292" s="60">
        <v>2365.4482969300002</v>
      </c>
      <c r="V292" s="60">
        <v>2298.0674589999999</v>
      </c>
      <c r="W292" s="60">
        <v>2320.7807131600002</v>
      </c>
      <c r="X292" s="60">
        <v>2369.3889996500002</v>
      </c>
      <c r="Y292" s="60">
        <v>2387.8540605399999</v>
      </c>
    </row>
    <row r="293" spans="1:25" s="61" customFormat="1" ht="15.75" x14ac:dyDescent="0.3">
      <c r="A293" s="59" t="s">
        <v>160</v>
      </c>
      <c r="B293" s="60">
        <v>2301.3458094500002</v>
      </c>
      <c r="C293" s="60">
        <v>2339.20895991</v>
      </c>
      <c r="D293" s="60">
        <v>2392.6009778799998</v>
      </c>
      <c r="E293" s="60">
        <v>2409.1085648799999</v>
      </c>
      <c r="F293" s="60">
        <v>2405.15421844</v>
      </c>
      <c r="G293" s="60">
        <v>2399.6792349299999</v>
      </c>
      <c r="H293" s="60">
        <v>2325.5565350699999</v>
      </c>
      <c r="I293" s="60">
        <v>2265.9467838099999</v>
      </c>
      <c r="J293" s="60">
        <v>2292.9834663000001</v>
      </c>
      <c r="K293" s="60">
        <v>2269.5541704000002</v>
      </c>
      <c r="L293" s="60">
        <v>2267.6260088700001</v>
      </c>
      <c r="M293" s="60">
        <v>2248.3424348399999</v>
      </c>
      <c r="N293" s="60">
        <v>2256.5657237700002</v>
      </c>
      <c r="O293" s="60">
        <v>2278.1386482399998</v>
      </c>
      <c r="P293" s="60">
        <v>2291.1282334799998</v>
      </c>
      <c r="Q293" s="60">
        <v>2305.2019882200002</v>
      </c>
      <c r="R293" s="60">
        <v>2301.7226479199999</v>
      </c>
      <c r="S293" s="60">
        <v>2293.0775809800002</v>
      </c>
      <c r="T293" s="60">
        <v>2272.8775761000002</v>
      </c>
      <c r="U293" s="60">
        <v>2220.5505958100002</v>
      </c>
      <c r="V293" s="60">
        <v>2216.6301990500001</v>
      </c>
      <c r="W293" s="60">
        <v>2219.1703738400001</v>
      </c>
      <c r="X293" s="60">
        <v>2250.4634101699999</v>
      </c>
      <c r="Y293" s="60">
        <v>2288.5601194800001</v>
      </c>
    </row>
    <row r="294" spans="1:25" s="61" customFormat="1" ht="15.75" x14ac:dyDescent="0.3">
      <c r="A294" s="59" t="s">
        <v>161</v>
      </c>
      <c r="B294" s="60">
        <v>2316.7185141600003</v>
      </c>
      <c r="C294" s="60">
        <v>2361.6812219900003</v>
      </c>
      <c r="D294" s="60">
        <v>2382.9919309400002</v>
      </c>
      <c r="E294" s="60">
        <v>2376.1240900399998</v>
      </c>
      <c r="F294" s="60">
        <v>2395.8931011700001</v>
      </c>
      <c r="G294" s="60">
        <v>2361.7023199300002</v>
      </c>
      <c r="H294" s="60">
        <v>2314.6526394799998</v>
      </c>
      <c r="I294" s="60">
        <v>2294.8201256699999</v>
      </c>
      <c r="J294" s="60">
        <v>2293.0549968200003</v>
      </c>
      <c r="K294" s="60">
        <v>2277.6481125999999</v>
      </c>
      <c r="L294" s="60">
        <v>2352.18936188</v>
      </c>
      <c r="M294" s="60">
        <v>2383.9283308600002</v>
      </c>
      <c r="N294" s="60">
        <v>2446.3555152899999</v>
      </c>
      <c r="O294" s="60">
        <v>2454.6789091099999</v>
      </c>
      <c r="P294" s="60">
        <v>2402.7200612000001</v>
      </c>
      <c r="Q294" s="60">
        <v>2385.5208280500001</v>
      </c>
      <c r="R294" s="60">
        <v>2380.14692801</v>
      </c>
      <c r="S294" s="60">
        <v>2373.0506674200001</v>
      </c>
      <c r="T294" s="60">
        <v>2320.0555377000001</v>
      </c>
      <c r="U294" s="60">
        <v>2269.1213714599999</v>
      </c>
      <c r="V294" s="60">
        <v>2233.0817924100002</v>
      </c>
      <c r="W294" s="60">
        <v>2232.5631519899998</v>
      </c>
      <c r="X294" s="60">
        <v>2260.47308806</v>
      </c>
      <c r="Y294" s="60">
        <v>2260.6511917399998</v>
      </c>
    </row>
    <row r="295" spans="1:25" s="61" customFormat="1" ht="15.75" x14ac:dyDescent="0.3">
      <c r="A295" s="59" t="s">
        <v>162</v>
      </c>
      <c r="B295" s="60">
        <v>2201.7218175500002</v>
      </c>
      <c r="C295" s="60">
        <v>2272.9881717799999</v>
      </c>
      <c r="D295" s="60">
        <v>2282.1203835300003</v>
      </c>
      <c r="E295" s="60">
        <v>2280.20170745</v>
      </c>
      <c r="F295" s="60">
        <v>2278.9389936000002</v>
      </c>
      <c r="G295" s="60">
        <v>2239.3650206699999</v>
      </c>
      <c r="H295" s="60">
        <v>2228.1892480800002</v>
      </c>
      <c r="I295" s="60">
        <v>2172.03090681</v>
      </c>
      <c r="J295" s="60">
        <v>2138.1360751100001</v>
      </c>
      <c r="K295" s="60">
        <v>2106.01516425</v>
      </c>
      <c r="L295" s="60">
        <v>2114.7181642199998</v>
      </c>
      <c r="M295" s="60">
        <v>2154.4211797200001</v>
      </c>
      <c r="N295" s="60">
        <v>2192.4890702100001</v>
      </c>
      <c r="O295" s="60">
        <v>2218.6655278100002</v>
      </c>
      <c r="P295" s="60">
        <v>2234.7798311199999</v>
      </c>
      <c r="Q295" s="60">
        <v>2241.6823746099999</v>
      </c>
      <c r="R295" s="60">
        <v>2239.9423167999998</v>
      </c>
      <c r="S295" s="60">
        <v>2213.2925027599999</v>
      </c>
      <c r="T295" s="60">
        <v>2170.3563808700001</v>
      </c>
      <c r="U295" s="60">
        <v>2160.8149062699999</v>
      </c>
      <c r="V295" s="60">
        <v>2123.0521269400001</v>
      </c>
      <c r="W295" s="60">
        <v>2118.3040044099998</v>
      </c>
      <c r="X295" s="60">
        <v>2148.7379624200003</v>
      </c>
      <c r="Y295" s="60">
        <v>2187.0426078700002</v>
      </c>
    </row>
    <row r="296" spans="1:25" s="61" customFormat="1" ht="15.75" x14ac:dyDescent="0.3">
      <c r="A296" s="59" t="s">
        <v>163</v>
      </c>
      <c r="B296" s="60">
        <v>2263.8557239400002</v>
      </c>
      <c r="C296" s="60">
        <v>2214.55047448</v>
      </c>
      <c r="D296" s="60">
        <v>2327.6179485100001</v>
      </c>
      <c r="E296" s="60">
        <v>2321.4613754100001</v>
      </c>
      <c r="F296" s="60">
        <v>2326.9526746199999</v>
      </c>
      <c r="G296" s="60">
        <v>2308.0626397599999</v>
      </c>
      <c r="H296" s="60">
        <v>2295.8521149500002</v>
      </c>
      <c r="I296" s="60">
        <v>2221.0705688100002</v>
      </c>
      <c r="J296" s="60">
        <v>2204.6454927</v>
      </c>
      <c r="K296" s="60">
        <v>2171.3432220899999</v>
      </c>
      <c r="L296" s="60">
        <v>2141.34840381</v>
      </c>
      <c r="M296" s="60">
        <v>2130.5163714599998</v>
      </c>
      <c r="N296" s="60">
        <v>2174.6185398400003</v>
      </c>
      <c r="O296" s="60">
        <v>2204.0810851900001</v>
      </c>
      <c r="P296" s="60">
        <v>2222.6282391099999</v>
      </c>
      <c r="Q296" s="60">
        <v>2217.9905852900001</v>
      </c>
      <c r="R296" s="60">
        <v>2204.1518458</v>
      </c>
      <c r="S296" s="60">
        <v>2184.8733817000002</v>
      </c>
      <c r="T296" s="60">
        <v>2150.3724441499999</v>
      </c>
      <c r="U296" s="60">
        <v>2130.0827932500001</v>
      </c>
      <c r="V296" s="60">
        <v>2094.4704279799998</v>
      </c>
      <c r="W296" s="60">
        <v>2091.1115470499999</v>
      </c>
      <c r="X296" s="60">
        <v>2132.9553192500002</v>
      </c>
      <c r="Y296" s="60">
        <v>2117.56898985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133</v>
      </c>
      <c r="B300" s="58">
        <v>3175.77291616</v>
      </c>
      <c r="C300" s="67">
        <v>3232.7942887499999</v>
      </c>
      <c r="D300" s="67">
        <v>3254.02011799</v>
      </c>
      <c r="E300" s="67">
        <v>3250.9284502999999</v>
      </c>
      <c r="F300" s="67">
        <v>3250.2303888299998</v>
      </c>
      <c r="G300" s="67">
        <v>3224.6183217399998</v>
      </c>
      <c r="H300" s="67">
        <v>3190.7309114099999</v>
      </c>
      <c r="I300" s="67">
        <v>3138.6577234000001</v>
      </c>
      <c r="J300" s="67">
        <v>3136.0710536200004</v>
      </c>
      <c r="K300" s="67">
        <v>3058.8425908500003</v>
      </c>
      <c r="L300" s="67">
        <v>3068.08523973</v>
      </c>
      <c r="M300" s="67">
        <v>3079.1905572699998</v>
      </c>
      <c r="N300" s="67">
        <v>3111.2276790999999</v>
      </c>
      <c r="O300" s="67">
        <v>3123.6846819400002</v>
      </c>
      <c r="P300" s="67">
        <v>3136.10460969</v>
      </c>
      <c r="Q300" s="67">
        <v>3111.4897801100001</v>
      </c>
      <c r="R300" s="67">
        <v>3117.2971218100001</v>
      </c>
      <c r="S300" s="67">
        <v>3086.0065607500001</v>
      </c>
      <c r="T300" s="67">
        <v>3080.4828283799998</v>
      </c>
      <c r="U300" s="67">
        <v>3094.2921843000004</v>
      </c>
      <c r="V300" s="67">
        <v>3095.8713756799998</v>
      </c>
      <c r="W300" s="67">
        <v>3118.1593802200005</v>
      </c>
      <c r="X300" s="67">
        <v>3131.55134507</v>
      </c>
      <c r="Y300" s="67">
        <v>3169.9827400499998</v>
      </c>
    </row>
    <row r="301" spans="1:25" s="61" customFormat="1" ht="15.75" x14ac:dyDescent="0.3">
      <c r="A301" s="59" t="s">
        <v>134</v>
      </c>
      <c r="B301" s="60">
        <v>3139.1632028200002</v>
      </c>
      <c r="C301" s="60">
        <v>3120.0283001500002</v>
      </c>
      <c r="D301" s="60">
        <v>3141.5837152999998</v>
      </c>
      <c r="E301" s="60">
        <v>3153.78653915</v>
      </c>
      <c r="F301" s="60">
        <v>3156.2427757599999</v>
      </c>
      <c r="G301" s="60">
        <v>3127.8038195399999</v>
      </c>
      <c r="H301" s="60">
        <v>3022.7579724100001</v>
      </c>
      <c r="I301" s="60">
        <v>2976.6553066000001</v>
      </c>
      <c r="J301" s="60">
        <v>2954.7655201799998</v>
      </c>
      <c r="K301" s="60">
        <v>2972.14679415</v>
      </c>
      <c r="L301" s="60">
        <v>2968.57187097</v>
      </c>
      <c r="M301" s="60">
        <v>2971.8152462400003</v>
      </c>
      <c r="N301" s="60">
        <v>2996.4906947999998</v>
      </c>
      <c r="O301" s="60">
        <v>3041.1292111100001</v>
      </c>
      <c r="P301" s="60">
        <v>3057.2687376100002</v>
      </c>
      <c r="Q301" s="60">
        <v>3060.86765943</v>
      </c>
      <c r="R301" s="60">
        <v>3067.45085806</v>
      </c>
      <c r="S301" s="60">
        <v>3060.1729481299999</v>
      </c>
      <c r="T301" s="60">
        <v>3015.9432065600004</v>
      </c>
      <c r="U301" s="60">
        <v>2953.8554288699997</v>
      </c>
      <c r="V301" s="60">
        <v>2946.85889692</v>
      </c>
      <c r="W301" s="60">
        <v>2956.61323287</v>
      </c>
      <c r="X301" s="60">
        <v>2979.7099516200001</v>
      </c>
      <c r="Y301" s="60">
        <v>3033.4567239099997</v>
      </c>
    </row>
    <row r="302" spans="1:25" s="61" customFormat="1" ht="15.75" x14ac:dyDescent="0.3">
      <c r="A302" s="59" t="s">
        <v>135</v>
      </c>
      <c r="B302" s="60">
        <v>3061.3390406899998</v>
      </c>
      <c r="C302" s="60">
        <v>3063.4548973299998</v>
      </c>
      <c r="D302" s="60">
        <v>3088.4227866000001</v>
      </c>
      <c r="E302" s="60">
        <v>3085.7449252900001</v>
      </c>
      <c r="F302" s="60">
        <v>3073.0802066400001</v>
      </c>
      <c r="G302" s="60">
        <v>3062.21856441</v>
      </c>
      <c r="H302" s="60">
        <v>3052.29743009</v>
      </c>
      <c r="I302" s="60">
        <v>2973.21922933</v>
      </c>
      <c r="J302" s="60">
        <v>2983.9728447799998</v>
      </c>
      <c r="K302" s="60">
        <v>2961.2859084500001</v>
      </c>
      <c r="L302" s="60">
        <v>2939.3446181199997</v>
      </c>
      <c r="M302" s="60">
        <v>2946.51706203</v>
      </c>
      <c r="N302" s="60">
        <v>2970.6944020800001</v>
      </c>
      <c r="O302" s="60">
        <v>3040.8592926599999</v>
      </c>
      <c r="P302" s="60">
        <v>3064.1309856799999</v>
      </c>
      <c r="Q302" s="60">
        <v>3015.58297279</v>
      </c>
      <c r="R302" s="60">
        <v>3072.5777337</v>
      </c>
      <c r="S302" s="60">
        <v>3011.8848237700004</v>
      </c>
      <c r="T302" s="60">
        <v>2981.2160580899999</v>
      </c>
      <c r="U302" s="60">
        <v>2943.9248078600003</v>
      </c>
      <c r="V302" s="60">
        <v>2952.4294707899999</v>
      </c>
      <c r="W302" s="60">
        <v>2948.5896921499998</v>
      </c>
      <c r="X302" s="60">
        <v>2979.2482109399998</v>
      </c>
      <c r="Y302" s="60">
        <v>3055.7948144299999</v>
      </c>
    </row>
    <row r="303" spans="1:25" s="61" customFormat="1" ht="15.75" x14ac:dyDescent="0.3">
      <c r="A303" s="59" t="s">
        <v>136</v>
      </c>
      <c r="B303" s="60">
        <v>2993.4949293600002</v>
      </c>
      <c r="C303" s="60">
        <v>3029.2209604899999</v>
      </c>
      <c r="D303" s="60">
        <v>3040.9681926000003</v>
      </c>
      <c r="E303" s="60">
        <v>3040.8598145599999</v>
      </c>
      <c r="F303" s="60">
        <v>3025.34970604</v>
      </c>
      <c r="G303" s="60">
        <v>3002.4622653599999</v>
      </c>
      <c r="H303" s="60">
        <v>2950.4578090300001</v>
      </c>
      <c r="I303" s="60">
        <v>2883.7848699599999</v>
      </c>
      <c r="J303" s="60">
        <v>2866.38672731</v>
      </c>
      <c r="K303" s="60">
        <v>2855.9534186700002</v>
      </c>
      <c r="L303" s="60">
        <v>2865.4594548599998</v>
      </c>
      <c r="M303" s="60">
        <v>2878.1237160000001</v>
      </c>
      <c r="N303" s="60">
        <v>2914.97816341</v>
      </c>
      <c r="O303" s="60">
        <v>2941.2023585500001</v>
      </c>
      <c r="P303" s="60">
        <v>2954.1769689900002</v>
      </c>
      <c r="Q303" s="60">
        <v>2959.86083478</v>
      </c>
      <c r="R303" s="60">
        <v>2963.2430781200001</v>
      </c>
      <c r="S303" s="60">
        <v>2925.2593782900003</v>
      </c>
      <c r="T303" s="60">
        <v>2878.36069761</v>
      </c>
      <c r="U303" s="60">
        <v>2869.4279009100001</v>
      </c>
      <c r="V303" s="60">
        <v>2880.7666701200001</v>
      </c>
      <c r="W303" s="60">
        <v>2915.4409952300002</v>
      </c>
      <c r="X303" s="60">
        <v>2949.7401383000001</v>
      </c>
      <c r="Y303" s="60">
        <v>2979.4691955500002</v>
      </c>
    </row>
    <row r="304" spans="1:25" s="61" customFormat="1" ht="15.75" x14ac:dyDescent="0.3">
      <c r="A304" s="59" t="s">
        <v>137</v>
      </c>
      <c r="B304" s="60">
        <v>2997.63083912</v>
      </c>
      <c r="C304" s="60">
        <v>3034.0471834199998</v>
      </c>
      <c r="D304" s="60">
        <v>3052.4720513500001</v>
      </c>
      <c r="E304" s="60">
        <v>3052.8823009799999</v>
      </c>
      <c r="F304" s="60">
        <v>3059.3329441599999</v>
      </c>
      <c r="G304" s="60">
        <v>3036.2946097200002</v>
      </c>
      <c r="H304" s="60">
        <v>3012.9843728400001</v>
      </c>
      <c r="I304" s="60">
        <v>2994.8204520199997</v>
      </c>
      <c r="J304" s="60">
        <v>2980.2827851299999</v>
      </c>
      <c r="K304" s="60">
        <v>2914.9740603999999</v>
      </c>
      <c r="L304" s="60">
        <v>2882.7579818499999</v>
      </c>
      <c r="M304" s="60">
        <v>2894.7738653799997</v>
      </c>
      <c r="N304" s="60">
        <v>2905.5781156800003</v>
      </c>
      <c r="O304" s="60">
        <v>2935.4809408299998</v>
      </c>
      <c r="P304" s="60">
        <v>2980.3347755599998</v>
      </c>
      <c r="Q304" s="60">
        <v>2983.2952015700002</v>
      </c>
      <c r="R304" s="60">
        <v>2986.7645017599998</v>
      </c>
      <c r="S304" s="60">
        <v>2965.48109204</v>
      </c>
      <c r="T304" s="60">
        <v>2939.9353662499998</v>
      </c>
      <c r="U304" s="60">
        <v>2894.6490713600001</v>
      </c>
      <c r="V304" s="60">
        <v>2823.2107164999998</v>
      </c>
      <c r="W304" s="60">
        <v>2831.3402256500003</v>
      </c>
      <c r="X304" s="60">
        <v>2858.85083007</v>
      </c>
      <c r="Y304" s="60">
        <v>2954.82742908</v>
      </c>
    </row>
    <row r="305" spans="1:25" s="61" customFormat="1" ht="15.75" x14ac:dyDescent="0.3">
      <c r="A305" s="59" t="s">
        <v>138</v>
      </c>
      <c r="B305" s="60">
        <v>2996.6554188499999</v>
      </c>
      <c r="C305" s="60">
        <v>3017.7192097799998</v>
      </c>
      <c r="D305" s="60">
        <v>3037.4097087300001</v>
      </c>
      <c r="E305" s="60">
        <v>3059.2131529899998</v>
      </c>
      <c r="F305" s="60">
        <v>3053.8430584799999</v>
      </c>
      <c r="G305" s="60">
        <v>3049.7620010700002</v>
      </c>
      <c r="H305" s="60">
        <v>2999.73845033</v>
      </c>
      <c r="I305" s="60">
        <v>2946.0536866500001</v>
      </c>
      <c r="J305" s="60">
        <v>2926.4557357200001</v>
      </c>
      <c r="K305" s="60">
        <v>2912.7677600500001</v>
      </c>
      <c r="L305" s="60">
        <v>2931.3858644500001</v>
      </c>
      <c r="M305" s="60">
        <v>2911.4673122100003</v>
      </c>
      <c r="N305" s="60">
        <v>2930.7149841299997</v>
      </c>
      <c r="O305" s="60">
        <v>2952.1818835700001</v>
      </c>
      <c r="P305" s="60">
        <v>2961.0095040900001</v>
      </c>
      <c r="Q305" s="60">
        <v>2966.3685811400001</v>
      </c>
      <c r="R305" s="60">
        <v>2975.1047490000001</v>
      </c>
      <c r="S305" s="60">
        <v>2938.24387888</v>
      </c>
      <c r="T305" s="60">
        <v>2922.9960229600001</v>
      </c>
      <c r="U305" s="60">
        <v>2902.5578752599999</v>
      </c>
      <c r="V305" s="60">
        <v>2895.3329890599998</v>
      </c>
      <c r="W305" s="60">
        <v>2903.7612975500001</v>
      </c>
      <c r="X305" s="60">
        <v>2936.3203713800003</v>
      </c>
      <c r="Y305" s="60">
        <v>2980.88561927</v>
      </c>
    </row>
    <row r="306" spans="1:25" s="61" customFormat="1" ht="15.75" x14ac:dyDescent="0.3">
      <c r="A306" s="59" t="s">
        <v>139</v>
      </c>
      <c r="B306" s="60">
        <v>3076.8800684500002</v>
      </c>
      <c r="C306" s="60">
        <v>3120.2159462700001</v>
      </c>
      <c r="D306" s="60">
        <v>3177.3348707300001</v>
      </c>
      <c r="E306" s="60">
        <v>3174.1654686699999</v>
      </c>
      <c r="F306" s="60">
        <v>3159.9778148899995</v>
      </c>
      <c r="G306" s="60">
        <v>3131.5984301600001</v>
      </c>
      <c r="H306" s="60">
        <v>3063.1932648399998</v>
      </c>
      <c r="I306" s="60">
        <v>3027.8375031099999</v>
      </c>
      <c r="J306" s="60">
        <v>3006.34744856</v>
      </c>
      <c r="K306" s="60">
        <v>2982.8447498599999</v>
      </c>
      <c r="L306" s="60">
        <v>2973.0406879399998</v>
      </c>
      <c r="M306" s="60">
        <v>2990.1862169799997</v>
      </c>
      <c r="N306" s="60">
        <v>2985.7053130900003</v>
      </c>
      <c r="O306" s="60">
        <v>3018.0457231800001</v>
      </c>
      <c r="P306" s="60">
        <v>3033.97496211</v>
      </c>
      <c r="Q306" s="60">
        <v>3032.8284918899999</v>
      </c>
      <c r="R306" s="60">
        <v>3027.0800777200002</v>
      </c>
      <c r="S306" s="60">
        <v>3021.7543504100004</v>
      </c>
      <c r="T306" s="60">
        <v>2998.8056929700001</v>
      </c>
      <c r="U306" s="60">
        <v>2976.5516097199998</v>
      </c>
      <c r="V306" s="60">
        <v>2964.6949199700002</v>
      </c>
      <c r="W306" s="60">
        <v>2974.0438414700002</v>
      </c>
      <c r="X306" s="60">
        <v>3007.4803500600001</v>
      </c>
      <c r="Y306" s="60">
        <v>3006.9117469499997</v>
      </c>
    </row>
    <row r="307" spans="1:25" s="61" customFormat="1" ht="15.75" x14ac:dyDescent="0.3">
      <c r="A307" s="59" t="s">
        <v>140</v>
      </c>
      <c r="B307" s="60">
        <v>3053.64235835</v>
      </c>
      <c r="C307" s="60">
        <v>3070.7460601399998</v>
      </c>
      <c r="D307" s="60">
        <v>3091.66885714</v>
      </c>
      <c r="E307" s="60">
        <v>3098.1576855000003</v>
      </c>
      <c r="F307" s="60">
        <v>3100.47242512</v>
      </c>
      <c r="G307" s="60">
        <v>3096.4758763500004</v>
      </c>
      <c r="H307" s="60">
        <v>3068.66465552</v>
      </c>
      <c r="I307" s="60">
        <v>2957.1270387599998</v>
      </c>
      <c r="J307" s="60">
        <v>2977.81222071</v>
      </c>
      <c r="K307" s="60">
        <v>2992.3951595600001</v>
      </c>
      <c r="L307" s="60">
        <v>2969.0532025299999</v>
      </c>
      <c r="M307" s="60">
        <v>2959.5540021500001</v>
      </c>
      <c r="N307" s="60">
        <v>2951.1986226600002</v>
      </c>
      <c r="O307" s="60">
        <v>2952.2138875800001</v>
      </c>
      <c r="P307" s="60">
        <v>2948.4030850999998</v>
      </c>
      <c r="Q307" s="60">
        <v>2944.7895314699999</v>
      </c>
      <c r="R307" s="60">
        <v>2956.8128048600001</v>
      </c>
      <c r="S307" s="60">
        <v>2967.90931783</v>
      </c>
      <c r="T307" s="60">
        <v>2965.94018082</v>
      </c>
      <c r="U307" s="60">
        <v>2930.7628616900001</v>
      </c>
      <c r="V307" s="60">
        <v>2917.5692251199998</v>
      </c>
      <c r="W307" s="60">
        <v>2934.11294808</v>
      </c>
      <c r="X307" s="60">
        <v>2977.8638922700002</v>
      </c>
      <c r="Y307" s="60">
        <v>3018.6364706599998</v>
      </c>
    </row>
    <row r="308" spans="1:25" s="61" customFormat="1" ht="15.75" x14ac:dyDescent="0.3">
      <c r="A308" s="59" t="s">
        <v>141</v>
      </c>
      <c r="B308" s="60">
        <v>3051.9940361099998</v>
      </c>
      <c r="C308" s="60">
        <v>3099.6101053399998</v>
      </c>
      <c r="D308" s="60">
        <v>3121.5227630199997</v>
      </c>
      <c r="E308" s="60">
        <v>3131.1301884100003</v>
      </c>
      <c r="F308" s="60">
        <v>3132.8913915800003</v>
      </c>
      <c r="G308" s="60">
        <v>3102.99978336</v>
      </c>
      <c r="H308" s="60">
        <v>3052.6700474600002</v>
      </c>
      <c r="I308" s="60">
        <v>3000.2084204000003</v>
      </c>
      <c r="J308" s="60">
        <v>2981.4637088500003</v>
      </c>
      <c r="K308" s="60">
        <v>2960.1670832999998</v>
      </c>
      <c r="L308" s="60">
        <v>2966.4765246500001</v>
      </c>
      <c r="M308" s="60">
        <v>2992.3750378899999</v>
      </c>
      <c r="N308" s="60">
        <v>3002.6128940899998</v>
      </c>
      <c r="O308" s="60">
        <v>3040.6167766200001</v>
      </c>
      <c r="P308" s="60">
        <v>3053.20690724</v>
      </c>
      <c r="Q308" s="60">
        <v>3069.6390944300001</v>
      </c>
      <c r="R308" s="60">
        <v>3071.9909106699997</v>
      </c>
      <c r="S308" s="60">
        <v>3039.7682206500003</v>
      </c>
      <c r="T308" s="60">
        <v>2996.4079760599998</v>
      </c>
      <c r="U308" s="60">
        <v>2957.0382793600002</v>
      </c>
      <c r="V308" s="60">
        <v>2941.3938560000001</v>
      </c>
      <c r="W308" s="60">
        <v>2951.1916903800002</v>
      </c>
      <c r="X308" s="60">
        <v>2983.1582642399999</v>
      </c>
      <c r="Y308" s="60">
        <v>3006.9355589699999</v>
      </c>
    </row>
    <row r="309" spans="1:25" s="61" customFormat="1" ht="15.75" x14ac:dyDescent="0.3">
      <c r="A309" s="59" t="s">
        <v>142</v>
      </c>
      <c r="B309" s="60">
        <v>3066.8158031600001</v>
      </c>
      <c r="C309" s="60">
        <v>3074.5879266299999</v>
      </c>
      <c r="D309" s="60">
        <v>3071.2712844600001</v>
      </c>
      <c r="E309" s="60">
        <v>3090.9728833500003</v>
      </c>
      <c r="F309" s="60">
        <v>3096.1346258200001</v>
      </c>
      <c r="G309" s="60">
        <v>3096.6361925299998</v>
      </c>
      <c r="H309" s="60">
        <v>3055.1093449700002</v>
      </c>
      <c r="I309" s="60">
        <v>2996.6568209699999</v>
      </c>
      <c r="J309" s="60">
        <v>2974.3131698799998</v>
      </c>
      <c r="K309" s="60">
        <v>2958.4011144999999</v>
      </c>
      <c r="L309" s="60">
        <v>2957.8545303999999</v>
      </c>
      <c r="M309" s="60">
        <v>2991.4084664900001</v>
      </c>
      <c r="N309" s="60">
        <v>3043.7708812800001</v>
      </c>
      <c r="O309" s="60">
        <v>3076.2616755399999</v>
      </c>
      <c r="P309" s="60">
        <v>3087.9616967000002</v>
      </c>
      <c r="Q309" s="60">
        <v>3078.6496860300003</v>
      </c>
      <c r="R309" s="60">
        <v>3087.3042509900001</v>
      </c>
      <c r="S309" s="60">
        <v>3082.8542648100001</v>
      </c>
      <c r="T309" s="60">
        <v>3046.12829723</v>
      </c>
      <c r="U309" s="60">
        <v>3026.3300473199997</v>
      </c>
      <c r="V309" s="60">
        <v>3026.2478241500003</v>
      </c>
      <c r="W309" s="60">
        <v>3027.23256335</v>
      </c>
      <c r="X309" s="60">
        <v>3058.6655416200001</v>
      </c>
      <c r="Y309" s="60">
        <v>3066.3289225400003</v>
      </c>
    </row>
    <row r="310" spans="1:25" s="61" customFormat="1" ht="15.75" x14ac:dyDescent="0.3">
      <c r="A310" s="59" t="s">
        <v>143</v>
      </c>
      <c r="B310" s="60">
        <v>3025.4334939400001</v>
      </c>
      <c r="C310" s="60">
        <v>3087.1608089399997</v>
      </c>
      <c r="D310" s="60">
        <v>3115.00125071</v>
      </c>
      <c r="E310" s="60">
        <v>3105.6320571400001</v>
      </c>
      <c r="F310" s="60">
        <v>3100.9420898899998</v>
      </c>
      <c r="G310" s="60">
        <v>3089.2786251300004</v>
      </c>
      <c r="H310" s="60">
        <v>3084.2762774399998</v>
      </c>
      <c r="I310" s="60">
        <v>3054.9700662499999</v>
      </c>
      <c r="J310" s="60">
        <v>2978.6628449899999</v>
      </c>
      <c r="K310" s="60">
        <v>2868.7879068399998</v>
      </c>
      <c r="L310" s="60">
        <v>2855.9720619600002</v>
      </c>
      <c r="M310" s="60">
        <v>2803.9536150499998</v>
      </c>
      <c r="N310" s="60">
        <v>2860.4785411499997</v>
      </c>
      <c r="O310" s="60">
        <v>2907.6971082700002</v>
      </c>
      <c r="P310" s="60">
        <v>2930.1951972100001</v>
      </c>
      <c r="Q310" s="60">
        <v>2941.4974913900001</v>
      </c>
      <c r="R310" s="60">
        <v>2950.21397243</v>
      </c>
      <c r="S310" s="60">
        <v>2950.8045322899998</v>
      </c>
      <c r="T310" s="60">
        <v>2926.44864925</v>
      </c>
      <c r="U310" s="60">
        <v>2899.0690620599999</v>
      </c>
      <c r="V310" s="60">
        <v>2881.6929662499997</v>
      </c>
      <c r="W310" s="60">
        <v>2893.3428412600001</v>
      </c>
      <c r="X310" s="60">
        <v>2937.2230479600003</v>
      </c>
      <c r="Y310" s="60">
        <v>2981.95403979</v>
      </c>
    </row>
    <row r="311" spans="1:25" s="61" customFormat="1" ht="15.75" x14ac:dyDescent="0.3">
      <c r="A311" s="59" t="s">
        <v>144</v>
      </c>
      <c r="B311" s="60">
        <v>3038.0919299699999</v>
      </c>
      <c r="C311" s="60">
        <v>3098.9987832799998</v>
      </c>
      <c r="D311" s="60">
        <v>3131.3912987399999</v>
      </c>
      <c r="E311" s="60">
        <v>3121.6880124700001</v>
      </c>
      <c r="F311" s="60">
        <v>3121.9714017900001</v>
      </c>
      <c r="G311" s="60">
        <v>3118.6096614900002</v>
      </c>
      <c r="H311" s="60">
        <v>3106.67228471</v>
      </c>
      <c r="I311" s="60">
        <v>3067.13805598</v>
      </c>
      <c r="J311" s="60">
        <v>3038.6046124599998</v>
      </c>
      <c r="K311" s="60">
        <v>2961.04211493</v>
      </c>
      <c r="L311" s="60">
        <v>2928.88867996</v>
      </c>
      <c r="M311" s="60">
        <v>2931.7687691900001</v>
      </c>
      <c r="N311" s="60">
        <v>2960.3070714400001</v>
      </c>
      <c r="O311" s="60">
        <v>2986.66633645</v>
      </c>
      <c r="P311" s="60">
        <v>3005.35647664</v>
      </c>
      <c r="Q311" s="60">
        <v>3015.9158725899997</v>
      </c>
      <c r="R311" s="60">
        <v>3011.1803358799998</v>
      </c>
      <c r="S311" s="60">
        <v>2990.98141566</v>
      </c>
      <c r="T311" s="60">
        <v>2965.3163047600001</v>
      </c>
      <c r="U311" s="60">
        <v>2939.45544595</v>
      </c>
      <c r="V311" s="60">
        <v>2972.5610081100003</v>
      </c>
      <c r="W311" s="60">
        <v>2979.5453212699999</v>
      </c>
      <c r="X311" s="60">
        <v>3021.3965589899999</v>
      </c>
      <c r="Y311" s="60">
        <v>3054.5575018500003</v>
      </c>
    </row>
    <row r="312" spans="1:25" s="61" customFormat="1" ht="15.75" x14ac:dyDescent="0.3">
      <c r="A312" s="59" t="s">
        <v>145</v>
      </c>
      <c r="B312" s="60">
        <v>3050.6136892200002</v>
      </c>
      <c r="C312" s="60">
        <v>3086.9028770499999</v>
      </c>
      <c r="D312" s="60">
        <v>3125.3809578199998</v>
      </c>
      <c r="E312" s="60">
        <v>3126.8314058999999</v>
      </c>
      <c r="F312" s="60">
        <v>3140.5253793000002</v>
      </c>
      <c r="G312" s="60">
        <v>3113.6210117600003</v>
      </c>
      <c r="H312" s="60">
        <v>3069.5398618700001</v>
      </c>
      <c r="I312" s="60">
        <v>3032.4557265100002</v>
      </c>
      <c r="J312" s="60">
        <v>3031.4132625900002</v>
      </c>
      <c r="K312" s="60">
        <v>2992.14204384</v>
      </c>
      <c r="L312" s="60">
        <v>3003.6257425900003</v>
      </c>
      <c r="M312" s="60">
        <v>2996.7508195299997</v>
      </c>
      <c r="N312" s="60">
        <v>3020.0540536500002</v>
      </c>
      <c r="O312" s="60">
        <v>3045.0468736299999</v>
      </c>
      <c r="P312" s="60">
        <v>3051.2773565799998</v>
      </c>
      <c r="Q312" s="60">
        <v>3045.8741572899999</v>
      </c>
      <c r="R312" s="60">
        <v>3050.9003329899997</v>
      </c>
      <c r="S312" s="60">
        <v>3042.03928172</v>
      </c>
      <c r="T312" s="60">
        <v>3020.87885461</v>
      </c>
      <c r="U312" s="60">
        <v>2991.30169798</v>
      </c>
      <c r="V312" s="60">
        <v>2989.0083589300002</v>
      </c>
      <c r="W312" s="60">
        <v>2985.9759324900001</v>
      </c>
      <c r="X312" s="60">
        <v>3034.23484293</v>
      </c>
      <c r="Y312" s="60">
        <v>3024.5273315499999</v>
      </c>
    </row>
    <row r="313" spans="1:25" s="61" customFormat="1" ht="15.75" x14ac:dyDescent="0.3">
      <c r="A313" s="59" t="s">
        <v>146</v>
      </c>
      <c r="B313" s="60">
        <v>3115.7328413800001</v>
      </c>
      <c r="C313" s="60">
        <v>3177.99721985</v>
      </c>
      <c r="D313" s="60">
        <v>3218.3723199400001</v>
      </c>
      <c r="E313" s="60">
        <v>3223.9931522000002</v>
      </c>
      <c r="F313" s="60">
        <v>3221.4528695600002</v>
      </c>
      <c r="G313" s="60">
        <v>3206.7977360999998</v>
      </c>
      <c r="H313" s="60">
        <v>3138.4938077400002</v>
      </c>
      <c r="I313" s="60">
        <v>3064.2606640499998</v>
      </c>
      <c r="J313" s="60">
        <v>3068.7495119800001</v>
      </c>
      <c r="K313" s="60">
        <v>3019.2043141000004</v>
      </c>
      <c r="L313" s="60">
        <v>3014.6727777999999</v>
      </c>
      <c r="M313" s="60">
        <v>2988.8069059899999</v>
      </c>
      <c r="N313" s="60">
        <v>3021.5407345499998</v>
      </c>
      <c r="O313" s="60">
        <v>3052.88327187</v>
      </c>
      <c r="P313" s="60">
        <v>3070.7527637800004</v>
      </c>
      <c r="Q313" s="60">
        <v>3067.5085078800003</v>
      </c>
      <c r="R313" s="60">
        <v>3056.2646251400001</v>
      </c>
      <c r="S313" s="60">
        <v>3033.0491713599999</v>
      </c>
      <c r="T313" s="60">
        <v>3016.3005329100001</v>
      </c>
      <c r="U313" s="60">
        <v>2985.5026859600002</v>
      </c>
      <c r="V313" s="60">
        <v>3005.1088412899999</v>
      </c>
      <c r="W313" s="60">
        <v>3025.7854680099999</v>
      </c>
      <c r="X313" s="60">
        <v>3064.3288844600002</v>
      </c>
      <c r="Y313" s="60">
        <v>3070.10719892</v>
      </c>
    </row>
    <row r="314" spans="1:25" s="61" customFormat="1" ht="15.75" x14ac:dyDescent="0.3">
      <c r="A314" s="59" t="s">
        <v>147</v>
      </c>
      <c r="B314" s="60">
        <v>3093.4153318400004</v>
      </c>
      <c r="C314" s="60">
        <v>3154.1831190500002</v>
      </c>
      <c r="D314" s="60">
        <v>3190.5487211</v>
      </c>
      <c r="E314" s="60">
        <v>3197.3909866399999</v>
      </c>
      <c r="F314" s="60">
        <v>3200.8280173600001</v>
      </c>
      <c r="G314" s="60">
        <v>3184.18888126</v>
      </c>
      <c r="H314" s="60">
        <v>3107.13065689</v>
      </c>
      <c r="I314" s="60">
        <v>3034.6263341900003</v>
      </c>
      <c r="J314" s="60">
        <v>3035.7464466399997</v>
      </c>
      <c r="K314" s="60">
        <v>2991.8312753700002</v>
      </c>
      <c r="L314" s="60">
        <v>2981.60086219</v>
      </c>
      <c r="M314" s="60">
        <v>2990.69173189</v>
      </c>
      <c r="N314" s="60">
        <v>3027.4094992400001</v>
      </c>
      <c r="O314" s="60">
        <v>3036.2372105700001</v>
      </c>
      <c r="P314" s="60">
        <v>3040.7917001800001</v>
      </c>
      <c r="Q314" s="60">
        <v>3057.7453183100001</v>
      </c>
      <c r="R314" s="60">
        <v>3059.7334770699999</v>
      </c>
      <c r="S314" s="60">
        <v>3023.1846370800004</v>
      </c>
      <c r="T314" s="60">
        <v>2997.41081639</v>
      </c>
      <c r="U314" s="60">
        <v>2968.0848132299998</v>
      </c>
      <c r="V314" s="60">
        <v>2967.6275910499999</v>
      </c>
      <c r="W314" s="60">
        <v>2982.7610190099999</v>
      </c>
      <c r="X314" s="60">
        <v>3022.0921607199998</v>
      </c>
      <c r="Y314" s="60">
        <v>3044.4625673099999</v>
      </c>
    </row>
    <row r="315" spans="1:25" s="61" customFormat="1" ht="15.75" x14ac:dyDescent="0.3">
      <c r="A315" s="59" t="s">
        <v>148</v>
      </c>
      <c r="B315" s="60">
        <v>3048.4542811800002</v>
      </c>
      <c r="C315" s="60">
        <v>3112.8388686200001</v>
      </c>
      <c r="D315" s="60">
        <v>3139.76776599</v>
      </c>
      <c r="E315" s="60">
        <v>3158.8472177000003</v>
      </c>
      <c r="F315" s="60">
        <v>3164.5647607199999</v>
      </c>
      <c r="G315" s="60">
        <v>3142.0372998600001</v>
      </c>
      <c r="H315" s="60">
        <v>3067.2332969700001</v>
      </c>
      <c r="I315" s="60">
        <v>3035.7911699300003</v>
      </c>
      <c r="J315" s="60">
        <v>3034.4795959399999</v>
      </c>
      <c r="K315" s="60">
        <v>3018.8387115099999</v>
      </c>
      <c r="L315" s="60">
        <v>3043.73990774</v>
      </c>
      <c r="M315" s="60">
        <v>3073.9602823100004</v>
      </c>
      <c r="N315" s="60">
        <v>3114.8563053199996</v>
      </c>
      <c r="O315" s="60">
        <v>3124.2997341099999</v>
      </c>
      <c r="P315" s="60">
        <v>3138.0150827199996</v>
      </c>
      <c r="Q315" s="60">
        <v>3139.43775271</v>
      </c>
      <c r="R315" s="60">
        <v>3151.6146938800002</v>
      </c>
      <c r="S315" s="60">
        <v>3132.8941402499995</v>
      </c>
      <c r="T315" s="60">
        <v>3069.5471280700003</v>
      </c>
      <c r="U315" s="60">
        <v>3032.06598046</v>
      </c>
      <c r="V315" s="60">
        <v>3025.8958834499999</v>
      </c>
      <c r="W315" s="60">
        <v>3051.1377286799998</v>
      </c>
      <c r="X315" s="60">
        <v>3031.4310576099997</v>
      </c>
      <c r="Y315" s="60">
        <v>3057.0524341099999</v>
      </c>
    </row>
    <row r="316" spans="1:25" s="61" customFormat="1" ht="15.75" x14ac:dyDescent="0.3">
      <c r="A316" s="59" t="s">
        <v>149</v>
      </c>
      <c r="B316" s="60">
        <v>3115.7788849999997</v>
      </c>
      <c r="C316" s="60">
        <v>3169.0823486300001</v>
      </c>
      <c r="D316" s="60">
        <v>3171.9249209600002</v>
      </c>
      <c r="E316" s="60">
        <v>3166.7508090900001</v>
      </c>
      <c r="F316" s="60">
        <v>3174.5590776200002</v>
      </c>
      <c r="G316" s="60">
        <v>3157.9883128299998</v>
      </c>
      <c r="H316" s="60">
        <v>3109.6792853500001</v>
      </c>
      <c r="I316" s="60">
        <v>3028.2465619700001</v>
      </c>
      <c r="J316" s="60">
        <v>3033.3169646200004</v>
      </c>
      <c r="K316" s="60">
        <v>3024.5121058899999</v>
      </c>
      <c r="L316" s="60">
        <v>3016.5122063500003</v>
      </c>
      <c r="M316" s="60">
        <v>3027.3638170200002</v>
      </c>
      <c r="N316" s="60">
        <v>3061.78747716</v>
      </c>
      <c r="O316" s="60">
        <v>3081.5898727700001</v>
      </c>
      <c r="P316" s="60">
        <v>3085.2552552900002</v>
      </c>
      <c r="Q316" s="60">
        <v>3097.1868435699998</v>
      </c>
      <c r="R316" s="60">
        <v>3080.49627298</v>
      </c>
      <c r="S316" s="60">
        <v>3060.2444805499999</v>
      </c>
      <c r="T316" s="60">
        <v>3038.2830576200004</v>
      </c>
      <c r="U316" s="60">
        <v>3014.1734571400002</v>
      </c>
      <c r="V316" s="60">
        <v>3018.3086862800001</v>
      </c>
      <c r="W316" s="60">
        <v>3020.5037724399999</v>
      </c>
      <c r="X316" s="60">
        <v>3071.81804066</v>
      </c>
      <c r="Y316" s="60">
        <v>3113.14849164</v>
      </c>
    </row>
    <row r="317" spans="1:25" s="61" customFormat="1" ht="15.75" x14ac:dyDescent="0.3">
      <c r="A317" s="59" t="s">
        <v>150</v>
      </c>
      <c r="B317" s="60">
        <v>2953.2630310100003</v>
      </c>
      <c r="C317" s="60">
        <v>3006.0335002399997</v>
      </c>
      <c r="D317" s="60">
        <v>3035.1472385400002</v>
      </c>
      <c r="E317" s="60">
        <v>3039.3620581499999</v>
      </c>
      <c r="F317" s="60">
        <v>3058.7948591100003</v>
      </c>
      <c r="G317" s="60">
        <v>3035.7325096200002</v>
      </c>
      <c r="H317" s="60">
        <v>3031.5816665500001</v>
      </c>
      <c r="I317" s="60">
        <v>3012.9360877399999</v>
      </c>
      <c r="J317" s="60">
        <v>2964.3306248099998</v>
      </c>
      <c r="K317" s="60">
        <v>2894.76398479</v>
      </c>
      <c r="L317" s="60">
        <v>2843.3252472000004</v>
      </c>
      <c r="M317" s="60">
        <v>2829.9901029600001</v>
      </c>
      <c r="N317" s="60">
        <v>2866.2116882400001</v>
      </c>
      <c r="O317" s="60">
        <v>2839.0715770100001</v>
      </c>
      <c r="P317" s="60">
        <v>2856.8173516400002</v>
      </c>
      <c r="Q317" s="60">
        <v>2864.3313338600001</v>
      </c>
      <c r="R317" s="60">
        <v>2919.4162762200003</v>
      </c>
      <c r="S317" s="60">
        <v>2880.2971573599998</v>
      </c>
      <c r="T317" s="60">
        <v>2870.36897064</v>
      </c>
      <c r="U317" s="60">
        <v>2858.1016484700003</v>
      </c>
      <c r="V317" s="60">
        <v>2824.02260875</v>
      </c>
      <c r="W317" s="60">
        <v>2837.6802905900004</v>
      </c>
      <c r="X317" s="60">
        <v>2877.97693398</v>
      </c>
      <c r="Y317" s="60">
        <v>2905.2604327399999</v>
      </c>
    </row>
    <row r="318" spans="1:25" s="61" customFormat="1" ht="15.75" x14ac:dyDescent="0.3">
      <c r="A318" s="59" t="s">
        <v>151</v>
      </c>
      <c r="B318" s="60">
        <v>2950.5543310200001</v>
      </c>
      <c r="C318" s="60">
        <v>2984.2947299300004</v>
      </c>
      <c r="D318" s="60">
        <v>3054.3279763999999</v>
      </c>
      <c r="E318" s="60">
        <v>3054.8593079700004</v>
      </c>
      <c r="F318" s="60">
        <v>3057.0346534600003</v>
      </c>
      <c r="G318" s="60">
        <v>3051.49579885</v>
      </c>
      <c r="H318" s="60">
        <v>3039.0917058599998</v>
      </c>
      <c r="I318" s="60">
        <v>2991.7399532500003</v>
      </c>
      <c r="J318" s="60">
        <v>2984.64064138</v>
      </c>
      <c r="K318" s="60">
        <v>2916.1952993699997</v>
      </c>
      <c r="L318" s="60">
        <v>2880.0094097400001</v>
      </c>
      <c r="M318" s="60">
        <v>2875.3431401400003</v>
      </c>
      <c r="N318" s="60">
        <v>2896.7331120700001</v>
      </c>
      <c r="O318" s="60">
        <v>2920.4923500599998</v>
      </c>
      <c r="P318" s="60">
        <v>2920.78574862</v>
      </c>
      <c r="Q318" s="60">
        <v>2925.8160419300002</v>
      </c>
      <c r="R318" s="60">
        <v>2930.2167787999997</v>
      </c>
      <c r="S318" s="60">
        <v>2910.1089795600001</v>
      </c>
      <c r="T318" s="60">
        <v>2899.6186244299997</v>
      </c>
      <c r="U318" s="60">
        <v>2865.7144893200002</v>
      </c>
      <c r="V318" s="60">
        <v>2867.6072884699997</v>
      </c>
      <c r="W318" s="60">
        <v>2871.00500668</v>
      </c>
      <c r="X318" s="60">
        <v>2918.4331050299998</v>
      </c>
      <c r="Y318" s="60">
        <v>2973.9924310699998</v>
      </c>
    </row>
    <row r="319" spans="1:25" s="61" customFormat="1" ht="15.75" x14ac:dyDescent="0.3">
      <c r="A319" s="59" t="s">
        <v>152</v>
      </c>
      <c r="B319" s="60">
        <v>2975.1409135200001</v>
      </c>
      <c r="C319" s="60">
        <v>3023.8269977600003</v>
      </c>
      <c r="D319" s="60">
        <v>3047.2743237499999</v>
      </c>
      <c r="E319" s="60">
        <v>3062.5849360000002</v>
      </c>
      <c r="F319" s="60">
        <v>3049.4703583600003</v>
      </c>
      <c r="G319" s="60">
        <v>3039.1674847200002</v>
      </c>
      <c r="H319" s="60">
        <v>3075.5987195899997</v>
      </c>
      <c r="I319" s="60">
        <v>2970.50477258</v>
      </c>
      <c r="J319" s="60">
        <v>2965.3350754499997</v>
      </c>
      <c r="K319" s="60">
        <v>2932.6645907500001</v>
      </c>
      <c r="L319" s="60">
        <v>2920.9494849000002</v>
      </c>
      <c r="M319" s="60">
        <v>2942.8986312799998</v>
      </c>
      <c r="N319" s="60">
        <v>2980.6717427799999</v>
      </c>
      <c r="O319" s="60">
        <v>3011.4106606400001</v>
      </c>
      <c r="P319" s="60">
        <v>3013.2202102199999</v>
      </c>
      <c r="Q319" s="60">
        <v>3027.4676266000001</v>
      </c>
      <c r="R319" s="60">
        <v>3027.9146419200001</v>
      </c>
      <c r="S319" s="60">
        <v>3002.4671388400002</v>
      </c>
      <c r="T319" s="60">
        <v>2974.4480291199998</v>
      </c>
      <c r="U319" s="60">
        <v>2933.6790606200002</v>
      </c>
      <c r="V319" s="60">
        <v>2921.2763526400004</v>
      </c>
      <c r="W319" s="60">
        <v>2925.7262780400001</v>
      </c>
      <c r="X319" s="60">
        <v>2965.6361610900003</v>
      </c>
      <c r="Y319" s="60">
        <v>3003.95679535</v>
      </c>
    </row>
    <row r="320" spans="1:25" s="61" customFormat="1" ht="15.75" x14ac:dyDescent="0.3">
      <c r="A320" s="59" t="s">
        <v>153</v>
      </c>
      <c r="B320" s="60">
        <v>2920.4577095900004</v>
      </c>
      <c r="C320" s="60">
        <v>2965.6953315600003</v>
      </c>
      <c r="D320" s="60">
        <v>2997.0275967600001</v>
      </c>
      <c r="E320" s="60">
        <v>3000.0345904599999</v>
      </c>
      <c r="F320" s="60">
        <v>2969.69513667</v>
      </c>
      <c r="G320" s="60">
        <v>2972.7017225700001</v>
      </c>
      <c r="H320" s="60">
        <v>2910.1706369900003</v>
      </c>
      <c r="I320" s="60">
        <v>2848.2196472800001</v>
      </c>
      <c r="J320" s="60">
        <v>2847.07977527</v>
      </c>
      <c r="K320" s="60">
        <v>2830.41849224</v>
      </c>
      <c r="L320" s="60">
        <v>2838.1591481099999</v>
      </c>
      <c r="M320" s="60">
        <v>2884.12180631</v>
      </c>
      <c r="N320" s="60">
        <v>2916.8408245999999</v>
      </c>
      <c r="O320" s="60">
        <v>2993.0078930500003</v>
      </c>
      <c r="P320" s="60">
        <v>2999.3321533200001</v>
      </c>
      <c r="Q320" s="60">
        <v>3049.8089136899998</v>
      </c>
      <c r="R320" s="60">
        <v>3036.05035348</v>
      </c>
      <c r="S320" s="60">
        <v>3001.2970856000002</v>
      </c>
      <c r="T320" s="60">
        <v>2972.3642189500001</v>
      </c>
      <c r="U320" s="60">
        <v>2946.0538707000001</v>
      </c>
      <c r="V320" s="60">
        <v>2942.1668756600002</v>
      </c>
      <c r="W320" s="60">
        <v>2902.0977724499999</v>
      </c>
      <c r="X320" s="60">
        <v>3010.5337704499998</v>
      </c>
      <c r="Y320" s="60">
        <v>2991.2109660900001</v>
      </c>
    </row>
    <row r="321" spans="1:25" s="61" customFormat="1" ht="15.75" x14ac:dyDescent="0.3">
      <c r="A321" s="59" t="s">
        <v>154</v>
      </c>
      <c r="B321" s="60">
        <v>3112.4521650300003</v>
      </c>
      <c r="C321" s="60">
        <v>3147.8018816200001</v>
      </c>
      <c r="D321" s="60">
        <v>3228.6226816399999</v>
      </c>
      <c r="E321" s="60">
        <v>3254.28273752</v>
      </c>
      <c r="F321" s="60">
        <v>3287.3010271900002</v>
      </c>
      <c r="G321" s="60">
        <v>3232.3920424500002</v>
      </c>
      <c r="H321" s="60">
        <v>3153.2394301499999</v>
      </c>
      <c r="I321" s="60">
        <v>3144.35954047</v>
      </c>
      <c r="J321" s="60">
        <v>3132.32655703</v>
      </c>
      <c r="K321" s="60">
        <v>3104.3333577900003</v>
      </c>
      <c r="L321" s="60">
        <v>3088.0471498300003</v>
      </c>
      <c r="M321" s="60">
        <v>3056.20397903</v>
      </c>
      <c r="N321" s="60">
        <v>3204.5976083599999</v>
      </c>
      <c r="O321" s="60">
        <v>3191.8686312499999</v>
      </c>
      <c r="P321" s="60">
        <v>3174.02229085</v>
      </c>
      <c r="Q321" s="60">
        <v>3217.4569429600001</v>
      </c>
      <c r="R321" s="60">
        <v>3208.3556188299999</v>
      </c>
      <c r="S321" s="60">
        <v>3161.14157806</v>
      </c>
      <c r="T321" s="60">
        <v>3175.2651131799998</v>
      </c>
      <c r="U321" s="60">
        <v>3102.1350195300001</v>
      </c>
      <c r="V321" s="60">
        <v>3079.6660036399999</v>
      </c>
      <c r="W321" s="60">
        <v>3017.4443375600003</v>
      </c>
      <c r="X321" s="60">
        <v>3077.5946126899998</v>
      </c>
      <c r="Y321" s="60">
        <v>3129.49418492</v>
      </c>
    </row>
    <row r="322" spans="1:25" s="61" customFormat="1" ht="15.75" x14ac:dyDescent="0.3">
      <c r="A322" s="59" t="s">
        <v>155</v>
      </c>
      <c r="B322" s="60">
        <v>3258.13141976</v>
      </c>
      <c r="C322" s="60">
        <v>3292.11511032</v>
      </c>
      <c r="D322" s="60">
        <v>3356.4796783900001</v>
      </c>
      <c r="E322" s="60">
        <v>3357.9008200900003</v>
      </c>
      <c r="F322" s="60">
        <v>3457.2102677100002</v>
      </c>
      <c r="G322" s="60">
        <v>3281.8358053000002</v>
      </c>
      <c r="H322" s="60">
        <v>3216.6983670899999</v>
      </c>
      <c r="I322" s="60">
        <v>3215.5091375299999</v>
      </c>
      <c r="J322" s="60">
        <v>3167.13675225</v>
      </c>
      <c r="K322" s="60">
        <v>3138.5554822300001</v>
      </c>
      <c r="L322" s="60">
        <v>3083.5860123800003</v>
      </c>
      <c r="M322" s="60">
        <v>3150.3658671200001</v>
      </c>
      <c r="N322" s="60">
        <v>3105.2849741800001</v>
      </c>
      <c r="O322" s="60">
        <v>3118.43177363</v>
      </c>
      <c r="P322" s="60">
        <v>3162.9743862599998</v>
      </c>
      <c r="Q322" s="60">
        <v>3207.7720843900001</v>
      </c>
      <c r="R322" s="60">
        <v>3191.31701359</v>
      </c>
      <c r="S322" s="60">
        <v>3209.9524419499999</v>
      </c>
      <c r="T322" s="60">
        <v>3066.2564851400002</v>
      </c>
      <c r="U322" s="60">
        <v>3029.4597237899998</v>
      </c>
      <c r="V322" s="60">
        <v>3008.40562894</v>
      </c>
      <c r="W322" s="60">
        <v>3095.6842184500001</v>
      </c>
      <c r="X322" s="60">
        <v>3090.71211632</v>
      </c>
      <c r="Y322" s="60">
        <v>3146.9896702299998</v>
      </c>
    </row>
    <row r="323" spans="1:25" s="61" customFormat="1" ht="15.75" x14ac:dyDescent="0.3">
      <c r="A323" s="59" t="s">
        <v>156</v>
      </c>
      <c r="B323" s="60">
        <v>3240.2858916200003</v>
      </c>
      <c r="C323" s="60">
        <v>3293.4135546799998</v>
      </c>
      <c r="D323" s="60">
        <v>3291.3287353400001</v>
      </c>
      <c r="E323" s="60">
        <v>3309.9114705800002</v>
      </c>
      <c r="F323" s="60">
        <v>3310.3748291699999</v>
      </c>
      <c r="G323" s="60">
        <v>3312.1390128600001</v>
      </c>
      <c r="H323" s="60">
        <v>3265.1234621500003</v>
      </c>
      <c r="I323" s="60">
        <v>3223.6845854200001</v>
      </c>
      <c r="J323" s="60">
        <v>3190.07767053</v>
      </c>
      <c r="K323" s="60">
        <v>3144.3533719000002</v>
      </c>
      <c r="L323" s="60">
        <v>3087.2204746799998</v>
      </c>
      <c r="M323" s="60">
        <v>3107.7321111199999</v>
      </c>
      <c r="N323" s="60">
        <v>3093.3857434299998</v>
      </c>
      <c r="O323" s="60">
        <v>3154.7670291900004</v>
      </c>
      <c r="P323" s="60">
        <v>3110.8375229800004</v>
      </c>
      <c r="Q323" s="60">
        <v>3130.7252100599999</v>
      </c>
      <c r="R323" s="60">
        <v>3124.9881222599997</v>
      </c>
      <c r="S323" s="60">
        <v>3053.46114459</v>
      </c>
      <c r="T323" s="60">
        <v>3093.0647505500001</v>
      </c>
      <c r="U323" s="60">
        <v>3075.9071094999999</v>
      </c>
      <c r="V323" s="60">
        <v>3062.9691466900003</v>
      </c>
      <c r="W323" s="60">
        <v>3065.9758118700001</v>
      </c>
      <c r="X323" s="60">
        <v>3124.76014532</v>
      </c>
      <c r="Y323" s="60">
        <v>3086.71684469</v>
      </c>
    </row>
    <row r="324" spans="1:25" s="61" customFormat="1" ht="15.75" x14ac:dyDescent="0.3">
      <c r="A324" s="59" t="s">
        <v>157</v>
      </c>
      <c r="B324" s="60">
        <v>3067.3413220900002</v>
      </c>
      <c r="C324" s="60">
        <v>3114.5409341300001</v>
      </c>
      <c r="D324" s="60">
        <v>3142.8509728600002</v>
      </c>
      <c r="E324" s="60">
        <v>3149.7374758700003</v>
      </c>
      <c r="F324" s="60">
        <v>3143.77535446</v>
      </c>
      <c r="G324" s="60">
        <v>3150.6252081000002</v>
      </c>
      <c r="H324" s="60">
        <v>3131.2531594799998</v>
      </c>
      <c r="I324" s="60">
        <v>3068.8543477800004</v>
      </c>
      <c r="J324" s="60">
        <v>3003.4104501100001</v>
      </c>
      <c r="K324" s="60">
        <v>2930.4950568900003</v>
      </c>
      <c r="L324" s="60">
        <v>2904.7795520600002</v>
      </c>
      <c r="M324" s="60">
        <v>2887.2810725700001</v>
      </c>
      <c r="N324" s="60">
        <v>2928.3636432900003</v>
      </c>
      <c r="O324" s="60">
        <v>2978.8825912900002</v>
      </c>
      <c r="P324" s="60">
        <v>3000.2997753600002</v>
      </c>
      <c r="Q324" s="60">
        <v>3021.5973009899999</v>
      </c>
      <c r="R324" s="60">
        <v>2995.6123404099999</v>
      </c>
      <c r="S324" s="60">
        <v>2992.5336477199999</v>
      </c>
      <c r="T324" s="60">
        <v>2924.9029030299998</v>
      </c>
      <c r="U324" s="60">
        <v>2929.5418993499998</v>
      </c>
      <c r="V324" s="60">
        <v>2905.18557736</v>
      </c>
      <c r="W324" s="60">
        <v>2908.1194989300002</v>
      </c>
      <c r="X324" s="60">
        <v>2913.8969732</v>
      </c>
      <c r="Y324" s="60">
        <v>3039.2808863400001</v>
      </c>
    </row>
    <row r="325" spans="1:25" s="61" customFormat="1" ht="15.75" x14ac:dyDescent="0.3">
      <c r="A325" s="59" t="s">
        <v>158</v>
      </c>
      <c r="B325" s="60">
        <v>3095.1756389700004</v>
      </c>
      <c r="C325" s="60">
        <v>3147.6346827699999</v>
      </c>
      <c r="D325" s="60">
        <v>3175.10945799</v>
      </c>
      <c r="E325" s="60">
        <v>3169.1001278500003</v>
      </c>
      <c r="F325" s="60">
        <v>3180.11472921</v>
      </c>
      <c r="G325" s="60">
        <v>3167.9246116899999</v>
      </c>
      <c r="H325" s="60">
        <v>3153.40984187</v>
      </c>
      <c r="I325" s="60">
        <v>3121.9311433299999</v>
      </c>
      <c r="J325" s="60">
        <v>3082.85309727</v>
      </c>
      <c r="K325" s="60">
        <v>3012.6759836000001</v>
      </c>
      <c r="L325" s="60">
        <v>2983.91189932</v>
      </c>
      <c r="M325" s="60">
        <v>2988.0651049799999</v>
      </c>
      <c r="N325" s="60">
        <v>3029.28455317</v>
      </c>
      <c r="O325" s="60">
        <v>3072.37371678</v>
      </c>
      <c r="P325" s="60">
        <v>3089.7344927100003</v>
      </c>
      <c r="Q325" s="60">
        <v>3104.3794546099998</v>
      </c>
      <c r="R325" s="60">
        <v>3085.4350657599998</v>
      </c>
      <c r="S325" s="60">
        <v>3059.8220562200004</v>
      </c>
      <c r="T325" s="60">
        <v>3035.72279308</v>
      </c>
      <c r="U325" s="60">
        <v>2994.1766036899999</v>
      </c>
      <c r="V325" s="60">
        <v>2957.2358686300004</v>
      </c>
      <c r="W325" s="60">
        <v>2971.90314055</v>
      </c>
      <c r="X325" s="60">
        <v>2997.44510442</v>
      </c>
      <c r="Y325" s="60">
        <v>3054.1540918800001</v>
      </c>
    </row>
    <row r="326" spans="1:25" s="61" customFormat="1" ht="15.75" x14ac:dyDescent="0.3">
      <c r="A326" s="59" t="s">
        <v>159</v>
      </c>
      <c r="B326" s="60">
        <v>3084.801359</v>
      </c>
      <c r="C326" s="60">
        <v>3098.7458912299999</v>
      </c>
      <c r="D326" s="60">
        <v>3131.6211779100004</v>
      </c>
      <c r="E326" s="60">
        <v>3132.4742536200001</v>
      </c>
      <c r="F326" s="60">
        <v>3151.7854562499997</v>
      </c>
      <c r="G326" s="60">
        <v>3124.2194526600001</v>
      </c>
      <c r="H326" s="60">
        <v>3132.3343912800001</v>
      </c>
      <c r="I326" s="60">
        <v>3000.2252016100001</v>
      </c>
      <c r="J326" s="60">
        <v>3011.95200974</v>
      </c>
      <c r="K326" s="60">
        <v>3004.8908255300003</v>
      </c>
      <c r="L326" s="60">
        <v>3001.6605313</v>
      </c>
      <c r="M326" s="60">
        <v>3009.1348246400003</v>
      </c>
      <c r="N326" s="60">
        <v>3033.4152843800002</v>
      </c>
      <c r="O326" s="60">
        <v>3070.4309809400002</v>
      </c>
      <c r="P326" s="60">
        <v>3081.4437613700002</v>
      </c>
      <c r="Q326" s="60">
        <v>3081.3501886000004</v>
      </c>
      <c r="R326" s="60">
        <v>3059.2429042499998</v>
      </c>
      <c r="S326" s="60">
        <v>3061.60116397</v>
      </c>
      <c r="T326" s="60">
        <v>3050.9903166499998</v>
      </c>
      <c r="U326" s="60">
        <v>2987.5882969300001</v>
      </c>
      <c r="V326" s="60">
        <v>2920.2074590000002</v>
      </c>
      <c r="W326" s="60">
        <v>2942.9207131600001</v>
      </c>
      <c r="X326" s="60">
        <v>2991.5289996500001</v>
      </c>
      <c r="Y326" s="60">
        <v>3009.9940605399997</v>
      </c>
    </row>
    <row r="327" spans="1:25" s="61" customFormat="1" ht="15.75" x14ac:dyDescent="0.3">
      <c r="A327" s="59" t="s">
        <v>160</v>
      </c>
      <c r="B327" s="60">
        <v>2923.48580945</v>
      </c>
      <c r="C327" s="60">
        <v>2961.3489599100003</v>
      </c>
      <c r="D327" s="60">
        <v>3014.7409778800002</v>
      </c>
      <c r="E327" s="60">
        <v>3031.2485648800002</v>
      </c>
      <c r="F327" s="60">
        <v>3027.2942184399999</v>
      </c>
      <c r="G327" s="60">
        <v>3021.8192349299998</v>
      </c>
      <c r="H327" s="60">
        <v>2947.6965350700002</v>
      </c>
      <c r="I327" s="60">
        <v>2888.0867838100003</v>
      </c>
      <c r="J327" s="60">
        <v>2915.1234663</v>
      </c>
      <c r="K327" s="60">
        <v>2891.6941704000001</v>
      </c>
      <c r="L327" s="60">
        <v>2889.76600887</v>
      </c>
      <c r="M327" s="60">
        <v>2870.4824348399998</v>
      </c>
      <c r="N327" s="60">
        <v>2878.7057237700001</v>
      </c>
      <c r="O327" s="60">
        <v>2900.2786482399997</v>
      </c>
      <c r="P327" s="60">
        <v>2913.2682334800002</v>
      </c>
      <c r="Q327" s="60">
        <v>2927.3419882200001</v>
      </c>
      <c r="R327" s="60">
        <v>2923.8626479200002</v>
      </c>
      <c r="S327" s="60">
        <v>2915.2175809800001</v>
      </c>
      <c r="T327" s="60">
        <v>2895.0175761</v>
      </c>
      <c r="U327" s="60">
        <v>2842.6905958100001</v>
      </c>
      <c r="V327" s="60">
        <v>2838.77019905</v>
      </c>
      <c r="W327" s="60">
        <v>2841.31037384</v>
      </c>
      <c r="X327" s="60">
        <v>2872.6034101699997</v>
      </c>
      <c r="Y327" s="60">
        <v>2910.70011948</v>
      </c>
    </row>
    <row r="328" spans="1:25" s="61" customFormat="1" ht="15.75" x14ac:dyDescent="0.3">
      <c r="A328" s="59" t="s">
        <v>161</v>
      </c>
      <c r="B328" s="60">
        <v>2938.8585141600001</v>
      </c>
      <c r="C328" s="60">
        <v>2983.8212219900001</v>
      </c>
      <c r="D328" s="60">
        <v>3005.1319309400001</v>
      </c>
      <c r="E328" s="60">
        <v>2998.2640900400002</v>
      </c>
      <c r="F328" s="60">
        <v>3018.03310117</v>
      </c>
      <c r="G328" s="60">
        <v>2983.84231993</v>
      </c>
      <c r="H328" s="60">
        <v>2936.7926394799997</v>
      </c>
      <c r="I328" s="60">
        <v>2916.9601256699998</v>
      </c>
      <c r="J328" s="60">
        <v>2915.1949968200001</v>
      </c>
      <c r="K328" s="60">
        <v>2899.7881126000002</v>
      </c>
      <c r="L328" s="60">
        <v>2974.3293618799999</v>
      </c>
      <c r="M328" s="60">
        <v>3006.0683308600001</v>
      </c>
      <c r="N328" s="60">
        <v>3068.4955152900002</v>
      </c>
      <c r="O328" s="60">
        <v>3076.8189091100003</v>
      </c>
      <c r="P328" s="60">
        <v>3024.8600612</v>
      </c>
      <c r="Q328" s="60">
        <v>3007.66082805</v>
      </c>
      <c r="R328" s="60">
        <v>3002.2869280100003</v>
      </c>
      <c r="S328" s="60">
        <v>2995.19066742</v>
      </c>
      <c r="T328" s="60">
        <v>2942.1955376999999</v>
      </c>
      <c r="U328" s="60">
        <v>2891.2613714600002</v>
      </c>
      <c r="V328" s="60">
        <v>2855.22179241</v>
      </c>
      <c r="W328" s="60">
        <v>2854.7031519900002</v>
      </c>
      <c r="X328" s="60">
        <v>2882.6130880600003</v>
      </c>
      <c r="Y328" s="60">
        <v>2882.7911917399997</v>
      </c>
    </row>
    <row r="329" spans="1:25" s="61" customFormat="1" ht="15.75" x14ac:dyDescent="0.3">
      <c r="A329" s="59" t="s">
        <v>162</v>
      </c>
      <c r="B329" s="60">
        <v>2823.8618175500001</v>
      </c>
      <c r="C329" s="60">
        <v>2895.1281717800002</v>
      </c>
      <c r="D329" s="60">
        <v>2904.2603835300001</v>
      </c>
      <c r="E329" s="60">
        <v>2902.3417074500003</v>
      </c>
      <c r="F329" s="60">
        <v>2901.0789936000001</v>
      </c>
      <c r="G329" s="60">
        <v>2861.5050206699998</v>
      </c>
      <c r="H329" s="60">
        <v>2850.3292480800001</v>
      </c>
      <c r="I329" s="60">
        <v>2794.1709068099999</v>
      </c>
      <c r="J329" s="60">
        <v>2760.27607511</v>
      </c>
      <c r="K329" s="60">
        <v>2728.1551642499999</v>
      </c>
      <c r="L329" s="60">
        <v>2736.8581642199997</v>
      </c>
      <c r="M329" s="60">
        <v>2776.5611797199999</v>
      </c>
      <c r="N329" s="60">
        <v>2814.62907021</v>
      </c>
      <c r="O329" s="60">
        <v>2840.8055278100001</v>
      </c>
      <c r="P329" s="60">
        <v>2856.9198311199998</v>
      </c>
      <c r="Q329" s="60">
        <v>2863.8223746100002</v>
      </c>
      <c r="R329" s="60">
        <v>2862.0823167999997</v>
      </c>
      <c r="S329" s="60">
        <v>2835.4325027599998</v>
      </c>
      <c r="T329" s="60">
        <v>2792.4963808699999</v>
      </c>
      <c r="U329" s="60">
        <v>2782.9549062699998</v>
      </c>
      <c r="V329" s="60">
        <v>2745.19212694</v>
      </c>
      <c r="W329" s="60">
        <v>2740.4440044100002</v>
      </c>
      <c r="X329" s="60">
        <v>2770.8779624200001</v>
      </c>
      <c r="Y329" s="60">
        <v>2809.1826078700001</v>
      </c>
    </row>
    <row r="330" spans="1:25" s="61" customFormat="1" ht="15.75" x14ac:dyDescent="0.3">
      <c r="A330" s="59" t="s">
        <v>163</v>
      </c>
      <c r="B330" s="60">
        <v>2885.9957239400001</v>
      </c>
      <c r="C330" s="60">
        <v>2836.6904744800004</v>
      </c>
      <c r="D330" s="60">
        <v>2949.75794851</v>
      </c>
      <c r="E330" s="60">
        <v>2943.6013754099999</v>
      </c>
      <c r="F330" s="60">
        <v>2949.0926746200003</v>
      </c>
      <c r="G330" s="60">
        <v>2930.2026397600002</v>
      </c>
      <c r="H330" s="60">
        <v>2917.9921149500001</v>
      </c>
      <c r="I330" s="60">
        <v>2843.21056881</v>
      </c>
      <c r="J330" s="60">
        <v>2826.7854926999998</v>
      </c>
      <c r="K330" s="60">
        <v>2793.4832220899998</v>
      </c>
      <c r="L330" s="60">
        <v>2763.4884038099999</v>
      </c>
      <c r="M330" s="60">
        <v>2752.6563714599997</v>
      </c>
      <c r="N330" s="60">
        <v>2796.7585398400001</v>
      </c>
      <c r="O330" s="60">
        <v>2826.2210851899999</v>
      </c>
      <c r="P330" s="60">
        <v>2844.7682391099997</v>
      </c>
      <c r="Q330" s="60">
        <v>2840.13058529</v>
      </c>
      <c r="R330" s="60">
        <v>2826.2918458000004</v>
      </c>
      <c r="S330" s="60">
        <v>2807.0133817000001</v>
      </c>
      <c r="T330" s="60">
        <v>2772.5124441500002</v>
      </c>
      <c r="U330" s="60">
        <v>2752.22279325</v>
      </c>
      <c r="V330" s="60">
        <v>2716.6104279800002</v>
      </c>
      <c r="W330" s="60">
        <v>2713.2515470500002</v>
      </c>
      <c r="X330" s="60">
        <v>2755.0953192500001</v>
      </c>
      <c r="Y330" s="60">
        <v>2739.7089898499999</v>
      </c>
    </row>
    <row r="331" spans="1:25" ht="13.5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133</v>
      </c>
      <c r="B335" s="58">
        <v>2355.3307881599999</v>
      </c>
      <c r="C335" s="67">
        <v>2412.3521607499997</v>
      </c>
      <c r="D335" s="67">
        <v>2433.5779899899999</v>
      </c>
      <c r="E335" s="67">
        <v>2430.4863222999998</v>
      </c>
      <c r="F335" s="67">
        <v>2429.7882608299997</v>
      </c>
      <c r="G335" s="67">
        <v>2404.1761937399997</v>
      </c>
      <c r="H335" s="67">
        <v>2370.2887834099997</v>
      </c>
      <c r="I335" s="67">
        <v>2318.2155954</v>
      </c>
      <c r="J335" s="67">
        <v>2315.6289256200002</v>
      </c>
      <c r="K335" s="67">
        <v>2238.4004628500002</v>
      </c>
      <c r="L335" s="67">
        <v>2247.6431117299999</v>
      </c>
      <c r="M335" s="67">
        <v>2258.7484292700001</v>
      </c>
      <c r="N335" s="67">
        <v>2290.7855510999998</v>
      </c>
      <c r="O335" s="67">
        <v>2303.2425539400001</v>
      </c>
      <c r="P335" s="67">
        <v>2315.6624816900003</v>
      </c>
      <c r="Q335" s="67">
        <v>2291.0476521099999</v>
      </c>
      <c r="R335" s="67">
        <v>2296.85499381</v>
      </c>
      <c r="S335" s="67">
        <v>2265.5644327499999</v>
      </c>
      <c r="T335" s="67">
        <v>2260.0407003800001</v>
      </c>
      <c r="U335" s="67">
        <v>2273.8500563000002</v>
      </c>
      <c r="V335" s="67">
        <v>2275.4292476800001</v>
      </c>
      <c r="W335" s="67">
        <v>2297.7172522200003</v>
      </c>
      <c r="X335" s="67">
        <v>2311.1092170699999</v>
      </c>
      <c r="Y335" s="67">
        <v>2349.5406120499997</v>
      </c>
    </row>
    <row r="336" spans="1:25" s="61" customFormat="1" ht="15.75" x14ac:dyDescent="0.3">
      <c r="A336" s="59" t="s">
        <v>134</v>
      </c>
      <c r="B336" s="60">
        <v>2318.72107482</v>
      </c>
      <c r="C336" s="60">
        <v>2299.58617215</v>
      </c>
      <c r="D336" s="60">
        <v>2321.1415872999996</v>
      </c>
      <c r="E336" s="60">
        <v>2333.3444111499998</v>
      </c>
      <c r="F336" s="60">
        <v>2335.8006477599997</v>
      </c>
      <c r="G336" s="60">
        <v>2307.3616915399998</v>
      </c>
      <c r="H336" s="60">
        <v>2202.31584441</v>
      </c>
      <c r="I336" s="60">
        <v>2156.2131786</v>
      </c>
      <c r="J336" s="60">
        <v>2134.3233921800002</v>
      </c>
      <c r="K336" s="60">
        <v>2151.7046661499999</v>
      </c>
      <c r="L336" s="60">
        <v>2148.1297429699998</v>
      </c>
      <c r="M336" s="60">
        <v>2151.3731182400002</v>
      </c>
      <c r="N336" s="60">
        <v>2176.0485668000001</v>
      </c>
      <c r="O336" s="60">
        <v>2220.68708311</v>
      </c>
      <c r="P336" s="60">
        <v>2236.8266096100001</v>
      </c>
      <c r="Q336" s="60">
        <v>2240.4255314299999</v>
      </c>
      <c r="R336" s="60">
        <v>2247.0087300599998</v>
      </c>
      <c r="S336" s="60">
        <v>2239.7308201300002</v>
      </c>
      <c r="T336" s="60">
        <v>2195.5010785600002</v>
      </c>
      <c r="U336" s="60">
        <v>2133.4133008700001</v>
      </c>
      <c r="V336" s="60">
        <v>2126.4167689199999</v>
      </c>
      <c r="W336" s="60">
        <v>2136.1711048699999</v>
      </c>
      <c r="X336" s="60">
        <v>2159.2678236199999</v>
      </c>
      <c r="Y336" s="60">
        <v>2213.01459591</v>
      </c>
    </row>
    <row r="337" spans="1:25" s="61" customFormat="1" ht="15.75" x14ac:dyDescent="0.3">
      <c r="A337" s="59" t="s">
        <v>135</v>
      </c>
      <c r="B337" s="60">
        <v>2240.8969126900001</v>
      </c>
      <c r="C337" s="60">
        <v>2243.0127693300001</v>
      </c>
      <c r="D337" s="60">
        <v>2267.9806586</v>
      </c>
      <c r="E337" s="60">
        <v>2265.3027972899999</v>
      </c>
      <c r="F337" s="60">
        <v>2252.63807864</v>
      </c>
      <c r="G337" s="60">
        <v>2241.7764364099999</v>
      </c>
      <c r="H337" s="60">
        <v>2231.8553020899999</v>
      </c>
      <c r="I337" s="60">
        <v>2152.7771013299998</v>
      </c>
      <c r="J337" s="60">
        <v>2163.5307167800001</v>
      </c>
      <c r="K337" s="60">
        <v>2140.8437804499999</v>
      </c>
      <c r="L337" s="60">
        <v>2118.90249012</v>
      </c>
      <c r="M337" s="60">
        <v>2126.0749340299999</v>
      </c>
      <c r="N337" s="60">
        <v>2150.25227408</v>
      </c>
      <c r="O337" s="60">
        <v>2220.4171646599998</v>
      </c>
      <c r="P337" s="60">
        <v>2243.6888576800002</v>
      </c>
      <c r="Q337" s="60">
        <v>2195.1408447899998</v>
      </c>
      <c r="R337" s="60">
        <v>2252.1356056999998</v>
      </c>
      <c r="S337" s="60">
        <v>2191.4426957700002</v>
      </c>
      <c r="T337" s="60">
        <v>2160.7739300899998</v>
      </c>
      <c r="U337" s="60">
        <v>2123.4826798600002</v>
      </c>
      <c r="V337" s="60">
        <v>2131.9873427900002</v>
      </c>
      <c r="W337" s="60">
        <v>2128.1475641500001</v>
      </c>
      <c r="X337" s="60">
        <v>2158.8060829400001</v>
      </c>
      <c r="Y337" s="60">
        <v>2235.3526864300002</v>
      </c>
    </row>
    <row r="338" spans="1:25" s="61" customFormat="1" ht="15.75" x14ac:dyDescent="0.3">
      <c r="A338" s="59" t="s">
        <v>136</v>
      </c>
      <c r="B338" s="60">
        <v>2173.0528013600001</v>
      </c>
      <c r="C338" s="60">
        <v>2208.7788324899998</v>
      </c>
      <c r="D338" s="60">
        <v>2220.5260646000002</v>
      </c>
      <c r="E338" s="60">
        <v>2220.4176865600002</v>
      </c>
      <c r="F338" s="60">
        <v>2204.9075780399999</v>
      </c>
      <c r="G338" s="60">
        <v>2182.0201373599998</v>
      </c>
      <c r="H338" s="60">
        <v>2130.01568103</v>
      </c>
      <c r="I338" s="60">
        <v>2063.3427419599998</v>
      </c>
      <c r="J338" s="60">
        <v>2045.9445993099998</v>
      </c>
      <c r="K338" s="60">
        <v>2035.5112906700001</v>
      </c>
      <c r="L338" s="60">
        <v>2045.0173268600001</v>
      </c>
      <c r="M338" s="60">
        <v>2057.6815879999999</v>
      </c>
      <c r="N338" s="60">
        <v>2094.5360354099998</v>
      </c>
      <c r="O338" s="60">
        <v>2120.76023055</v>
      </c>
      <c r="P338" s="60">
        <v>2133.7348409900001</v>
      </c>
      <c r="Q338" s="60">
        <v>2139.4187067799999</v>
      </c>
      <c r="R338" s="60">
        <v>2142.8009501199999</v>
      </c>
      <c r="S338" s="60">
        <v>2104.8172502900002</v>
      </c>
      <c r="T338" s="60">
        <v>2057.9185696099998</v>
      </c>
      <c r="U338" s="60">
        <v>2048.9857729099999</v>
      </c>
      <c r="V338" s="60">
        <v>2060.3245421199999</v>
      </c>
      <c r="W338" s="60">
        <v>2094.9988672300001</v>
      </c>
      <c r="X338" s="60">
        <v>2129.2980103</v>
      </c>
      <c r="Y338" s="60">
        <v>2159.0270675500001</v>
      </c>
    </row>
    <row r="339" spans="1:25" s="61" customFormat="1" ht="15.75" x14ac:dyDescent="0.3">
      <c r="A339" s="59" t="s">
        <v>137</v>
      </c>
      <c r="B339" s="60">
        <v>2177.1887111199999</v>
      </c>
      <c r="C339" s="60">
        <v>2213.6050554200001</v>
      </c>
      <c r="D339" s="60">
        <v>2232.02992335</v>
      </c>
      <c r="E339" s="60">
        <v>2232.4401729800002</v>
      </c>
      <c r="F339" s="60">
        <v>2238.8908161600002</v>
      </c>
      <c r="G339" s="60">
        <v>2215.85248172</v>
      </c>
      <c r="H339" s="60">
        <v>2192.54224484</v>
      </c>
      <c r="I339" s="60">
        <v>2174.37832402</v>
      </c>
      <c r="J339" s="60">
        <v>2159.8406571300002</v>
      </c>
      <c r="K339" s="60">
        <v>2094.5319324000002</v>
      </c>
      <c r="L339" s="60">
        <v>2062.3158538500002</v>
      </c>
      <c r="M339" s="60">
        <v>2074.33173738</v>
      </c>
      <c r="N339" s="60">
        <v>2085.1359876800002</v>
      </c>
      <c r="O339" s="60">
        <v>2115.0388128300001</v>
      </c>
      <c r="P339" s="60">
        <v>2159.8926475600001</v>
      </c>
      <c r="Q339" s="60">
        <v>2162.8530735700001</v>
      </c>
      <c r="R339" s="60">
        <v>2166.3223737600001</v>
      </c>
      <c r="S339" s="60">
        <v>2145.0389640399999</v>
      </c>
      <c r="T339" s="60">
        <v>2119.4932382500001</v>
      </c>
      <c r="U339" s="60">
        <v>2074.20694336</v>
      </c>
      <c r="V339" s="60">
        <v>2002.7685885000001</v>
      </c>
      <c r="W339" s="60">
        <v>2010.8980976500002</v>
      </c>
      <c r="X339" s="60">
        <v>2038.4087020699999</v>
      </c>
      <c r="Y339" s="60">
        <v>2134.3853010799999</v>
      </c>
    </row>
    <row r="340" spans="1:25" s="61" customFormat="1" ht="15.75" x14ac:dyDescent="0.3">
      <c r="A340" s="59" t="s">
        <v>138</v>
      </c>
      <c r="B340" s="60">
        <v>2176.2132908499998</v>
      </c>
      <c r="C340" s="60">
        <v>2197.2770817800001</v>
      </c>
      <c r="D340" s="60">
        <v>2216.96758073</v>
      </c>
      <c r="E340" s="60">
        <v>2238.7710249900001</v>
      </c>
      <c r="F340" s="60">
        <v>2233.4009304800002</v>
      </c>
      <c r="G340" s="60">
        <v>2229.3198730700001</v>
      </c>
      <c r="H340" s="60">
        <v>2179.2963223299998</v>
      </c>
      <c r="I340" s="60">
        <v>2125.61155865</v>
      </c>
      <c r="J340" s="60">
        <v>2106.01360772</v>
      </c>
      <c r="K340" s="60">
        <v>2092.32563205</v>
      </c>
      <c r="L340" s="60">
        <v>2110.94373645</v>
      </c>
      <c r="M340" s="60">
        <v>2091.0251842100001</v>
      </c>
      <c r="N340" s="60">
        <v>2110.27285613</v>
      </c>
      <c r="O340" s="60">
        <v>2131.7397555699999</v>
      </c>
      <c r="P340" s="60">
        <v>2140.5673760899999</v>
      </c>
      <c r="Q340" s="60">
        <v>2145.9264531399999</v>
      </c>
      <c r="R340" s="60">
        <v>2154.6626209999999</v>
      </c>
      <c r="S340" s="60">
        <v>2117.8017508799999</v>
      </c>
      <c r="T340" s="60">
        <v>2102.55389496</v>
      </c>
      <c r="U340" s="60">
        <v>2082.1157472599998</v>
      </c>
      <c r="V340" s="60">
        <v>2074.8908610600001</v>
      </c>
      <c r="W340" s="60">
        <v>2083.31916955</v>
      </c>
      <c r="X340" s="60">
        <v>2115.8782433800002</v>
      </c>
      <c r="Y340" s="60">
        <v>2160.4434912699999</v>
      </c>
    </row>
    <row r="341" spans="1:25" s="61" customFormat="1" ht="15.75" x14ac:dyDescent="0.3">
      <c r="A341" s="59" t="s">
        <v>139</v>
      </c>
      <c r="B341" s="60">
        <v>2256.43794045</v>
      </c>
      <c r="C341" s="60">
        <v>2299.77381827</v>
      </c>
      <c r="D341" s="60">
        <v>2356.89274273</v>
      </c>
      <c r="E341" s="60">
        <v>2353.7233406699997</v>
      </c>
      <c r="F341" s="60">
        <v>2339.5356868899999</v>
      </c>
      <c r="G341" s="60">
        <v>2311.1563021600005</v>
      </c>
      <c r="H341" s="60">
        <v>2242.7511368400001</v>
      </c>
      <c r="I341" s="60">
        <v>2207.3953751099998</v>
      </c>
      <c r="J341" s="60">
        <v>2185.9053205599998</v>
      </c>
      <c r="K341" s="60">
        <v>2162.4026218600002</v>
      </c>
      <c r="L341" s="60">
        <v>2152.5985599400001</v>
      </c>
      <c r="M341" s="60">
        <v>2169.74408898</v>
      </c>
      <c r="N341" s="60">
        <v>2165.2631850900002</v>
      </c>
      <c r="O341" s="60">
        <v>2197.60359518</v>
      </c>
      <c r="P341" s="60">
        <v>2213.5328341099998</v>
      </c>
      <c r="Q341" s="60">
        <v>2212.3863638900002</v>
      </c>
      <c r="R341" s="60">
        <v>2206.6379497200001</v>
      </c>
      <c r="S341" s="60">
        <v>2201.3122224100002</v>
      </c>
      <c r="T341" s="60">
        <v>2178.36356497</v>
      </c>
      <c r="U341" s="60">
        <v>2156.1094817200001</v>
      </c>
      <c r="V341" s="60">
        <v>2144.2527919700001</v>
      </c>
      <c r="W341" s="60">
        <v>2153.60171347</v>
      </c>
      <c r="X341" s="60">
        <v>2187.03822206</v>
      </c>
      <c r="Y341" s="60">
        <v>2186.46961895</v>
      </c>
    </row>
    <row r="342" spans="1:25" s="61" customFormat="1" ht="15.75" x14ac:dyDescent="0.3">
      <c r="A342" s="59" t="s">
        <v>140</v>
      </c>
      <c r="B342" s="60">
        <v>2233.2002303499999</v>
      </c>
      <c r="C342" s="60">
        <v>2250.3039321400001</v>
      </c>
      <c r="D342" s="60">
        <v>2271.2267291399999</v>
      </c>
      <c r="E342" s="60">
        <v>2277.7155575000002</v>
      </c>
      <c r="F342" s="60">
        <v>2280.0302971199999</v>
      </c>
      <c r="G342" s="60">
        <v>2276.0337483500002</v>
      </c>
      <c r="H342" s="60">
        <v>2248.2225275199999</v>
      </c>
      <c r="I342" s="60">
        <v>2136.6849107600001</v>
      </c>
      <c r="J342" s="60">
        <v>2157.3700927099999</v>
      </c>
      <c r="K342" s="60">
        <v>2171.95303156</v>
      </c>
      <c r="L342" s="60">
        <v>2148.6110745300002</v>
      </c>
      <c r="M342" s="60">
        <v>2139.1118741499999</v>
      </c>
      <c r="N342" s="60">
        <v>2130.75649466</v>
      </c>
      <c r="O342" s="60">
        <v>2131.77175958</v>
      </c>
      <c r="P342" s="60">
        <v>2127.9609571000001</v>
      </c>
      <c r="Q342" s="60">
        <v>2124.3474034699998</v>
      </c>
      <c r="R342" s="60">
        <v>2136.37067686</v>
      </c>
      <c r="S342" s="60">
        <v>2147.4671898299998</v>
      </c>
      <c r="T342" s="60">
        <v>2145.4980528199999</v>
      </c>
      <c r="U342" s="60">
        <v>2110.32073369</v>
      </c>
      <c r="V342" s="60">
        <v>2097.1270971200001</v>
      </c>
      <c r="W342" s="60">
        <v>2113.6708200799999</v>
      </c>
      <c r="X342" s="60">
        <v>2157.42176427</v>
      </c>
      <c r="Y342" s="60">
        <v>2198.1943426600001</v>
      </c>
    </row>
    <row r="343" spans="1:25" s="61" customFormat="1" ht="15.75" x14ac:dyDescent="0.3">
      <c r="A343" s="59" t="s">
        <v>141</v>
      </c>
      <c r="B343" s="60">
        <v>2231.5519081100001</v>
      </c>
      <c r="C343" s="60">
        <v>2279.1679773400001</v>
      </c>
      <c r="D343" s="60">
        <v>2301.08063502</v>
      </c>
      <c r="E343" s="60">
        <v>2310.6880604100002</v>
      </c>
      <c r="F343" s="60">
        <v>2312.4492635800002</v>
      </c>
      <c r="G343" s="60">
        <v>2282.5576553599999</v>
      </c>
      <c r="H343" s="60">
        <v>2232.2279194600001</v>
      </c>
      <c r="I343" s="60">
        <v>2179.7662924000001</v>
      </c>
      <c r="J343" s="60">
        <v>2161.0215808500002</v>
      </c>
      <c r="K343" s="60">
        <v>2139.7249553000001</v>
      </c>
      <c r="L343" s="60">
        <v>2146.03439665</v>
      </c>
      <c r="M343" s="60">
        <v>2171.9329098899998</v>
      </c>
      <c r="N343" s="60">
        <v>2182.1707660900001</v>
      </c>
      <c r="O343" s="60">
        <v>2220.17464862</v>
      </c>
      <c r="P343" s="60">
        <v>2232.7647792399998</v>
      </c>
      <c r="Q343" s="60">
        <v>2249.19696643</v>
      </c>
      <c r="R343" s="60">
        <v>2251.54878267</v>
      </c>
      <c r="S343" s="60">
        <v>2219.3260926500002</v>
      </c>
      <c r="T343" s="60">
        <v>2175.9658480600001</v>
      </c>
      <c r="U343" s="60">
        <v>2136.59615136</v>
      </c>
      <c r="V343" s="60">
        <v>2120.951728</v>
      </c>
      <c r="W343" s="60">
        <v>2130.74956238</v>
      </c>
      <c r="X343" s="60">
        <v>2162.7161362400002</v>
      </c>
      <c r="Y343" s="60">
        <v>2186.4934309700002</v>
      </c>
    </row>
    <row r="344" spans="1:25" s="61" customFormat="1" ht="15.75" x14ac:dyDescent="0.3">
      <c r="A344" s="59" t="s">
        <v>142</v>
      </c>
      <c r="B344" s="60">
        <v>2246.3736751599999</v>
      </c>
      <c r="C344" s="60">
        <v>2254.1457986300002</v>
      </c>
      <c r="D344" s="60">
        <v>2250.8291564599999</v>
      </c>
      <c r="E344" s="60">
        <v>2270.5307553500002</v>
      </c>
      <c r="F344" s="60">
        <v>2275.69249782</v>
      </c>
      <c r="G344" s="60">
        <v>2276.1940645300001</v>
      </c>
      <c r="H344" s="60">
        <v>2234.66721697</v>
      </c>
      <c r="I344" s="60">
        <v>2176.2146929700002</v>
      </c>
      <c r="J344" s="60">
        <v>2153.8710418800001</v>
      </c>
      <c r="K344" s="60">
        <v>2137.9589864999998</v>
      </c>
      <c r="L344" s="60">
        <v>2137.4124023999998</v>
      </c>
      <c r="M344" s="60">
        <v>2170.96633849</v>
      </c>
      <c r="N344" s="60">
        <v>2223.32875328</v>
      </c>
      <c r="O344" s="60">
        <v>2255.8195475399998</v>
      </c>
      <c r="P344" s="60">
        <v>2267.5195687</v>
      </c>
      <c r="Q344" s="60">
        <v>2258.2075580300002</v>
      </c>
      <c r="R344" s="60">
        <v>2266.86212299</v>
      </c>
      <c r="S344" s="60">
        <v>2262.41213681</v>
      </c>
      <c r="T344" s="60">
        <v>2225.6861692299999</v>
      </c>
      <c r="U344" s="60">
        <v>2205.88791932</v>
      </c>
      <c r="V344" s="60">
        <v>2205.8056961500001</v>
      </c>
      <c r="W344" s="60">
        <v>2206.7904353499998</v>
      </c>
      <c r="X344" s="60">
        <v>2238.22341362</v>
      </c>
      <c r="Y344" s="60">
        <v>2245.8867945400002</v>
      </c>
    </row>
    <row r="345" spans="1:25" s="61" customFormat="1" ht="15.75" x14ac:dyDescent="0.3">
      <c r="A345" s="59" t="s">
        <v>143</v>
      </c>
      <c r="B345" s="60">
        <v>2204.9913659399999</v>
      </c>
      <c r="C345" s="60">
        <v>2266.71868094</v>
      </c>
      <c r="D345" s="60">
        <v>2294.5591227099999</v>
      </c>
      <c r="E345" s="60">
        <v>2285.18992914</v>
      </c>
      <c r="F345" s="60">
        <v>2280.4999618900001</v>
      </c>
      <c r="G345" s="60">
        <v>2268.8364971300002</v>
      </c>
      <c r="H345" s="60">
        <v>2263.8341494400001</v>
      </c>
      <c r="I345" s="60">
        <v>2234.5279382499998</v>
      </c>
      <c r="J345" s="60">
        <v>2158.2207169899998</v>
      </c>
      <c r="K345" s="60">
        <v>2048.3457788400001</v>
      </c>
      <c r="L345" s="60">
        <v>2035.5299339600001</v>
      </c>
      <c r="M345" s="60">
        <v>1983.5114870500001</v>
      </c>
      <c r="N345" s="60">
        <v>2040.03641315</v>
      </c>
      <c r="O345" s="60">
        <v>2087.25498027</v>
      </c>
      <c r="P345" s="60">
        <v>2109.7530692099999</v>
      </c>
      <c r="Q345" s="60">
        <v>2121.0553633899999</v>
      </c>
      <c r="R345" s="60">
        <v>2129.7718444299999</v>
      </c>
      <c r="S345" s="60">
        <v>2130.3624042900001</v>
      </c>
      <c r="T345" s="60">
        <v>2106.0065212499999</v>
      </c>
      <c r="U345" s="60">
        <v>2078.6269340600002</v>
      </c>
      <c r="V345" s="60">
        <v>2061.25083825</v>
      </c>
      <c r="W345" s="60">
        <v>2072.90071326</v>
      </c>
      <c r="X345" s="60">
        <v>2116.7809199600001</v>
      </c>
      <c r="Y345" s="60">
        <v>2161.5119117899999</v>
      </c>
    </row>
    <row r="346" spans="1:25" s="61" customFormat="1" ht="15.75" x14ac:dyDescent="0.3">
      <c r="A346" s="59" t="s">
        <v>144</v>
      </c>
      <c r="B346" s="60">
        <v>2217.6498019700002</v>
      </c>
      <c r="C346" s="60">
        <v>2278.5566552800001</v>
      </c>
      <c r="D346" s="60">
        <v>2310.9491707399998</v>
      </c>
      <c r="E346" s="60">
        <v>2301.2458844700004</v>
      </c>
      <c r="F346" s="60">
        <v>2301.5292737899999</v>
      </c>
      <c r="G346" s="60">
        <v>2298.1675334900001</v>
      </c>
      <c r="H346" s="60">
        <v>2286.2301567099998</v>
      </c>
      <c r="I346" s="60">
        <v>2246.6959279799999</v>
      </c>
      <c r="J346" s="60">
        <v>2218.1624844600001</v>
      </c>
      <c r="K346" s="60">
        <v>2140.5999869299999</v>
      </c>
      <c r="L346" s="60">
        <v>2108.4465519599999</v>
      </c>
      <c r="M346" s="60">
        <v>2111.3266411899999</v>
      </c>
      <c r="N346" s="60">
        <v>2139.8649434399999</v>
      </c>
      <c r="O346" s="60">
        <v>2166.2242084499999</v>
      </c>
      <c r="P346" s="60">
        <v>2184.9143486399998</v>
      </c>
      <c r="Q346" s="60">
        <v>2195.47374459</v>
      </c>
      <c r="R346" s="60">
        <v>2190.7382078800001</v>
      </c>
      <c r="S346" s="60">
        <v>2170.5392876599999</v>
      </c>
      <c r="T346" s="60">
        <v>2144.87417676</v>
      </c>
      <c r="U346" s="60">
        <v>2119.0133179499999</v>
      </c>
      <c r="V346" s="60">
        <v>2152.1188801100002</v>
      </c>
      <c r="W346" s="60">
        <v>2159.1031932699998</v>
      </c>
      <c r="X346" s="60">
        <v>2200.9544309900002</v>
      </c>
      <c r="Y346" s="60">
        <v>2234.1153738500002</v>
      </c>
    </row>
    <row r="347" spans="1:25" s="61" customFormat="1" ht="15.75" x14ac:dyDescent="0.3">
      <c r="A347" s="59" t="s">
        <v>145</v>
      </c>
      <c r="B347" s="60">
        <v>2230.1715612200001</v>
      </c>
      <c r="C347" s="60">
        <v>2266.4607490500002</v>
      </c>
      <c r="D347" s="60">
        <v>2304.9388298199997</v>
      </c>
      <c r="E347" s="60">
        <v>2306.3892778999998</v>
      </c>
      <c r="F347" s="60">
        <v>2320.0832513</v>
      </c>
      <c r="G347" s="60">
        <v>2293.1788837600002</v>
      </c>
      <c r="H347" s="60">
        <v>2249.09773387</v>
      </c>
      <c r="I347" s="60">
        <v>2212.0135985100001</v>
      </c>
      <c r="J347" s="60">
        <v>2210.97113459</v>
      </c>
      <c r="K347" s="60">
        <v>2171.6999158399999</v>
      </c>
      <c r="L347" s="60">
        <v>2183.1836145900002</v>
      </c>
      <c r="M347" s="60">
        <v>2176.30869153</v>
      </c>
      <c r="N347" s="60">
        <v>2199.6119256500001</v>
      </c>
      <c r="O347" s="60">
        <v>2224.6047456299998</v>
      </c>
      <c r="P347" s="60">
        <v>2230.8352285800001</v>
      </c>
      <c r="Q347" s="60">
        <v>2225.4320292900002</v>
      </c>
      <c r="R347" s="60">
        <v>2230.45820499</v>
      </c>
      <c r="S347" s="60">
        <v>2221.5971537199998</v>
      </c>
      <c r="T347" s="60">
        <v>2200.4367266099998</v>
      </c>
      <c r="U347" s="60">
        <v>2170.8595699799998</v>
      </c>
      <c r="V347" s="60">
        <v>2168.5662309300001</v>
      </c>
      <c r="W347" s="60">
        <v>2165.53380449</v>
      </c>
      <c r="X347" s="60">
        <v>2213.7927149299999</v>
      </c>
      <c r="Y347" s="60">
        <v>2204.0852035500002</v>
      </c>
    </row>
    <row r="348" spans="1:25" s="61" customFormat="1" ht="15.75" x14ac:dyDescent="0.3">
      <c r="A348" s="59" t="s">
        <v>146</v>
      </c>
      <c r="B348" s="60">
        <v>2295.2907133799999</v>
      </c>
      <c r="C348" s="60">
        <v>2357.5550918499998</v>
      </c>
      <c r="D348" s="60">
        <v>2397.93019194</v>
      </c>
      <c r="E348" s="60">
        <v>2403.5510242</v>
      </c>
      <c r="F348" s="60">
        <v>2401.01074156</v>
      </c>
      <c r="G348" s="60">
        <v>2386.3556080999997</v>
      </c>
      <c r="H348" s="60">
        <v>2318.0516797400001</v>
      </c>
      <c r="I348" s="60">
        <v>2243.8185360500001</v>
      </c>
      <c r="J348" s="60">
        <v>2248.3073839799999</v>
      </c>
      <c r="K348" s="60">
        <v>2198.7621861000002</v>
      </c>
      <c r="L348" s="60">
        <v>2194.2306497999998</v>
      </c>
      <c r="M348" s="60">
        <v>2168.3647779900002</v>
      </c>
      <c r="N348" s="60">
        <v>2201.0986065500001</v>
      </c>
      <c r="O348" s="60">
        <v>2232.4411438699999</v>
      </c>
      <c r="P348" s="60">
        <v>2250.3106357800002</v>
      </c>
      <c r="Q348" s="60">
        <v>2247.0663798800001</v>
      </c>
      <c r="R348" s="60">
        <v>2235.82249714</v>
      </c>
      <c r="S348" s="60">
        <v>2212.6070433599998</v>
      </c>
      <c r="T348" s="60">
        <v>2195.85840491</v>
      </c>
      <c r="U348" s="60">
        <v>2165.0605579600001</v>
      </c>
      <c r="V348" s="60">
        <v>2184.6667132900002</v>
      </c>
      <c r="W348" s="60">
        <v>2205.3433400099998</v>
      </c>
      <c r="X348" s="60">
        <v>2243.88675646</v>
      </c>
      <c r="Y348" s="60">
        <v>2249.6650709199998</v>
      </c>
    </row>
    <row r="349" spans="1:25" s="61" customFormat="1" ht="15.75" x14ac:dyDescent="0.3">
      <c r="A349" s="59" t="s">
        <v>147</v>
      </c>
      <c r="B349" s="60">
        <v>2272.9732038400002</v>
      </c>
      <c r="C349" s="60">
        <v>2333.74099105</v>
      </c>
      <c r="D349" s="60">
        <v>2370.1065930999998</v>
      </c>
      <c r="E349" s="60">
        <v>2376.9488586399998</v>
      </c>
      <c r="F349" s="60">
        <v>2380.38588936</v>
      </c>
      <c r="G349" s="60">
        <v>2363.7467532599999</v>
      </c>
      <c r="H349" s="60">
        <v>2286.6885288899998</v>
      </c>
      <c r="I349" s="60">
        <v>2214.1842061900002</v>
      </c>
      <c r="J349" s="60">
        <v>2215.30431864</v>
      </c>
      <c r="K349" s="60">
        <v>2171.38914737</v>
      </c>
      <c r="L349" s="60">
        <v>2161.1587341899999</v>
      </c>
      <c r="M349" s="60">
        <v>2170.2496038899999</v>
      </c>
      <c r="N349" s="60">
        <v>2206.9673712399999</v>
      </c>
      <c r="O349" s="60">
        <v>2215.79508257</v>
      </c>
      <c r="P349" s="60">
        <v>2220.34957218</v>
      </c>
      <c r="Q349" s="60">
        <v>2237.30319031</v>
      </c>
      <c r="R349" s="60">
        <v>2239.2913490699998</v>
      </c>
      <c r="S349" s="60">
        <v>2202.7425090800002</v>
      </c>
      <c r="T349" s="60">
        <v>2176.9686883899999</v>
      </c>
      <c r="U349" s="60">
        <v>2147.6426852300001</v>
      </c>
      <c r="V349" s="60">
        <v>2147.1854630500002</v>
      </c>
      <c r="W349" s="60">
        <v>2162.3188910099998</v>
      </c>
      <c r="X349" s="60">
        <v>2201.6500327200001</v>
      </c>
      <c r="Y349" s="60">
        <v>2224.0204393099998</v>
      </c>
    </row>
    <row r="350" spans="1:25" s="61" customFormat="1" ht="15.75" x14ac:dyDescent="0.3">
      <c r="A350" s="59" t="s">
        <v>148</v>
      </c>
      <c r="B350" s="60">
        <v>2228.01215318</v>
      </c>
      <c r="C350" s="60">
        <v>2292.3967406199999</v>
      </c>
      <c r="D350" s="60">
        <v>2319.3256379899999</v>
      </c>
      <c r="E350" s="60">
        <v>2338.4050897000002</v>
      </c>
      <c r="F350" s="60">
        <v>2344.1226327199997</v>
      </c>
      <c r="G350" s="60">
        <v>2321.5951718599999</v>
      </c>
      <c r="H350" s="60">
        <v>2246.7911689699999</v>
      </c>
      <c r="I350" s="60">
        <v>2215.3490419300001</v>
      </c>
      <c r="J350" s="60">
        <v>2214.0374679400002</v>
      </c>
      <c r="K350" s="60">
        <v>2198.3965835099998</v>
      </c>
      <c r="L350" s="60">
        <v>2223.2977797399999</v>
      </c>
      <c r="M350" s="60">
        <v>2253.5181543100002</v>
      </c>
      <c r="N350" s="60">
        <v>2294.4141773199999</v>
      </c>
      <c r="O350" s="60">
        <v>2303.8576061099998</v>
      </c>
      <c r="P350" s="60">
        <v>2317.5729547199999</v>
      </c>
      <c r="Q350" s="60">
        <v>2318.9956247099999</v>
      </c>
      <c r="R350" s="60">
        <v>2331.1725658800001</v>
      </c>
      <c r="S350" s="60">
        <v>2312.4520122499998</v>
      </c>
      <c r="T350" s="60">
        <v>2249.1050000700002</v>
      </c>
      <c r="U350" s="60">
        <v>2211.6238524599999</v>
      </c>
      <c r="V350" s="60">
        <v>2205.4537554499998</v>
      </c>
      <c r="W350" s="60">
        <v>2230.6956006800001</v>
      </c>
      <c r="X350" s="60">
        <v>2210.98892961</v>
      </c>
      <c r="Y350" s="60">
        <v>2236.6103061100002</v>
      </c>
    </row>
    <row r="351" spans="1:25" s="61" customFormat="1" ht="15.75" x14ac:dyDescent="0.3">
      <c r="A351" s="59" t="s">
        <v>149</v>
      </c>
      <c r="B351" s="60">
        <v>2295.336757</v>
      </c>
      <c r="C351" s="60">
        <v>2348.6402206299999</v>
      </c>
      <c r="D351" s="60">
        <v>2351.4827929600001</v>
      </c>
      <c r="E351" s="60">
        <v>2346.3086810899999</v>
      </c>
      <c r="F351" s="60">
        <v>2354.11694962</v>
      </c>
      <c r="G351" s="60">
        <v>2337.5461848300001</v>
      </c>
      <c r="H351" s="60">
        <v>2289.23715735</v>
      </c>
      <c r="I351" s="60">
        <v>2207.80443397</v>
      </c>
      <c r="J351" s="60">
        <v>2212.8748366200002</v>
      </c>
      <c r="K351" s="60">
        <v>2204.0699778899998</v>
      </c>
      <c r="L351" s="60">
        <v>2196.0700783500001</v>
      </c>
      <c r="M351" s="60">
        <v>2206.92168902</v>
      </c>
      <c r="N351" s="60">
        <v>2241.3453491599998</v>
      </c>
      <c r="O351" s="60">
        <v>2261.1477447699999</v>
      </c>
      <c r="P351" s="60">
        <v>2264.81312729</v>
      </c>
      <c r="Q351" s="60">
        <v>2276.7447155700002</v>
      </c>
      <c r="R351" s="60">
        <v>2260.0541449799998</v>
      </c>
      <c r="S351" s="60">
        <v>2239.8023525499998</v>
      </c>
      <c r="T351" s="60">
        <v>2217.8409296200002</v>
      </c>
      <c r="U351" s="60">
        <v>2193.7313291400001</v>
      </c>
      <c r="V351" s="60">
        <v>2197.8665582799999</v>
      </c>
      <c r="W351" s="60">
        <v>2200.0616444400002</v>
      </c>
      <c r="X351" s="60">
        <v>2251.3759126599998</v>
      </c>
      <c r="Y351" s="60">
        <v>2292.7063636399998</v>
      </c>
    </row>
    <row r="352" spans="1:25" s="61" customFormat="1" ht="15.75" x14ac:dyDescent="0.3">
      <c r="A352" s="59" t="s">
        <v>150</v>
      </c>
      <c r="B352" s="60">
        <v>2132.8209030100002</v>
      </c>
      <c r="C352" s="60">
        <v>2185.5913722400001</v>
      </c>
      <c r="D352" s="60">
        <v>2214.7051105400001</v>
      </c>
      <c r="E352" s="60">
        <v>2218.9199301499998</v>
      </c>
      <c r="F352" s="60">
        <v>2238.3527311100001</v>
      </c>
      <c r="G352" s="60">
        <v>2215.2903816200001</v>
      </c>
      <c r="H352" s="60">
        <v>2211.13953855</v>
      </c>
      <c r="I352" s="60">
        <v>2192.4939597399998</v>
      </c>
      <c r="J352" s="60">
        <v>2143.8884968100001</v>
      </c>
      <c r="K352" s="60">
        <v>2074.3218567899999</v>
      </c>
      <c r="L352" s="60">
        <v>2022.8831192000002</v>
      </c>
      <c r="M352" s="60">
        <v>2009.5479749599999</v>
      </c>
      <c r="N352" s="60">
        <v>2045.7695602399999</v>
      </c>
      <c r="O352" s="60">
        <v>2018.6294490099999</v>
      </c>
      <c r="P352" s="60">
        <v>2036.3752236400001</v>
      </c>
      <c r="Q352" s="60">
        <v>2043.8892058599999</v>
      </c>
      <c r="R352" s="60">
        <v>2098.9741482200002</v>
      </c>
      <c r="S352" s="60">
        <v>2059.8550293600001</v>
      </c>
      <c r="T352" s="60">
        <v>2049.9268426399999</v>
      </c>
      <c r="U352" s="60">
        <v>2037.6595204700002</v>
      </c>
      <c r="V352" s="60">
        <v>2003.5804807499999</v>
      </c>
      <c r="W352" s="60">
        <v>2017.2381625900002</v>
      </c>
      <c r="X352" s="60">
        <v>2057.5348059799999</v>
      </c>
      <c r="Y352" s="60">
        <v>2084.8183047399998</v>
      </c>
    </row>
    <row r="353" spans="1:25" s="61" customFormat="1" ht="15.75" x14ac:dyDescent="0.3">
      <c r="A353" s="59" t="s">
        <v>151</v>
      </c>
      <c r="B353" s="60">
        <v>2130.1122030199999</v>
      </c>
      <c r="C353" s="60">
        <v>2163.8526019300002</v>
      </c>
      <c r="D353" s="60">
        <v>2233.8858484000002</v>
      </c>
      <c r="E353" s="60">
        <v>2234.4171799700002</v>
      </c>
      <c r="F353" s="60">
        <v>2236.5925254600002</v>
      </c>
      <c r="G353" s="60">
        <v>2231.0536708499999</v>
      </c>
      <c r="H353" s="60">
        <v>2218.6495778600001</v>
      </c>
      <c r="I353" s="60">
        <v>2171.2978252500002</v>
      </c>
      <c r="J353" s="60">
        <v>2164.1985133799999</v>
      </c>
      <c r="K353" s="60">
        <v>2095.75317137</v>
      </c>
      <c r="L353" s="60">
        <v>2059.56728174</v>
      </c>
      <c r="M353" s="60">
        <v>2054.9010121400001</v>
      </c>
      <c r="N353" s="60">
        <v>2076.2909840699999</v>
      </c>
      <c r="O353" s="60">
        <v>2100.0502220600001</v>
      </c>
      <c r="P353" s="60">
        <v>2100.3436206199999</v>
      </c>
      <c r="Q353" s="60">
        <v>2105.3739139300001</v>
      </c>
      <c r="R353" s="60">
        <v>2109.7746508</v>
      </c>
      <c r="S353" s="60">
        <v>2089.6668515599999</v>
      </c>
      <c r="T353" s="60">
        <v>2079.17649643</v>
      </c>
      <c r="U353" s="60">
        <v>2045.2723613200001</v>
      </c>
      <c r="V353" s="60">
        <v>2047.16516047</v>
      </c>
      <c r="W353" s="60">
        <v>2050.5628786799998</v>
      </c>
      <c r="X353" s="60">
        <v>2097.9909770300001</v>
      </c>
      <c r="Y353" s="60">
        <v>2153.5503030700002</v>
      </c>
    </row>
    <row r="354" spans="1:25" s="61" customFormat="1" ht="15.75" x14ac:dyDescent="0.3">
      <c r="A354" s="59" t="s">
        <v>152</v>
      </c>
      <c r="B354" s="60">
        <v>2154.69878552</v>
      </c>
      <c r="C354" s="60">
        <v>2203.3848697600001</v>
      </c>
      <c r="D354" s="60">
        <v>2226.8321957500002</v>
      </c>
      <c r="E354" s="60">
        <v>2242.1428080000001</v>
      </c>
      <c r="F354" s="60">
        <v>2229.0282303600002</v>
      </c>
      <c r="G354" s="60">
        <v>2218.72535672</v>
      </c>
      <c r="H354" s="60">
        <v>2255.1565915900001</v>
      </c>
      <c r="I354" s="60">
        <v>2150.0626445799999</v>
      </c>
      <c r="J354" s="60">
        <v>2144.8929474500001</v>
      </c>
      <c r="K354" s="60">
        <v>2112.22246275</v>
      </c>
      <c r="L354" s="60">
        <v>2100.5073569000001</v>
      </c>
      <c r="M354" s="60">
        <v>2122.4565032800001</v>
      </c>
      <c r="N354" s="60">
        <v>2160.2296147799998</v>
      </c>
      <c r="O354" s="60">
        <v>2190.9685326399999</v>
      </c>
      <c r="P354" s="60">
        <v>2192.7780822200002</v>
      </c>
      <c r="Q354" s="60">
        <v>2207.0254986</v>
      </c>
      <c r="R354" s="60">
        <v>2207.47251392</v>
      </c>
      <c r="S354" s="60">
        <v>2182.02501084</v>
      </c>
      <c r="T354" s="60">
        <v>2154.0059011200001</v>
      </c>
      <c r="U354" s="60">
        <v>2113.2369326200001</v>
      </c>
      <c r="V354" s="60">
        <v>2100.8342246400002</v>
      </c>
      <c r="W354" s="60">
        <v>2105.28415004</v>
      </c>
      <c r="X354" s="60">
        <v>2145.1940330900002</v>
      </c>
      <c r="Y354" s="60">
        <v>2183.5146673499999</v>
      </c>
    </row>
    <row r="355" spans="1:25" s="61" customFormat="1" ht="15.75" x14ac:dyDescent="0.3">
      <c r="A355" s="59" t="s">
        <v>153</v>
      </c>
      <c r="B355" s="60">
        <v>2100.0155815900002</v>
      </c>
      <c r="C355" s="60">
        <v>2145.2532035600002</v>
      </c>
      <c r="D355" s="60">
        <v>2176.5854687599999</v>
      </c>
      <c r="E355" s="60">
        <v>2179.5924624600002</v>
      </c>
      <c r="F355" s="60">
        <v>2149.2530086699999</v>
      </c>
      <c r="G355" s="60">
        <v>2152.25959457</v>
      </c>
      <c r="H355" s="60">
        <v>2089.7285089900001</v>
      </c>
      <c r="I355" s="60">
        <v>2027.77751928</v>
      </c>
      <c r="J355" s="60">
        <v>2026.6376472699999</v>
      </c>
      <c r="K355" s="60">
        <v>2009.9763642399998</v>
      </c>
      <c r="L355" s="60">
        <v>2017.7170201099998</v>
      </c>
      <c r="M355" s="60">
        <v>2063.6796783099999</v>
      </c>
      <c r="N355" s="60">
        <v>2096.3986966000002</v>
      </c>
      <c r="O355" s="60">
        <v>2172.5657650500002</v>
      </c>
      <c r="P355" s="60">
        <v>2178.8900253199999</v>
      </c>
      <c r="Q355" s="60">
        <v>2229.3667856900001</v>
      </c>
      <c r="R355" s="60">
        <v>2215.6082254799999</v>
      </c>
      <c r="S355" s="60">
        <v>2180.8549576</v>
      </c>
      <c r="T355" s="60">
        <v>2151.92209095</v>
      </c>
      <c r="U355" s="60">
        <v>2125.6117426999999</v>
      </c>
      <c r="V355" s="60">
        <v>2121.72474766</v>
      </c>
      <c r="W355" s="60">
        <v>2081.6556444500002</v>
      </c>
      <c r="X355" s="60">
        <v>2190.0916424500001</v>
      </c>
      <c r="Y355" s="60">
        <v>2170.7688380899999</v>
      </c>
    </row>
    <row r="356" spans="1:25" s="61" customFormat="1" ht="15.75" x14ac:dyDescent="0.3">
      <c r="A356" s="59" t="s">
        <v>154</v>
      </c>
      <c r="B356" s="60">
        <v>2292.0100370300001</v>
      </c>
      <c r="C356" s="60">
        <v>2327.3597536200004</v>
      </c>
      <c r="D356" s="60">
        <v>2408.1805536399997</v>
      </c>
      <c r="E356" s="60">
        <v>2433.8406095199998</v>
      </c>
      <c r="F356" s="60">
        <v>2466.8588991900001</v>
      </c>
      <c r="G356" s="60">
        <v>2411.9499144500001</v>
      </c>
      <c r="H356" s="60">
        <v>2332.7973021500002</v>
      </c>
      <c r="I356" s="60">
        <v>2323.9174124699998</v>
      </c>
      <c r="J356" s="60">
        <v>2311.8844290300003</v>
      </c>
      <c r="K356" s="60">
        <v>2283.8912297900001</v>
      </c>
      <c r="L356" s="60">
        <v>2267.6050218300002</v>
      </c>
      <c r="M356" s="60">
        <v>2235.7618510299999</v>
      </c>
      <c r="N356" s="60">
        <v>2384.1554803599997</v>
      </c>
      <c r="O356" s="60">
        <v>2371.4265032499998</v>
      </c>
      <c r="P356" s="60">
        <v>2353.5801628499999</v>
      </c>
      <c r="Q356" s="60">
        <v>2397.01481496</v>
      </c>
      <c r="R356" s="60">
        <v>2387.9134908299998</v>
      </c>
      <c r="S356" s="60">
        <v>2340.6994500599999</v>
      </c>
      <c r="T356" s="60">
        <v>2354.8229851799997</v>
      </c>
      <c r="U356" s="60">
        <v>2281.69289153</v>
      </c>
      <c r="V356" s="60">
        <v>2259.2238756400002</v>
      </c>
      <c r="W356" s="60">
        <v>2197.0022095600002</v>
      </c>
      <c r="X356" s="60">
        <v>2257.1524846900002</v>
      </c>
      <c r="Y356" s="60">
        <v>2309.0520569199998</v>
      </c>
    </row>
    <row r="357" spans="1:25" s="61" customFormat="1" ht="15.75" x14ac:dyDescent="0.3">
      <c r="A357" s="59" t="s">
        <v>155</v>
      </c>
      <c r="B357" s="60">
        <v>2437.6892917599998</v>
      </c>
      <c r="C357" s="60">
        <v>2471.6729823199998</v>
      </c>
      <c r="D357" s="60">
        <v>2536.03755039</v>
      </c>
      <c r="E357" s="60">
        <v>2537.4586920900001</v>
      </c>
      <c r="F357" s="60">
        <v>2636.76813971</v>
      </c>
      <c r="G357" s="60">
        <v>2461.3936773</v>
      </c>
      <c r="H357" s="60">
        <v>2396.2562390899998</v>
      </c>
      <c r="I357" s="60">
        <v>2395.0670095299997</v>
      </c>
      <c r="J357" s="60">
        <v>2346.6946242499998</v>
      </c>
      <c r="K357" s="60">
        <v>2318.1133542299999</v>
      </c>
      <c r="L357" s="60">
        <v>2263.1438843800001</v>
      </c>
      <c r="M357" s="60">
        <v>2329.9237391199999</v>
      </c>
      <c r="N357" s="60">
        <v>2284.8428461799999</v>
      </c>
      <c r="O357" s="60">
        <v>2297.9896456300003</v>
      </c>
      <c r="P357" s="60">
        <v>2342.5322582599997</v>
      </c>
      <c r="Q357" s="60">
        <v>2387.32995639</v>
      </c>
      <c r="R357" s="60">
        <v>2370.8748855899998</v>
      </c>
      <c r="S357" s="60">
        <v>2389.5103139499997</v>
      </c>
      <c r="T357" s="60">
        <v>2245.8143571400001</v>
      </c>
      <c r="U357" s="60">
        <v>2209.0175957900001</v>
      </c>
      <c r="V357" s="60">
        <v>2187.9635009399999</v>
      </c>
      <c r="W357" s="60">
        <v>2275.24209045</v>
      </c>
      <c r="X357" s="60">
        <v>2270.2699883199998</v>
      </c>
      <c r="Y357" s="60">
        <v>2326.5475422299996</v>
      </c>
    </row>
    <row r="358" spans="1:25" s="61" customFormat="1" ht="15.75" x14ac:dyDescent="0.3">
      <c r="A358" s="59" t="s">
        <v>156</v>
      </c>
      <c r="B358" s="60">
        <v>2419.8437636200001</v>
      </c>
      <c r="C358" s="60">
        <v>2472.9714266799997</v>
      </c>
      <c r="D358" s="60">
        <v>2470.88660734</v>
      </c>
      <c r="E358" s="60">
        <v>2489.4693425800001</v>
      </c>
      <c r="F358" s="60">
        <v>2489.9327011699997</v>
      </c>
      <c r="G358" s="60">
        <v>2491.69688486</v>
      </c>
      <c r="H358" s="60">
        <v>2444.6813341500001</v>
      </c>
      <c r="I358" s="60">
        <v>2403.2424574199999</v>
      </c>
      <c r="J358" s="60">
        <v>2369.6355425299998</v>
      </c>
      <c r="K358" s="60">
        <v>2323.9112439</v>
      </c>
      <c r="L358" s="60">
        <v>2266.7783466800001</v>
      </c>
      <c r="M358" s="60">
        <v>2287.2899831200002</v>
      </c>
      <c r="N358" s="60">
        <v>2272.9436154300001</v>
      </c>
      <c r="O358" s="60">
        <v>2334.3249011900002</v>
      </c>
      <c r="P358" s="60">
        <v>2290.3953949800002</v>
      </c>
      <c r="Q358" s="60">
        <v>2310.2830820599997</v>
      </c>
      <c r="R358" s="60">
        <v>2304.54599426</v>
      </c>
      <c r="S358" s="60">
        <v>2233.0190165899999</v>
      </c>
      <c r="T358" s="60">
        <v>2272.62262255</v>
      </c>
      <c r="U358" s="60">
        <v>2255.4649814999998</v>
      </c>
      <c r="V358" s="60">
        <v>2242.5270186900002</v>
      </c>
      <c r="W358" s="60">
        <v>2245.53368387</v>
      </c>
      <c r="X358" s="60">
        <v>2304.3180173199999</v>
      </c>
      <c r="Y358" s="60">
        <v>2266.2747166899999</v>
      </c>
    </row>
    <row r="359" spans="1:25" s="61" customFormat="1" ht="15.75" x14ac:dyDescent="0.3">
      <c r="A359" s="59" t="s">
        <v>157</v>
      </c>
      <c r="B359" s="60">
        <v>2246.89919409</v>
      </c>
      <c r="C359" s="60">
        <v>2294.09880613</v>
      </c>
      <c r="D359" s="60">
        <v>2322.40884486</v>
      </c>
      <c r="E359" s="60">
        <v>2329.2953478700001</v>
      </c>
      <c r="F359" s="60">
        <v>2323.3332264599999</v>
      </c>
      <c r="G359" s="60">
        <v>2330.1830801000001</v>
      </c>
      <c r="H359" s="60">
        <v>2310.8110314799997</v>
      </c>
      <c r="I359" s="60">
        <v>2248.4122197800002</v>
      </c>
      <c r="J359" s="60">
        <v>2182.9683221099999</v>
      </c>
      <c r="K359" s="60">
        <v>2110.0529288900002</v>
      </c>
      <c r="L359" s="60">
        <v>2084.3374240600001</v>
      </c>
      <c r="M359" s="60">
        <v>2066.83894457</v>
      </c>
      <c r="N359" s="60">
        <v>2107.9215152900001</v>
      </c>
      <c r="O359" s="60">
        <v>2158.44046329</v>
      </c>
      <c r="P359" s="60">
        <v>2179.8576473600001</v>
      </c>
      <c r="Q359" s="60">
        <v>2201.1551729900002</v>
      </c>
      <c r="R359" s="60">
        <v>2175.1702124100002</v>
      </c>
      <c r="S359" s="60">
        <v>2172.0915197200002</v>
      </c>
      <c r="T359" s="60">
        <v>2104.4607750300001</v>
      </c>
      <c r="U359" s="60">
        <v>2109.0997713500001</v>
      </c>
      <c r="V359" s="60">
        <v>2084.7434493599999</v>
      </c>
      <c r="W359" s="60">
        <v>2087.6773709300001</v>
      </c>
      <c r="X359" s="60">
        <v>2093.4548451999999</v>
      </c>
      <c r="Y359" s="60">
        <v>2218.8387583399999</v>
      </c>
    </row>
    <row r="360" spans="1:25" s="61" customFormat="1" ht="15.75" x14ac:dyDescent="0.3">
      <c r="A360" s="59" t="s">
        <v>158</v>
      </c>
      <c r="B360" s="60">
        <v>2274.7335109700002</v>
      </c>
      <c r="C360" s="60">
        <v>2327.1925547699998</v>
      </c>
      <c r="D360" s="60">
        <v>2354.6673299899999</v>
      </c>
      <c r="E360" s="60">
        <v>2348.6579998500001</v>
      </c>
      <c r="F360" s="60">
        <v>2359.6726012099998</v>
      </c>
      <c r="G360" s="60">
        <v>2347.4824836899998</v>
      </c>
      <c r="H360" s="60">
        <v>2332.9677138699999</v>
      </c>
      <c r="I360" s="60">
        <v>2301.4890153299998</v>
      </c>
      <c r="J360" s="60">
        <v>2262.4109692699999</v>
      </c>
      <c r="K360" s="60">
        <v>2192.2338556</v>
      </c>
      <c r="L360" s="60">
        <v>2163.4697713199998</v>
      </c>
      <c r="M360" s="60">
        <v>2167.6229769800002</v>
      </c>
      <c r="N360" s="60">
        <v>2208.8424251699998</v>
      </c>
      <c r="O360" s="60">
        <v>2251.9315887799999</v>
      </c>
      <c r="P360" s="60">
        <v>2269.2923647100001</v>
      </c>
      <c r="Q360" s="60">
        <v>2283.9373266100001</v>
      </c>
      <c r="R360" s="60">
        <v>2264.9929377600001</v>
      </c>
      <c r="S360" s="60">
        <v>2239.3799282200002</v>
      </c>
      <c r="T360" s="60">
        <v>2215.2806650799998</v>
      </c>
      <c r="U360" s="60">
        <v>2173.7344756900002</v>
      </c>
      <c r="V360" s="60">
        <v>2136.7937406300002</v>
      </c>
      <c r="W360" s="60">
        <v>2151.4610125499999</v>
      </c>
      <c r="X360" s="60">
        <v>2177.0029764199999</v>
      </c>
      <c r="Y360" s="60">
        <v>2233.71196388</v>
      </c>
    </row>
    <row r="361" spans="1:25" s="61" customFormat="1" ht="15.75" x14ac:dyDescent="0.3">
      <c r="A361" s="59" t="s">
        <v>159</v>
      </c>
      <c r="B361" s="60">
        <v>2264.3592309999999</v>
      </c>
      <c r="C361" s="60">
        <v>2278.3037632300002</v>
      </c>
      <c r="D361" s="60">
        <v>2311.1790499100002</v>
      </c>
      <c r="E361" s="60">
        <v>2312.03212562</v>
      </c>
      <c r="F361" s="60">
        <v>2331.3433282499996</v>
      </c>
      <c r="G361" s="60">
        <v>2303.77732466</v>
      </c>
      <c r="H361" s="60">
        <v>2311.89226328</v>
      </c>
      <c r="I361" s="60">
        <v>2179.78307361</v>
      </c>
      <c r="J361" s="60">
        <v>2191.5098817399999</v>
      </c>
      <c r="K361" s="60">
        <v>2184.4486975300001</v>
      </c>
      <c r="L361" s="60">
        <v>2181.2184032999999</v>
      </c>
      <c r="M361" s="60">
        <v>2188.6926966400001</v>
      </c>
      <c r="N361" s="60">
        <v>2212.9731563800001</v>
      </c>
      <c r="O361" s="60">
        <v>2249.98885294</v>
      </c>
      <c r="P361" s="60">
        <v>2261.00163337</v>
      </c>
      <c r="Q361" s="60">
        <v>2260.9080606000002</v>
      </c>
      <c r="R361" s="60">
        <v>2238.8007762500001</v>
      </c>
      <c r="S361" s="60">
        <v>2241.1590359699999</v>
      </c>
      <c r="T361" s="60">
        <v>2230.5481886500002</v>
      </c>
      <c r="U361" s="60">
        <v>2167.1461689299999</v>
      </c>
      <c r="V361" s="60">
        <v>2099.7653310000001</v>
      </c>
      <c r="W361" s="60">
        <v>2122.47858516</v>
      </c>
      <c r="X361" s="60">
        <v>2171.0868716499999</v>
      </c>
      <c r="Y361" s="60">
        <v>2189.5519325400001</v>
      </c>
    </row>
    <row r="362" spans="1:25" s="61" customFormat="1" ht="15.75" x14ac:dyDescent="0.3">
      <c r="A362" s="59" t="s">
        <v>160</v>
      </c>
      <c r="B362" s="60">
        <v>2103.0436814499999</v>
      </c>
      <c r="C362" s="60">
        <v>2140.9068319100002</v>
      </c>
      <c r="D362" s="60">
        <v>2194.29884988</v>
      </c>
      <c r="E362" s="60">
        <v>2210.8064368800001</v>
      </c>
      <c r="F362" s="60">
        <v>2206.8520904400002</v>
      </c>
      <c r="G362" s="60">
        <v>2201.3771069300001</v>
      </c>
      <c r="H362" s="60">
        <v>2127.2544070700001</v>
      </c>
      <c r="I362" s="60">
        <v>2067.6446558100001</v>
      </c>
      <c r="J362" s="60">
        <v>2094.6813382999999</v>
      </c>
      <c r="K362" s="60">
        <v>2071.2520423999999</v>
      </c>
      <c r="L362" s="60">
        <v>2069.3238808699998</v>
      </c>
      <c r="M362" s="60">
        <v>2050.0403068400001</v>
      </c>
      <c r="N362" s="60">
        <v>2058.2635957699999</v>
      </c>
      <c r="O362" s="60">
        <v>2079.83652024</v>
      </c>
      <c r="P362" s="60">
        <v>2092.82610548</v>
      </c>
      <c r="Q362" s="60">
        <v>2106.8998602199999</v>
      </c>
      <c r="R362" s="60">
        <v>2103.4205199200001</v>
      </c>
      <c r="S362" s="60">
        <v>2094.77545298</v>
      </c>
      <c r="T362" s="60">
        <v>2074.5754480999999</v>
      </c>
      <c r="U362" s="60">
        <v>2022.24846781</v>
      </c>
      <c r="V362" s="60">
        <v>2018.3280710499998</v>
      </c>
      <c r="W362" s="60">
        <v>2020.8682458399999</v>
      </c>
      <c r="X362" s="60">
        <v>2052.16128217</v>
      </c>
      <c r="Y362" s="60">
        <v>2090.2579914799999</v>
      </c>
    </row>
    <row r="363" spans="1:25" s="61" customFormat="1" ht="15.75" x14ac:dyDescent="0.3">
      <c r="A363" s="59" t="s">
        <v>161</v>
      </c>
      <c r="B363" s="60">
        <v>2118.41638616</v>
      </c>
      <c r="C363" s="60">
        <v>2163.37909399</v>
      </c>
      <c r="D363" s="60">
        <v>2184.6898029399999</v>
      </c>
      <c r="E363" s="60">
        <v>2177.82196204</v>
      </c>
      <c r="F363" s="60">
        <v>2197.5909731699999</v>
      </c>
      <c r="G363" s="60">
        <v>2163.4001919299999</v>
      </c>
      <c r="H363" s="60">
        <v>2116.35051148</v>
      </c>
      <c r="I363" s="60">
        <v>2096.5179976700001</v>
      </c>
      <c r="J363" s="60">
        <v>2094.75286882</v>
      </c>
      <c r="K363" s="60">
        <v>2079.3459846000001</v>
      </c>
      <c r="L363" s="60">
        <v>2153.8872338800002</v>
      </c>
      <c r="M363" s="60">
        <v>2185.6262028599999</v>
      </c>
      <c r="N363" s="60">
        <v>2248.05338729</v>
      </c>
      <c r="O363" s="60">
        <v>2256.3767811100001</v>
      </c>
      <c r="P363" s="60">
        <v>2204.4179331999999</v>
      </c>
      <c r="Q363" s="60">
        <v>2187.2187000499998</v>
      </c>
      <c r="R363" s="60">
        <v>2181.8448000100002</v>
      </c>
      <c r="S363" s="60">
        <v>2174.7485394199998</v>
      </c>
      <c r="T363" s="60">
        <v>2121.7534096999998</v>
      </c>
      <c r="U363" s="60">
        <v>2070.8192434600001</v>
      </c>
      <c r="V363" s="60">
        <v>2034.7796644099999</v>
      </c>
      <c r="W363" s="60">
        <v>2034.26102399</v>
      </c>
      <c r="X363" s="60">
        <v>2062.1709600600002</v>
      </c>
      <c r="Y363" s="60">
        <v>2062.34906374</v>
      </c>
    </row>
    <row r="364" spans="1:25" s="61" customFormat="1" ht="15.75" x14ac:dyDescent="0.3">
      <c r="A364" s="59" t="s">
        <v>162</v>
      </c>
      <c r="B364" s="60">
        <v>2003.4196895499999</v>
      </c>
      <c r="C364" s="60">
        <v>2074.6860437800001</v>
      </c>
      <c r="D364" s="60">
        <v>2083.81825553</v>
      </c>
      <c r="E364" s="60">
        <v>2081.8995794500001</v>
      </c>
      <c r="F364" s="60">
        <v>2080.6368656</v>
      </c>
      <c r="G364" s="60">
        <v>2041.0628926700001</v>
      </c>
      <c r="H364" s="60">
        <v>2029.8871200799999</v>
      </c>
      <c r="I364" s="60">
        <v>1973.7287788100002</v>
      </c>
      <c r="J364" s="60">
        <v>1939.8339471099998</v>
      </c>
      <c r="K364" s="60">
        <v>1907.7130362500002</v>
      </c>
      <c r="L364" s="60">
        <v>1916.41603622</v>
      </c>
      <c r="M364" s="60">
        <v>1956.1190517199998</v>
      </c>
      <c r="N364" s="60">
        <v>1994.1869422099999</v>
      </c>
      <c r="O364" s="60">
        <v>2020.3633998099999</v>
      </c>
      <c r="P364" s="60">
        <v>2036.4777031200001</v>
      </c>
      <c r="Q364" s="60">
        <v>2043.3802466100001</v>
      </c>
      <c r="R364" s="60">
        <v>2041.6401888</v>
      </c>
      <c r="S364" s="60">
        <v>2014.9903747600001</v>
      </c>
      <c r="T364" s="60">
        <v>1972.0542528699998</v>
      </c>
      <c r="U364" s="60">
        <v>1962.5127782700001</v>
      </c>
      <c r="V364" s="60">
        <v>1924.7499989399998</v>
      </c>
      <c r="W364" s="60">
        <v>1920.00187641</v>
      </c>
      <c r="X364" s="60">
        <v>1950.43583442</v>
      </c>
      <c r="Y364" s="60">
        <v>1988.7404798699999</v>
      </c>
    </row>
    <row r="365" spans="1:25" s="61" customFormat="1" ht="15.75" x14ac:dyDescent="0.3">
      <c r="A365" s="59" t="s">
        <v>163</v>
      </c>
      <c r="B365" s="60">
        <v>2065.5535959399999</v>
      </c>
      <c r="C365" s="60">
        <v>2016.2483464800002</v>
      </c>
      <c r="D365" s="60">
        <v>2129.3158205099999</v>
      </c>
      <c r="E365" s="60">
        <v>2123.1592474099998</v>
      </c>
      <c r="F365" s="60">
        <v>2128.6505466200001</v>
      </c>
      <c r="G365" s="60">
        <v>2109.7605117600001</v>
      </c>
      <c r="H365" s="60">
        <v>2097.5499869499999</v>
      </c>
      <c r="I365" s="60">
        <v>2022.7684408099999</v>
      </c>
      <c r="J365" s="60">
        <v>2006.3433647000002</v>
      </c>
      <c r="K365" s="60">
        <v>1973.0410940900001</v>
      </c>
      <c r="L365" s="60">
        <v>1943.0462758100002</v>
      </c>
      <c r="M365" s="60">
        <v>1932.21424346</v>
      </c>
      <c r="N365" s="60">
        <v>1976.31641184</v>
      </c>
      <c r="O365" s="60">
        <v>2005.7789571899998</v>
      </c>
      <c r="P365" s="60">
        <v>2024.3261111100001</v>
      </c>
      <c r="Q365" s="60">
        <v>2019.6884572899999</v>
      </c>
      <c r="R365" s="60">
        <v>2005.8497178000002</v>
      </c>
      <c r="S365" s="60">
        <v>1986.5712536999999</v>
      </c>
      <c r="T365" s="60">
        <v>1952.0703161500001</v>
      </c>
      <c r="U365" s="60">
        <v>1931.7806652499999</v>
      </c>
      <c r="V365" s="60">
        <v>1896.16829998</v>
      </c>
      <c r="W365" s="60">
        <v>1892.8094190500001</v>
      </c>
      <c r="X365" s="60">
        <v>1934.65319125</v>
      </c>
      <c r="Y365" s="60">
        <v>1919.2668618500002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107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6" customFormat="1" ht="11.25" customHeight="1" x14ac:dyDescent="0.2">
      <c r="A369" s="197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133</v>
      </c>
      <c r="B370" s="58">
        <v>2237.8529161599999</v>
      </c>
      <c r="C370" s="67">
        <v>2294.8742887499998</v>
      </c>
      <c r="D370" s="67">
        <v>2316.1001179899999</v>
      </c>
      <c r="E370" s="67">
        <v>2313.0084502999998</v>
      </c>
      <c r="F370" s="67">
        <v>2312.3103888299997</v>
      </c>
      <c r="G370" s="67">
        <v>2286.6983217399998</v>
      </c>
      <c r="H370" s="67">
        <v>2252.8109114099998</v>
      </c>
      <c r="I370" s="67">
        <v>2200.7377234</v>
      </c>
      <c r="J370" s="67">
        <v>2198.1510536200003</v>
      </c>
      <c r="K370" s="67">
        <v>2120.9225908500002</v>
      </c>
      <c r="L370" s="67">
        <v>2130.1652397299999</v>
      </c>
      <c r="M370" s="67">
        <v>2141.2705572700002</v>
      </c>
      <c r="N370" s="67">
        <v>2173.3076790999999</v>
      </c>
      <c r="O370" s="67">
        <v>2185.7646819400002</v>
      </c>
      <c r="P370" s="67">
        <v>2198.1846096900003</v>
      </c>
      <c r="Q370" s="67">
        <v>2173.56978011</v>
      </c>
      <c r="R370" s="67">
        <v>2179.3771218100001</v>
      </c>
      <c r="S370" s="67">
        <v>2148.08656075</v>
      </c>
      <c r="T370" s="67">
        <v>2142.5628283800002</v>
      </c>
      <c r="U370" s="67">
        <v>2156.3721843000003</v>
      </c>
      <c r="V370" s="67">
        <v>2157.9513756800002</v>
      </c>
      <c r="W370" s="67">
        <v>2180.2393802200004</v>
      </c>
      <c r="X370" s="67">
        <v>2193.63134507</v>
      </c>
      <c r="Y370" s="67">
        <v>2232.0627400499998</v>
      </c>
    </row>
    <row r="371" spans="1:25" s="61" customFormat="1" ht="15.75" x14ac:dyDescent="0.3">
      <c r="A371" s="59" t="s">
        <v>134</v>
      </c>
      <c r="B371" s="60">
        <v>2201.2432028200001</v>
      </c>
      <c r="C371" s="60">
        <v>2182.1083001500001</v>
      </c>
      <c r="D371" s="60">
        <v>2203.6637152999997</v>
      </c>
      <c r="E371" s="60">
        <v>2215.8665391499999</v>
      </c>
      <c r="F371" s="60">
        <v>2218.3227757599998</v>
      </c>
      <c r="G371" s="60">
        <v>2189.8838195399999</v>
      </c>
      <c r="H371" s="60">
        <v>2084.83797241</v>
      </c>
      <c r="I371" s="60">
        <v>2038.7353066000001</v>
      </c>
      <c r="J371" s="60">
        <v>2016.84552018</v>
      </c>
      <c r="K371" s="60">
        <v>2034.2267941499999</v>
      </c>
      <c r="L371" s="60">
        <v>2030.6518709699999</v>
      </c>
      <c r="M371" s="60">
        <v>2033.89524624</v>
      </c>
      <c r="N371" s="60">
        <v>2058.5706948000002</v>
      </c>
      <c r="O371" s="60">
        <v>2103.2092111100001</v>
      </c>
      <c r="P371" s="60">
        <v>2119.3487376100002</v>
      </c>
      <c r="Q371" s="60">
        <v>2122.9476594299999</v>
      </c>
      <c r="R371" s="60">
        <v>2129.5308580599999</v>
      </c>
      <c r="S371" s="60">
        <v>2122.2529481300003</v>
      </c>
      <c r="T371" s="60">
        <v>2078.0232065600003</v>
      </c>
      <c r="U371" s="60">
        <v>2015.9354288699999</v>
      </c>
      <c r="V371" s="60">
        <v>2008.9388969199999</v>
      </c>
      <c r="W371" s="60">
        <v>2018.69323287</v>
      </c>
      <c r="X371" s="60">
        <v>2041.78995162</v>
      </c>
      <c r="Y371" s="60">
        <v>2095.5367239100001</v>
      </c>
    </row>
    <row r="372" spans="1:25" s="61" customFormat="1" ht="15.75" x14ac:dyDescent="0.3">
      <c r="A372" s="59" t="s">
        <v>135</v>
      </c>
      <c r="B372" s="60">
        <v>2123.4190406900002</v>
      </c>
      <c r="C372" s="60">
        <v>2125.5348973300001</v>
      </c>
      <c r="D372" s="60">
        <v>2150.5027866</v>
      </c>
      <c r="E372" s="60">
        <v>2147.82492529</v>
      </c>
      <c r="F372" s="60">
        <v>2135.1602066400001</v>
      </c>
      <c r="G372" s="60">
        <v>2124.2985644099999</v>
      </c>
      <c r="H372" s="60">
        <v>2114.37743009</v>
      </c>
      <c r="I372" s="60">
        <v>2035.2992293299999</v>
      </c>
      <c r="J372" s="60">
        <v>2046.05284478</v>
      </c>
      <c r="K372" s="60">
        <v>2023.36590845</v>
      </c>
      <c r="L372" s="60">
        <v>2001.4246181199999</v>
      </c>
      <c r="M372" s="60">
        <v>2008.59706203</v>
      </c>
      <c r="N372" s="60">
        <v>2032.7744020800001</v>
      </c>
      <c r="O372" s="60">
        <v>2102.9392926599999</v>
      </c>
      <c r="P372" s="60">
        <v>2126.2109856800002</v>
      </c>
      <c r="Q372" s="60">
        <v>2077.6629727899999</v>
      </c>
      <c r="R372" s="60">
        <v>2134.6577336999999</v>
      </c>
      <c r="S372" s="60">
        <v>2073.9648237700003</v>
      </c>
      <c r="T372" s="60">
        <v>2043.2960580899999</v>
      </c>
      <c r="U372" s="60">
        <v>2006.00480786</v>
      </c>
      <c r="V372" s="60">
        <v>2014.50947079</v>
      </c>
      <c r="W372" s="60">
        <v>2010.6696921499999</v>
      </c>
      <c r="X372" s="60">
        <v>2041.32821094</v>
      </c>
      <c r="Y372" s="60">
        <v>2117.8748144300002</v>
      </c>
    </row>
    <row r="373" spans="1:25" s="61" customFormat="1" ht="15.75" x14ac:dyDescent="0.3">
      <c r="A373" s="59" t="s">
        <v>136</v>
      </c>
      <c r="B373" s="60">
        <v>2055.5749293600002</v>
      </c>
      <c r="C373" s="60">
        <v>2091.3009604899999</v>
      </c>
      <c r="D373" s="60">
        <v>2103.0481926000002</v>
      </c>
      <c r="E373" s="60">
        <v>2102.9398145600003</v>
      </c>
      <c r="F373" s="60">
        <v>2087.4297060399999</v>
      </c>
      <c r="G373" s="60">
        <v>2064.5422653599999</v>
      </c>
      <c r="H373" s="60">
        <v>2012.5378090300001</v>
      </c>
      <c r="I373" s="60">
        <v>1945.8648699599999</v>
      </c>
      <c r="J373" s="60">
        <v>1928.4667273099999</v>
      </c>
      <c r="K373" s="60">
        <v>1918.0334186699999</v>
      </c>
      <c r="L373" s="60">
        <v>1927.53945486</v>
      </c>
      <c r="M373" s="60">
        <v>1940.203716</v>
      </c>
      <c r="N373" s="60">
        <v>1977.0581634099999</v>
      </c>
      <c r="O373" s="60">
        <v>2003.28235855</v>
      </c>
      <c r="P373" s="60">
        <v>2016.2569689899999</v>
      </c>
      <c r="Q373" s="60">
        <v>2021.9408347799999</v>
      </c>
      <c r="R373" s="60">
        <v>2025.32307812</v>
      </c>
      <c r="S373" s="60">
        <v>1987.33937829</v>
      </c>
      <c r="T373" s="60">
        <v>1940.4406976099999</v>
      </c>
      <c r="U373" s="60">
        <v>1931.50790091</v>
      </c>
      <c r="V373" s="60">
        <v>1942.84667012</v>
      </c>
      <c r="W373" s="60">
        <v>1977.5209952299999</v>
      </c>
      <c r="X373" s="60">
        <v>2011.8201383000001</v>
      </c>
      <c r="Y373" s="60">
        <v>2041.5491955499999</v>
      </c>
    </row>
    <row r="374" spans="1:25" s="61" customFormat="1" ht="15.75" x14ac:dyDescent="0.3">
      <c r="A374" s="59" t="s">
        <v>137</v>
      </c>
      <c r="B374" s="60">
        <v>2059.7108391199999</v>
      </c>
      <c r="C374" s="60">
        <v>2096.1271834200002</v>
      </c>
      <c r="D374" s="60">
        <v>2114.5520513500001</v>
      </c>
      <c r="E374" s="60">
        <v>2114.9623009800002</v>
      </c>
      <c r="F374" s="60">
        <v>2121.4129441600003</v>
      </c>
      <c r="G374" s="60">
        <v>2098.3746097200001</v>
      </c>
      <c r="H374" s="60">
        <v>2075.06437284</v>
      </c>
      <c r="I374" s="60">
        <v>2056.9004520200001</v>
      </c>
      <c r="J374" s="60">
        <v>2042.36278513</v>
      </c>
      <c r="K374" s="60">
        <v>1977.0540604</v>
      </c>
      <c r="L374" s="60">
        <v>1944.83798185</v>
      </c>
      <c r="M374" s="60">
        <v>1956.8538653799999</v>
      </c>
      <c r="N374" s="60">
        <v>1967.65811568</v>
      </c>
      <c r="O374" s="60">
        <v>1997.5609408299999</v>
      </c>
      <c r="P374" s="60">
        <v>2042.41477556</v>
      </c>
      <c r="Q374" s="60">
        <v>2045.3752015699999</v>
      </c>
      <c r="R374" s="60">
        <v>2048.8445017600002</v>
      </c>
      <c r="S374" s="60">
        <v>2027.5610920399999</v>
      </c>
      <c r="T374" s="60">
        <v>2002.0153662499999</v>
      </c>
      <c r="U374" s="60">
        <v>1956.72907136</v>
      </c>
      <c r="V374" s="60">
        <v>1885.2907164999999</v>
      </c>
      <c r="W374" s="60">
        <v>1893.42022565</v>
      </c>
      <c r="X374" s="60">
        <v>1920.93083007</v>
      </c>
      <c r="Y374" s="60">
        <v>2016.9074290799999</v>
      </c>
    </row>
    <row r="375" spans="1:25" s="61" customFormat="1" ht="15.75" x14ac:dyDescent="0.3">
      <c r="A375" s="59" t="s">
        <v>138</v>
      </c>
      <c r="B375" s="60">
        <v>2058.7354188499999</v>
      </c>
      <c r="C375" s="60">
        <v>2079.7992097800002</v>
      </c>
      <c r="D375" s="60">
        <v>2099.4897087300001</v>
      </c>
      <c r="E375" s="60">
        <v>2121.2931529900002</v>
      </c>
      <c r="F375" s="60">
        <v>2115.9230584800002</v>
      </c>
      <c r="G375" s="60">
        <v>2111.8420010700002</v>
      </c>
      <c r="H375" s="60">
        <v>2061.8184503299999</v>
      </c>
      <c r="I375" s="60">
        <v>2008.1336866500001</v>
      </c>
      <c r="J375" s="60">
        <v>1988.53573572</v>
      </c>
      <c r="K375" s="60">
        <v>1974.84776005</v>
      </c>
      <c r="L375" s="60">
        <v>1993.46586445</v>
      </c>
      <c r="M375" s="60">
        <v>1973.54731221</v>
      </c>
      <c r="N375" s="60">
        <v>1992.7949841299999</v>
      </c>
      <c r="O375" s="60">
        <v>2014.26188357</v>
      </c>
      <c r="P375" s="60">
        <v>2023.08950409</v>
      </c>
      <c r="Q375" s="60">
        <v>2028.44858114</v>
      </c>
      <c r="R375" s="60">
        <v>2037.184749</v>
      </c>
      <c r="S375" s="60">
        <v>2000.3238788799999</v>
      </c>
      <c r="T375" s="60">
        <v>1985.07602296</v>
      </c>
      <c r="U375" s="60">
        <v>1964.6378752599999</v>
      </c>
      <c r="V375" s="60">
        <v>1957.41298906</v>
      </c>
      <c r="W375" s="60">
        <v>1965.84129755</v>
      </c>
      <c r="X375" s="60">
        <v>1998.40037138</v>
      </c>
      <c r="Y375" s="60">
        <v>2042.9656192699999</v>
      </c>
    </row>
    <row r="376" spans="1:25" s="61" customFormat="1" ht="15.75" x14ac:dyDescent="0.3">
      <c r="A376" s="59" t="s">
        <v>139</v>
      </c>
      <c r="B376" s="60">
        <v>2138.9600684500001</v>
      </c>
      <c r="C376" s="60">
        <v>2182.2959462700001</v>
      </c>
      <c r="D376" s="60">
        <v>2239.4148707300001</v>
      </c>
      <c r="E376" s="60">
        <v>2236.2454686699998</v>
      </c>
      <c r="F376" s="60">
        <v>2222.0578148899999</v>
      </c>
      <c r="G376" s="60">
        <v>2193.6784301600005</v>
      </c>
      <c r="H376" s="60">
        <v>2125.2732648400001</v>
      </c>
      <c r="I376" s="60">
        <v>2089.9175031099999</v>
      </c>
      <c r="J376" s="60">
        <v>2068.4274485599999</v>
      </c>
      <c r="K376" s="60">
        <v>2044.92474986</v>
      </c>
      <c r="L376" s="60">
        <v>2035.1206879399999</v>
      </c>
      <c r="M376" s="60">
        <v>2052.2662169800001</v>
      </c>
      <c r="N376" s="60">
        <v>2047.78531309</v>
      </c>
      <c r="O376" s="60">
        <v>2080.12572318</v>
      </c>
      <c r="P376" s="60">
        <v>2096.0549621099999</v>
      </c>
      <c r="Q376" s="60">
        <v>2094.9084918900003</v>
      </c>
      <c r="R376" s="60">
        <v>2089.1600777200001</v>
      </c>
      <c r="S376" s="60">
        <v>2083.8343504100003</v>
      </c>
      <c r="T376" s="60">
        <v>2060.88569297</v>
      </c>
      <c r="U376" s="60">
        <v>2038.6316097199999</v>
      </c>
      <c r="V376" s="60">
        <v>2026.7749199699999</v>
      </c>
      <c r="W376" s="60">
        <v>2036.1238414699999</v>
      </c>
      <c r="X376" s="60">
        <v>2069.56035006</v>
      </c>
      <c r="Y376" s="60">
        <v>2068.9917469500001</v>
      </c>
    </row>
    <row r="377" spans="1:25" s="61" customFormat="1" ht="15.75" x14ac:dyDescent="0.3">
      <c r="A377" s="59" t="s">
        <v>140</v>
      </c>
      <c r="B377" s="60">
        <v>2115.7223583499999</v>
      </c>
      <c r="C377" s="60">
        <v>2132.8260601400002</v>
      </c>
      <c r="D377" s="60">
        <v>2153.7488571399999</v>
      </c>
      <c r="E377" s="60">
        <v>2160.2376855000002</v>
      </c>
      <c r="F377" s="60">
        <v>2162.55242512</v>
      </c>
      <c r="G377" s="60">
        <v>2158.5558763500003</v>
      </c>
      <c r="H377" s="60">
        <v>2130.7446555199999</v>
      </c>
      <c r="I377" s="60">
        <v>2019.2070387599999</v>
      </c>
      <c r="J377" s="60">
        <v>2039.8922207099999</v>
      </c>
      <c r="K377" s="60">
        <v>2054.4751595600001</v>
      </c>
      <c r="L377" s="60">
        <v>2031.1332025300001</v>
      </c>
      <c r="M377" s="60">
        <v>2021.63400215</v>
      </c>
      <c r="N377" s="60">
        <v>2013.2786226599999</v>
      </c>
      <c r="O377" s="60">
        <v>2014.29388758</v>
      </c>
      <c r="P377" s="60">
        <v>2010.4830850999999</v>
      </c>
      <c r="Q377" s="60">
        <v>2006.8695314699999</v>
      </c>
      <c r="R377" s="60">
        <v>2018.8928048600001</v>
      </c>
      <c r="S377" s="60">
        <v>2029.9893178299999</v>
      </c>
      <c r="T377" s="60">
        <v>2028.02018082</v>
      </c>
      <c r="U377" s="60">
        <v>1992.8428616900001</v>
      </c>
      <c r="V377" s="60">
        <v>1979.64922512</v>
      </c>
      <c r="W377" s="60">
        <v>1996.19294808</v>
      </c>
      <c r="X377" s="60">
        <v>2039.9438922699999</v>
      </c>
      <c r="Y377" s="60">
        <v>2080.7164706600001</v>
      </c>
    </row>
    <row r="378" spans="1:25" s="61" customFormat="1" ht="15.75" x14ac:dyDescent="0.3">
      <c r="A378" s="59" t="s">
        <v>141</v>
      </c>
      <c r="B378" s="60">
        <v>2114.0740361100002</v>
      </c>
      <c r="C378" s="60">
        <v>2161.6901053400002</v>
      </c>
      <c r="D378" s="60">
        <v>2183.6027630200001</v>
      </c>
      <c r="E378" s="60">
        <v>2193.2101884100002</v>
      </c>
      <c r="F378" s="60">
        <v>2194.9713915800003</v>
      </c>
      <c r="G378" s="60">
        <v>2165.07978336</v>
      </c>
      <c r="H378" s="60">
        <v>2114.7500474600001</v>
      </c>
      <c r="I378" s="60">
        <v>2062.2884204000002</v>
      </c>
      <c r="J378" s="60">
        <v>2043.54370885</v>
      </c>
      <c r="K378" s="60">
        <v>2022.2470833</v>
      </c>
      <c r="L378" s="60">
        <v>2028.55652465</v>
      </c>
      <c r="M378" s="60">
        <v>2054.4550378899999</v>
      </c>
      <c r="N378" s="60">
        <v>2064.6928940900002</v>
      </c>
      <c r="O378" s="60">
        <v>2102.69677662</v>
      </c>
      <c r="P378" s="60">
        <v>2115.2869072399999</v>
      </c>
      <c r="Q378" s="60">
        <v>2131.71909443</v>
      </c>
      <c r="R378" s="60">
        <v>2134.0709106700001</v>
      </c>
      <c r="S378" s="60">
        <v>2101.8482206500003</v>
      </c>
      <c r="T378" s="60">
        <v>2058.4879760600002</v>
      </c>
      <c r="U378" s="60">
        <v>2019.1182793599999</v>
      </c>
      <c r="V378" s="60">
        <v>2003.4738560000001</v>
      </c>
      <c r="W378" s="60">
        <v>2013.2716903799999</v>
      </c>
      <c r="X378" s="60">
        <v>2045.23826424</v>
      </c>
      <c r="Y378" s="60">
        <v>2069.0155589700003</v>
      </c>
    </row>
    <row r="379" spans="1:25" s="61" customFormat="1" ht="15.75" x14ac:dyDescent="0.3">
      <c r="A379" s="59" t="s">
        <v>142</v>
      </c>
      <c r="B379" s="60">
        <v>2128.89580316</v>
      </c>
      <c r="C379" s="60">
        <v>2136.6679266300002</v>
      </c>
      <c r="D379" s="60">
        <v>2133.35128446</v>
      </c>
      <c r="E379" s="60">
        <v>2153.0528833500002</v>
      </c>
      <c r="F379" s="60">
        <v>2158.21462582</v>
      </c>
      <c r="G379" s="60">
        <v>2158.7161925300002</v>
      </c>
      <c r="H379" s="60">
        <v>2117.1893449700001</v>
      </c>
      <c r="I379" s="60">
        <v>2058.7368209700003</v>
      </c>
      <c r="J379" s="60">
        <v>2036.39316988</v>
      </c>
      <c r="K379" s="60">
        <v>2020.4811144999999</v>
      </c>
      <c r="L379" s="60">
        <v>2019.9345303999999</v>
      </c>
      <c r="M379" s="60">
        <v>2053.4884664900001</v>
      </c>
      <c r="N379" s="60">
        <v>2105.8508812800001</v>
      </c>
      <c r="O379" s="60">
        <v>2138.3416755399999</v>
      </c>
      <c r="P379" s="60">
        <v>2150.0416967000001</v>
      </c>
      <c r="Q379" s="60">
        <v>2140.7296860300003</v>
      </c>
      <c r="R379" s="60">
        <v>2149.3842509900001</v>
      </c>
      <c r="S379" s="60">
        <v>2144.9342648100001</v>
      </c>
      <c r="T379" s="60">
        <v>2108.20829723</v>
      </c>
      <c r="U379" s="60">
        <v>2088.4100473200001</v>
      </c>
      <c r="V379" s="60">
        <v>2088.3278241500002</v>
      </c>
      <c r="W379" s="60">
        <v>2089.3125633499999</v>
      </c>
      <c r="X379" s="60">
        <v>2120.74554162</v>
      </c>
      <c r="Y379" s="60">
        <v>2128.4089225400003</v>
      </c>
    </row>
    <row r="380" spans="1:25" s="61" customFormat="1" ht="15.75" x14ac:dyDescent="0.3">
      <c r="A380" s="59" t="s">
        <v>143</v>
      </c>
      <c r="B380" s="60">
        <v>2087.51349394</v>
      </c>
      <c r="C380" s="60">
        <v>2149.2408089400001</v>
      </c>
      <c r="D380" s="60">
        <v>2177.0812507099999</v>
      </c>
      <c r="E380" s="60">
        <v>2167.7120571400001</v>
      </c>
      <c r="F380" s="60">
        <v>2163.0220898900002</v>
      </c>
      <c r="G380" s="60">
        <v>2151.3586251300003</v>
      </c>
      <c r="H380" s="60">
        <v>2146.3562774400002</v>
      </c>
      <c r="I380" s="60">
        <v>2117.0500662499999</v>
      </c>
      <c r="J380" s="60">
        <v>2040.7428449899999</v>
      </c>
      <c r="K380" s="60">
        <v>1930.8679068399999</v>
      </c>
      <c r="L380" s="60">
        <v>1918.0520619599999</v>
      </c>
      <c r="M380" s="60">
        <v>1866.03361505</v>
      </c>
      <c r="N380" s="60">
        <v>1922.5585411499999</v>
      </c>
      <c r="O380" s="60">
        <v>1969.7771082699999</v>
      </c>
      <c r="P380" s="60">
        <v>1992.27519721</v>
      </c>
      <c r="Q380" s="60">
        <v>2003.57749139</v>
      </c>
      <c r="R380" s="60">
        <v>2012.2939724299999</v>
      </c>
      <c r="S380" s="60">
        <v>2012.8845322899999</v>
      </c>
      <c r="T380" s="60">
        <v>1988.5286492499999</v>
      </c>
      <c r="U380" s="60">
        <v>1961.14906206</v>
      </c>
      <c r="V380" s="60">
        <v>1943.7729662499999</v>
      </c>
      <c r="W380" s="60">
        <v>1955.42284126</v>
      </c>
      <c r="X380" s="60">
        <v>1999.30304796</v>
      </c>
      <c r="Y380" s="60">
        <v>2044.03403979</v>
      </c>
    </row>
    <row r="381" spans="1:25" s="61" customFormat="1" ht="15.75" x14ac:dyDescent="0.3">
      <c r="A381" s="59" t="s">
        <v>144</v>
      </c>
      <c r="B381" s="60">
        <v>2100.1719299700003</v>
      </c>
      <c r="C381" s="60">
        <v>2161.0787832800002</v>
      </c>
      <c r="D381" s="60">
        <v>2193.4712987399998</v>
      </c>
      <c r="E381" s="60">
        <v>2183.7680124700005</v>
      </c>
      <c r="F381" s="60">
        <v>2184.05140179</v>
      </c>
      <c r="G381" s="60">
        <v>2180.6896614900002</v>
      </c>
      <c r="H381" s="60">
        <v>2168.7522847099999</v>
      </c>
      <c r="I381" s="60">
        <v>2129.2180559799999</v>
      </c>
      <c r="J381" s="60">
        <v>2100.6846124600002</v>
      </c>
      <c r="K381" s="60">
        <v>2023.12211493</v>
      </c>
      <c r="L381" s="60">
        <v>1990.9686799599999</v>
      </c>
      <c r="M381" s="60">
        <v>1993.84876919</v>
      </c>
      <c r="N381" s="60">
        <v>2022.38707144</v>
      </c>
      <c r="O381" s="60">
        <v>2048.7463364499999</v>
      </c>
      <c r="P381" s="60">
        <v>2067.4364766399999</v>
      </c>
      <c r="Q381" s="60">
        <v>2077.9958725900001</v>
      </c>
      <c r="R381" s="60">
        <v>2073.2603358800002</v>
      </c>
      <c r="S381" s="60">
        <v>2053.06141566</v>
      </c>
      <c r="T381" s="60">
        <v>2027.39630476</v>
      </c>
      <c r="U381" s="60">
        <v>2001.5354459499999</v>
      </c>
      <c r="V381" s="60">
        <v>2034.64100811</v>
      </c>
      <c r="W381" s="60">
        <v>2041.6253212699999</v>
      </c>
      <c r="X381" s="60">
        <v>2083.4765589900003</v>
      </c>
      <c r="Y381" s="60">
        <v>2116.6375018500003</v>
      </c>
    </row>
    <row r="382" spans="1:25" s="61" customFormat="1" ht="15.75" x14ac:dyDescent="0.3">
      <c r="A382" s="59" t="s">
        <v>145</v>
      </c>
      <c r="B382" s="60">
        <v>2112.6936892200001</v>
      </c>
      <c r="C382" s="60">
        <v>2148.9828770500003</v>
      </c>
      <c r="D382" s="60">
        <v>2187.4609578199997</v>
      </c>
      <c r="E382" s="60">
        <v>2188.9114058999999</v>
      </c>
      <c r="F382" s="60">
        <v>2202.6053793000001</v>
      </c>
      <c r="G382" s="60">
        <v>2175.7010117600003</v>
      </c>
      <c r="H382" s="60">
        <v>2131.61986187</v>
      </c>
      <c r="I382" s="60">
        <v>2094.5357265100001</v>
      </c>
      <c r="J382" s="60">
        <v>2093.4932625900001</v>
      </c>
      <c r="K382" s="60">
        <v>2054.22204384</v>
      </c>
      <c r="L382" s="60">
        <v>2065.7057425900002</v>
      </c>
      <c r="M382" s="60">
        <v>2058.8308195300001</v>
      </c>
      <c r="N382" s="60">
        <v>2082.1340536500002</v>
      </c>
      <c r="O382" s="60">
        <v>2107.1268736299999</v>
      </c>
      <c r="P382" s="60">
        <v>2113.3573565800002</v>
      </c>
      <c r="Q382" s="60">
        <v>2107.9541572900002</v>
      </c>
      <c r="R382" s="60">
        <v>2112.9803329900001</v>
      </c>
      <c r="S382" s="60">
        <v>2104.1192817199999</v>
      </c>
      <c r="T382" s="60">
        <v>2082.9588546099999</v>
      </c>
      <c r="U382" s="60">
        <v>2053.3816979799999</v>
      </c>
      <c r="V382" s="60">
        <v>2051.0883589300001</v>
      </c>
      <c r="W382" s="60">
        <v>2048.05593249</v>
      </c>
      <c r="X382" s="60">
        <v>2096.3148429299999</v>
      </c>
      <c r="Y382" s="60">
        <v>2086.6073315500003</v>
      </c>
    </row>
    <row r="383" spans="1:25" s="61" customFormat="1" ht="15.75" x14ac:dyDescent="0.3">
      <c r="A383" s="59" t="s">
        <v>146</v>
      </c>
      <c r="B383" s="60">
        <v>2177.81284138</v>
      </c>
      <c r="C383" s="60">
        <v>2240.0772198499999</v>
      </c>
      <c r="D383" s="60">
        <v>2280.4523199400001</v>
      </c>
      <c r="E383" s="60">
        <v>2286.0731522000001</v>
      </c>
      <c r="F383" s="60">
        <v>2283.5328695600001</v>
      </c>
      <c r="G383" s="60">
        <v>2268.8777360999998</v>
      </c>
      <c r="H383" s="60">
        <v>2200.5738077400001</v>
      </c>
      <c r="I383" s="60">
        <v>2126.3406640500002</v>
      </c>
      <c r="J383" s="60">
        <v>2130.82951198</v>
      </c>
      <c r="K383" s="60">
        <v>2081.2843141000003</v>
      </c>
      <c r="L383" s="60">
        <v>2076.7527777999999</v>
      </c>
      <c r="M383" s="60">
        <v>2050.8869059900003</v>
      </c>
      <c r="N383" s="60">
        <v>2083.6207345500002</v>
      </c>
      <c r="O383" s="60">
        <v>2114.96327187</v>
      </c>
      <c r="P383" s="60">
        <v>2132.8327637800003</v>
      </c>
      <c r="Q383" s="60">
        <v>2129.5885078800002</v>
      </c>
      <c r="R383" s="60">
        <v>2118.3446251400001</v>
      </c>
      <c r="S383" s="60">
        <v>2095.1291713599999</v>
      </c>
      <c r="T383" s="60">
        <v>2078.3805329100001</v>
      </c>
      <c r="U383" s="60">
        <v>2047.5826859599999</v>
      </c>
      <c r="V383" s="60">
        <v>2067.1888412900003</v>
      </c>
      <c r="W383" s="60">
        <v>2087.8654680099999</v>
      </c>
      <c r="X383" s="60">
        <v>2126.4088844600001</v>
      </c>
      <c r="Y383" s="60">
        <v>2132.1871989199999</v>
      </c>
    </row>
    <row r="384" spans="1:25" s="61" customFormat="1" ht="15.75" x14ac:dyDescent="0.3">
      <c r="A384" s="59" t="s">
        <v>147</v>
      </c>
      <c r="B384" s="60">
        <v>2155.4953318400003</v>
      </c>
      <c r="C384" s="60">
        <v>2216.2631190500001</v>
      </c>
      <c r="D384" s="60">
        <v>2252.6287210999999</v>
      </c>
      <c r="E384" s="60">
        <v>2259.4709866399999</v>
      </c>
      <c r="F384" s="60">
        <v>2262.90801736</v>
      </c>
      <c r="G384" s="60">
        <v>2246.2688812599999</v>
      </c>
      <c r="H384" s="60">
        <v>2169.2106568899999</v>
      </c>
      <c r="I384" s="60">
        <v>2096.7063341900002</v>
      </c>
      <c r="J384" s="60">
        <v>2097.8264466400001</v>
      </c>
      <c r="K384" s="60">
        <v>2053.9112753700001</v>
      </c>
      <c r="L384" s="60">
        <v>2043.68086219</v>
      </c>
      <c r="M384" s="60">
        <v>2052.77173189</v>
      </c>
      <c r="N384" s="60">
        <v>2089.48949924</v>
      </c>
      <c r="O384" s="60">
        <v>2098.31721057</v>
      </c>
      <c r="P384" s="60">
        <v>2102.8717001800001</v>
      </c>
      <c r="Q384" s="60">
        <v>2119.8253183100001</v>
      </c>
      <c r="R384" s="60">
        <v>2121.8134770699999</v>
      </c>
      <c r="S384" s="60">
        <v>2085.2646370800003</v>
      </c>
      <c r="T384" s="60">
        <v>2059.49081639</v>
      </c>
      <c r="U384" s="60">
        <v>2030.1648132299999</v>
      </c>
      <c r="V384" s="60">
        <v>2029.70759105</v>
      </c>
      <c r="W384" s="60">
        <v>2044.8410190099999</v>
      </c>
      <c r="X384" s="60">
        <v>2084.1721607200002</v>
      </c>
      <c r="Y384" s="60">
        <v>2106.5425673099999</v>
      </c>
    </row>
    <row r="385" spans="1:25" s="61" customFormat="1" ht="15.75" x14ac:dyDescent="0.3">
      <c r="A385" s="59" t="s">
        <v>148</v>
      </c>
      <c r="B385" s="60">
        <v>2110.5342811800001</v>
      </c>
      <c r="C385" s="60">
        <v>2174.91886862</v>
      </c>
      <c r="D385" s="60">
        <v>2201.84776599</v>
      </c>
      <c r="E385" s="60">
        <v>2220.9272177000003</v>
      </c>
      <c r="F385" s="60">
        <v>2226.6447607199998</v>
      </c>
      <c r="G385" s="60">
        <v>2204.11729986</v>
      </c>
      <c r="H385" s="60">
        <v>2129.31329697</v>
      </c>
      <c r="I385" s="60">
        <v>2097.8711699300002</v>
      </c>
      <c r="J385" s="60">
        <v>2096.5595959400002</v>
      </c>
      <c r="K385" s="60">
        <v>2080.9187115099999</v>
      </c>
      <c r="L385" s="60">
        <v>2105.81990774</v>
      </c>
      <c r="M385" s="60">
        <v>2136.0402823100003</v>
      </c>
      <c r="N385" s="60">
        <v>2176.93630532</v>
      </c>
      <c r="O385" s="60">
        <v>2186.3797341099998</v>
      </c>
      <c r="P385" s="60">
        <v>2200.0950827199999</v>
      </c>
      <c r="Q385" s="60">
        <v>2201.51775271</v>
      </c>
      <c r="R385" s="60">
        <v>2213.6946938800002</v>
      </c>
      <c r="S385" s="60">
        <v>2194.9741402499999</v>
      </c>
      <c r="T385" s="60">
        <v>2131.6271280700003</v>
      </c>
      <c r="U385" s="60">
        <v>2094.1459804599999</v>
      </c>
      <c r="V385" s="60">
        <v>2087.9758834499999</v>
      </c>
      <c r="W385" s="60">
        <v>2113.2177286800002</v>
      </c>
      <c r="X385" s="60">
        <v>2093.5110576100001</v>
      </c>
      <c r="Y385" s="60">
        <v>2119.1324341100003</v>
      </c>
    </row>
    <row r="386" spans="1:25" s="61" customFormat="1" ht="15.75" x14ac:dyDescent="0.3">
      <c r="A386" s="59" t="s">
        <v>149</v>
      </c>
      <c r="B386" s="60">
        <v>2177.8588850000001</v>
      </c>
      <c r="C386" s="60">
        <v>2231.16234863</v>
      </c>
      <c r="D386" s="60">
        <v>2234.0049209600002</v>
      </c>
      <c r="E386" s="60">
        <v>2228.83080909</v>
      </c>
      <c r="F386" s="60">
        <v>2236.6390776200001</v>
      </c>
      <c r="G386" s="60">
        <v>2220.0683128300002</v>
      </c>
      <c r="H386" s="60">
        <v>2171.75928535</v>
      </c>
      <c r="I386" s="60">
        <v>2090.3265619700001</v>
      </c>
      <c r="J386" s="60">
        <v>2095.3969646200003</v>
      </c>
      <c r="K386" s="60">
        <v>2086.5921058899999</v>
      </c>
      <c r="L386" s="60">
        <v>2078.5922063500002</v>
      </c>
      <c r="M386" s="60">
        <v>2089.4438170200001</v>
      </c>
      <c r="N386" s="60">
        <v>2123.8674771599999</v>
      </c>
      <c r="O386" s="60">
        <v>2143.66987277</v>
      </c>
      <c r="P386" s="60">
        <v>2147.3352552900001</v>
      </c>
      <c r="Q386" s="60">
        <v>2159.2668435700002</v>
      </c>
      <c r="R386" s="60">
        <v>2142.5762729799999</v>
      </c>
      <c r="S386" s="60">
        <v>2122.3244805499999</v>
      </c>
      <c r="T386" s="60">
        <v>2100.3630576200003</v>
      </c>
      <c r="U386" s="60">
        <v>2076.2534571400001</v>
      </c>
      <c r="V386" s="60">
        <v>2080.38868628</v>
      </c>
      <c r="W386" s="60">
        <v>2082.5837724400003</v>
      </c>
      <c r="X386" s="60">
        <v>2133.8980406599999</v>
      </c>
      <c r="Y386" s="60">
        <v>2175.2284916399999</v>
      </c>
    </row>
    <row r="387" spans="1:25" s="61" customFormat="1" ht="15.75" x14ac:dyDescent="0.3">
      <c r="A387" s="59" t="s">
        <v>150</v>
      </c>
      <c r="B387" s="60">
        <v>2015.34303101</v>
      </c>
      <c r="C387" s="60">
        <v>2068.1135002400001</v>
      </c>
      <c r="D387" s="60">
        <v>2097.2272385400001</v>
      </c>
      <c r="E387" s="60">
        <v>2101.4420581499999</v>
      </c>
      <c r="F387" s="60">
        <v>2120.8748591100002</v>
      </c>
      <c r="G387" s="60">
        <v>2097.8125096200001</v>
      </c>
      <c r="H387" s="60">
        <v>2093.6616665500001</v>
      </c>
      <c r="I387" s="60">
        <v>2075.0160877399999</v>
      </c>
      <c r="J387" s="60">
        <v>2026.4106248099999</v>
      </c>
      <c r="K387" s="60">
        <v>1956.8439847899999</v>
      </c>
      <c r="L387" s="60">
        <v>1905.4052472000001</v>
      </c>
      <c r="M387" s="60">
        <v>1892.07010296</v>
      </c>
      <c r="N387" s="60">
        <v>1928.29168824</v>
      </c>
      <c r="O387" s="60">
        <v>1901.15157701</v>
      </c>
      <c r="P387" s="60">
        <v>1918.8973516399999</v>
      </c>
      <c r="Q387" s="60">
        <v>1926.41133386</v>
      </c>
      <c r="R387" s="60">
        <v>1981.49627622</v>
      </c>
      <c r="S387" s="60">
        <v>1942.37715736</v>
      </c>
      <c r="T387" s="60">
        <v>1932.44897064</v>
      </c>
      <c r="U387" s="60">
        <v>1920.18164847</v>
      </c>
      <c r="V387" s="60">
        <v>1886.1026087499999</v>
      </c>
      <c r="W387" s="60">
        <v>1899.7602905900001</v>
      </c>
      <c r="X387" s="60">
        <v>1940.0569339799999</v>
      </c>
      <c r="Y387" s="60">
        <v>1967.3404327399999</v>
      </c>
    </row>
    <row r="388" spans="1:25" s="61" customFormat="1" ht="15.75" x14ac:dyDescent="0.3">
      <c r="A388" s="59" t="s">
        <v>151</v>
      </c>
      <c r="B388" s="60">
        <v>2012.63433102</v>
      </c>
      <c r="C388" s="60">
        <v>2046.3747299300001</v>
      </c>
      <c r="D388" s="60">
        <v>2116.4079764000003</v>
      </c>
      <c r="E388" s="60">
        <v>2116.9393079700003</v>
      </c>
      <c r="F388" s="60">
        <v>2119.1146534600002</v>
      </c>
      <c r="G388" s="60">
        <v>2113.57579885</v>
      </c>
      <c r="H388" s="60">
        <v>2101.1717058600002</v>
      </c>
      <c r="I388" s="60">
        <v>2053.8199532500003</v>
      </c>
      <c r="J388" s="60">
        <v>2046.72064138</v>
      </c>
      <c r="K388" s="60">
        <v>1978.2752993699999</v>
      </c>
      <c r="L388" s="60">
        <v>1942.0894097400001</v>
      </c>
      <c r="M388" s="60">
        <v>1937.42314014</v>
      </c>
      <c r="N388" s="60">
        <v>1958.81311207</v>
      </c>
      <c r="O388" s="60">
        <v>1982.57235006</v>
      </c>
      <c r="P388" s="60">
        <v>1982.86574862</v>
      </c>
      <c r="Q388" s="60">
        <v>1987.8960419299999</v>
      </c>
      <c r="R388" s="60">
        <v>1992.2967787999999</v>
      </c>
      <c r="S388" s="60">
        <v>1972.18897956</v>
      </c>
      <c r="T388" s="60">
        <v>1961.6986244299999</v>
      </c>
      <c r="U388" s="60">
        <v>1927.7944893199999</v>
      </c>
      <c r="V388" s="60">
        <v>1929.6872884699999</v>
      </c>
      <c r="W388" s="60">
        <v>1933.0850066799999</v>
      </c>
      <c r="X388" s="60">
        <v>1980.5131050299999</v>
      </c>
      <c r="Y388" s="60">
        <v>2036.07243107</v>
      </c>
    </row>
    <row r="389" spans="1:25" s="61" customFormat="1" ht="15.75" x14ac:dyDescent="0.3">
      <c r="A389" s="59" t="s">
        <v>152</v>
      </c>
      <c r="B389" s="60">
        <v>2037.2209135200001</v>
      </c>
      <c r="C389" s="60">
        <v>2085.9069977600002</v>
      </c>
      <c r="D389" s="60">
        <v>2109.3543237500003</v>
      </c>
      <c r="E389" s="60">
        <v>2124.6649360000001</v>
      </c>
      <c r="F389" s="60">
        <v>2111.5503583600002</v>
      </c>
      <c r="G389" s="60">
        <v>2101.2474847200001</v>
      </c>
      <c r="H389" s="60">
        <v>2137.6787195900001</v>
      </c>
      <c r="I389" s="60">
        <v>2032.5847725799999</v>
      </c>
      <c r="J389" s="60">
        <v>2027.4150754499999</v>
      </c>
      <c r="K389" s="60">
        <v>1994.74459075</v>
      </c>
      <c r="L389" s="60">
        <v>1983.0294848999999</v>
      </c>
      <c r="M389" s="60">
        <v>2004.9786312799999</v>
      </c>
      <c r="N389" s="60">
        <v>2042.7517427799999</v>
      </c>
      <c r="O389" s="60">
        <v>2073.49066064</v>
      </c>
      <c r="P389" s="60">
        <v>2075.3002102200003</v>
      </c>
      <c r="Q389" s="60">
        <v>2089.5476266000001</v>
      </c>
      <c r="R389" s="60">
        <v>2089.99464192</v>
      </c>
      <c r="S389" s="60">
        <v>2064.5471388400001</v>
      </c>
      <c r="T389" s="60">
        <v>2036.5280291199999</v>
      </c>
      <c r="U389" s="60">
        <v>1995.7590606199999</v>
      </c>
      <c r="V389" s="60">
        <v>1983.3563526400001</v>
      </c>
      <c r="W389" s="60">
        <v>1987.8062780400001</v>
      </c>
      <c r="X389" s="60">
        <v>2027.71616109</v>
      </c>
      <c r="Y389" s="60">
        <v>2066.0367953499999</v>
      </c>
    </row>
    <row r="390" spans="1:25" s="61" customFormat="1" ht="15.75" x14ac:dyDescent="0.3">
      <c r="A390" s="59" t="s">
        <v>153</v>
      </c>
      <c r="B390" s="60">
        <v>1982.5377095900001</v>
      </c>
      <c r="C390" s="60">
        <v>2027.77533156</v>
      </c>
      <c r="D390" s="60">
        <v>2059.10759676</v>
      </c>
      <c r="E390" s="60">
        <v>2062.1145904600003</v>
      </c>
      <c r="F390" s="60">
        <v>2031.7751366699999</v>
      </c>
      <c r="G390" s="60">
        <v>2034.7817225700001</v>
      </c>
      <c r="H390" s="60">
        <v>1972.25063699</v>
      </c>
      <c r="I390" s="60">
        <v>1910.29964728</v>
      </c>
      <c r="J390" s="60">
        <v>1909.15977527</v>
      </c>
      <c r="K390" s="60">
        <v>1892.4984922399999</v>
      </c>
      <c r="L390" s="60">
        <v>1900.2391481099999</v>
      </c>
      <c r="M390" s="60">
        <v>1946.2018063099999</v>
      </c>
      <c r="N390" s="60">
        <v>1978.9208246000001</v>
      </c>
      <c r="O390" s="60">
        <v>2055.0878930500003</v>
      </c>
      <c r="P390" s="60">
        <v>2061.41215332</v>
      </c>
      <c r="Q390" s="60">
        <v>2111.8889136900002</v>
      </c>
      <c r="R390" s="60">
        <v>2098.1303534799999</v>
      </c>
      <c r="S390" s="60">
        <v>2063.3770856000001</v>
      </c>
      <c r="T390" s="60">
        <v>2034.44421895</v>
      </c>
      <c r="U390" s="60">
        <v>2008.1338707</v>
      </c>
      <c r="V390" s="60">
        <v>2004.2468756599999</v>
      </c>
      <c r="W390" s="60">
        <v>1964.17777245</v>
      </c>
      <c r="X390" s="60">
        <v>2072.6137704500002</v>
      </c>
      <c r="Y390" s="60">
        <v>2053.29096609</v>
      </c>
    </row>
    <row r="391" spans="1:25" s="61" customFormat="1" ht="15.75" x14ac:dyDescent="0.3">
      <c r="A391" s="59" t="s">
        <v>154</v>
      </c>
      <c r="B391" s="60">
        <v>2174.5321650300002</v>
      </c>
      <c r="C391" s="60">
        <v>2209.8818816200005</v>
      </c>
      <c r="D391" s="60">
        <v>2290.7026816399998</v>
      </c>
      <c r="E391" s="60">
        <v>2316.3627375199999</v>
      </c>
      <c r="F391" s="60">
        <v>2349.3810271900002</v>
      </c>
      <c r="G391" s="60">
        <v>2294.4720424500001</v>
      </c>
      <c r="H391" s="60">
        <v>2215.3194301500002</v>
      </c>
      <c r="I391" s="60">
        <v>2206.4395404699999</v>
      </c>
      <c r="J391" s="60">
        <v>2194.4065570300004</v>
      </c>
      <c r="K391" s="60">
        <v>2166.4133577900002</v>
      </c>
      <c r="L391" s="60">
        <v>2150.1271498300002</v>
      </c>
      <c r="M391" s="60">
        <v>2118.28397903</v>
      </c>
      <c r="N391" s="60">
        <v>2266.6776083599998</v>
      </c>
      <c r="O391" s="60">
        <v>2253.9486312499998</v>
      </c>
      <c r="P391" s="60">
        <v>2236.1022908499999</v>
      </c>
      <c r="Q391" s="60">
        <v>2279.53694296</v>
      </c>
      <c r="R391" s="60">
        <v>2270.4356188299998</v>
      </c>
      <c r="S391" s="60">
        <v>2223.22157806</v>
      </c>
      <c r="T391" s="60">
        <v>2237.3451131799998</v>
      </c>
      <c r="U391" s="60">
        <v>2164.2150195300001</v>
      </c>
      <c r="V391" s="60">
        <v>2141.7460036400003</v>
      </c>
      <c r="W391" s="60">
        <v>2079.5243375600003</v>
      </c>
      <c r="X391" s="60">
        <v>2139.6746126900002</v>
      </c>
      <c r="Y391" s="60">
        <v>2191.5741849199999</v>
      </c>
    </row>
    <row r="392" spans="1:25" s="61" customFormat="1" ht="15.75" x14ac:dyDescent="0.3">
      <c r="A392" s="59" t="s">
        <v>155</v>
      </c>
      <c r="B392" s="60">
        <v>2320.2114197599999</v>
      </c>
      <c r="C392" s="60">
        <v>2354.1951103199999</v>
      </c>
      <c r="D392" s="60">
        <v>2418.55967839</v>
      </c>
      <c r="E392" s="60">
        <v>2419.9808200900002</v>
      </c>
      <c r="F392" s="60">
        <v>2519.2902677100001</v>
      </c>
      <c r="G392" s="60">
        <v>2343.9158053000001</v>
      </c>
      <c r="H392" s="60">
        <v>2278.7783670899998</v>
      </c>
      <c r="I392" s="60">
        <v>2277.5891375299998</v>
      </c>
      <c r="J392" s="60">
        <v>2229.2167522499999</v>
      </c>
      <c r="K392" s="60">
        <v>2200.63548223</v>
      </c>
      <c r="L392" s="60">
        <v>2145.6660123800002</v>
      </c>
      <c r="M392" s="60">
        <v>2212.44586712</v>
      </c>
      <c r="N392" s="60">
        <v>2167.36497418</v>
      </c>
      <c r="O392" s="60">
        <v>2180.5117736300003</v>
      </c>
      <c r="P392" s="60">
        <v>2225.0543862599998</v>
      </c>
      <c r="Q392" s="60">
        <v>2269.8520843900001</v>
      </c>
      <c r="R392" s="60">
        <v>2253.3970135899999</v>
      </c>
      <c r="S392" s="60">
        <v>2272.0324419499998</v>
      </c>
      <c r="T392" s="60">
        <v>2128.3364851400001</v>
      </c>
      <c r="U392" s="60">
        <v>2091.5397237900002</v>
      </c>
      <c r="V392" s="60">
        <v>2070.48562894</v>
      </c>
      <c r="W392" s="60">
        <v>2157.76421845</v>
      </c>
      <c r="X392" s="60">
        <v>2152.7921163199999</v>
      </c>
      <c r="Y392" s="60">
        <v>2209.0696702299997</v>
      </c>
    </row>
    <row r="393" spans="1:25" s="61" customFormat="1" ht="15.75" x14ac:dyDescent="0.3">
      <c r="A393" s="59" t="s">
        <v>156</v>
      </c>
      <c r="B393" s="60">
        <v>2302.3658916200002</v>
      </c>
      <c r="C393" s="60">
        <v>2355.4935546799998</v>
      </c>
      <c r="D393" s="60">
        <v>2353.40873534</v>
      </c>
      <c r="E393" s="60">
        <v>2371.9914705800002</v>
      </c>
      <c r="F393" s="60">
        <v>2372.4548291699998</v>
      </c>
      <c r="G393" s="60">
        <v>2374.21901286</v>
      </c>
      <c r="H393" s="60">
        <v>2327.2034621500002</v>
      </c>
      <c r="I393" s="60">
        <v>2285.76458542</v>
      </c>
      <c r="J393" s="60">
        <v>2252.1576705299999</v>
      </c>
      <c r="K393" s="60">
        <v>2206.4333719000001</v>
      </c>
      <c r="L393" s="60">
        <v>2149.3004746800002</v>
      </c>
      <c r="M393" s="60">
        <v>2169.8121111200003</v>
      </c>
      <c r="N393" s="60">
        <v>2155.4657434300002</v>
      </c>
      <c r="O393" s="60">
        <v>2216.8470291900003</v>
      </c>
      <c r="P393" s="60">
        <v>2172.9175229800003</v>
      </c>
      <c r="Q393" s="60">
        <v>2192.8052100599998</v>
      </c>
      <c r="R393" s="60">
        <v>2187.0681222600001</v>
      </c>
      <c r="S393" s="60">
        <v>2115.5411445899999</v>
      </c>
      <c r="T393" s="60">
        <v>2155.14475055</v>
      </c>
      <c r="U393" s="60">
        <v>2137.9871094999999</v>
      </c>
      <c r="V393" s="60">
        <v>2125.0491466900003</v>
      </c>
      <c r="W393" s="60">
        <v>2128.0558118700001</v>
      </c>
      <c r="X393" s="60">
        <v>2186.8401453199999</v>
      </c>
      <c r="Y393" s="60">
        <v>2148.7968446899999</v>
      </c>
    </row>
    <row r="394" spans="1:25" s="61" customFormat="1" ht="15.75" x14ac:dyDescent="0.3">
      <c r="A394" s="59" t="s">
        <v>157</v>
      </c>
      <c r="B394" s="60">
        <v>2129.4213220900001</v>
      </c>
      <c r="C394" s="60">
        <v>2176.62093413</v>
      </c>
      <c r="D394" s="60">
        <v>2204.9309728600001</v>
      </c>
      <c r="E394" s="60">
        <v>2211.8174758700002</v>
      </c>
      <c r="F394" s="60">
        <v>2205.8553544599999</v>
      </c>
      <c r="G394" s="60">
        <v>2212.7052081000002</v>
      </c>
      <c r="H394" s="60">
        <v>2193.3331594799997</v>
      </c>
      <c r="I394" s="60">
        <v>2130.9343477800003</v>
      </c>
      <c r="J394" s="60">
        <v>2065.49045011</v>
      </c>
      <c r="K394" s="60">
        <v>1992.57505689</v>
      </c>
      <c r="L394" s="60">
        <v>1966.8595520599999</v>
      </c>
      <c r="M394" s="60">
        <v>1949.36107257</v>
      </c>
      <c r="N394" s="60">
        <v>1990.44364329</v>
      </c>
      <c r="O394" s="60">
        <v>2040.9625912899999</v>
      </c>
      <c r="P394" s="60">
        <v>2062.3797753600002</v>
      </c>
      <c r="Q394" s="60">
        <v>2083.6773009900003</v>
      </c>
      <c r="R394" s="60">
        <v>2057.6923404100003</v>
      </c>
      <c r="S394" s="60">
        <v>2054.6136477200002</v>
      </c>
      <c r="T394" s="60">
        <v>1986.98290303</v>
      </c>
      <c r="U394" s="60">
        <v>1991.6218993499999</v>
      </c>
      <c r="V394" s="60">
        <v>1967.26557736</v>
      </c>
      <c r="W394" s="60">
        <v>1970.1994989299999</v>
      </c>
      <c r="X394" s="60">
        <v>1975.9769732</v>
      </c>
      <c r="Y394" s="60">
        <v>2101.36088634</v>
      </c>
    </row>
    <row r="395" spans="1:25" s="61" customFormat="1" ht="15.75" x14ac:dyDescent="0.3">
      <c r="A395" s="59" t="s">
        <v>158</v>
      </c>
      <c r="B395" s="60">
        <v>2157.2556389700003</v>
      </c>
      <c r="C395" s="60">
        <v>2209.7146827699999</v>
      </c>
      <c r="D395" s="60">
        <v>2237.1894579899999</v>
      </c>
      <c r="E395" s="60">
        <v>2231.1801278500002</v>
      </c>
      <c r="F395" s="60">
        <v>2242.1947292099999</v>
      </c>
      <c r="G395" s="60">
        <v>2230.0046116899998</v>
      </c>
      <c r="H395" s="60">
        <v>2215.48984187</v>
      </c>
      <c r="I395" s="60">
        <v>2184.0111433299999</v>
      </c>
      <c r="J395" s="60">
        <v>2144.93309727</v>
      </c>
      <c r="K395" s="60">
        <v>2074.7559836</v>
      </c>
      <c r="L395" s="60">
        <v>2045.9918993199999</v>
      </c>
      <c r="M395" s="60">
        <v>2050.1451049800003</v>
      </c>
      <c r="N395" s="60">
        <v>2091.3645531699999</v>
      </c>
      <c r="O395" s="60">
        <v>2134.4537167799999</v>
      </c>
      <c r="P395" s="60">
        <v>2151.8144927100002</v>
      </c>
      <c r="Q395" s="60">
        <v>2166.4594546100002</v>
      </c>
      <c r="R395" s="60">
        <v>2147.5150657600002</v>
      </c>
      <c r="S395" s="60">
        <v>2121.9020562200003</v>
      </c>
      <c r="T395" s="60">
        <v>2097.8027930799999</v>
      </c>
      <c r="U395" s="60">
        <v>2056.2566036900002</v>
      </c>
      <c r="V395" s="60">
        <v>2019.3158686300001</v>
      </c>
      <c r="W395" s="60">
        <v>2033.9831405499999</v>
      </c>
      <c r="X395" s="60">
        <v>2059.5251044199999</v>
      </c>
      <c r="Y395" s="60">
        <v>2116.2340918800001</v>
      </c>
    </row>
    <row r="396" spans="1:25" s="61" customFormat="1" ht="15.75" x14ac:dyDescent="0.3">
      <c r="A396" s="59" t="s">
        <v>159</v>
      </c>
      <c r="B396" s="60">
        <v>2146.881359</v>
      </c>
      <c r="C396" s="60">
        <v>2160.8258912300003</v>
      </c>
      <c r="D396" s="60">
        <v>2193.7011779100003</v>
      </c>
      <c r="E396" s="60">
        <v>2194.5542536200001</v>
      </c>
      <c r="F396" s="60">
        <v>2213.8654562499996</v>
      </c>
      <c r="G396" s="60">
        <v>2186.29945266</v>
      </c>
      <c r="H396" s="60">
        <v>2194.41439128</v>
      </c>
      <c r="I396" s="60">
        <v>2062.30520161</v>
      </c>
      <c r="J396" s="60">
        <v>2074.0320097399999</v>
      </c>
      <c r="K396" s="60">
        <v>2066.9708255300002</v>
      </c>
      <c r="L396" s="60">
        <v>2063.7405312999999</v>
      </c>
      <c r="M396" s="60">
        <v>2071.2148246400002</v>
      </c>
      <c r="N396" s="60">
        <v>2095.4952843800002</v>
      </c>
      <c r="O396" s="60">
        <v>2132.5109809400001</v>
      </c>
      <c r="P396" s="60">
        <v>2143.5237613700001</v>
      </c>
      <c r="Q396" s="60">
        <v>2143.4301886000003</v>
      </c>
      <c r="R396" s="60">
        <v>2121.3229042500002</v>
      </c>
      <c r="S396" s="60">
        <v>2123.6811639699999</v>
      </c>
      <c r="T396" s="60">
        <v>2113.0703166500002</v>
      </c>
      <c r="U396" s="60">
        <v>2049.66829693</v>
      </c>
      <c r="V396" s="60">
        <v>1982.2874589999999</v>
      </c>
      <c r="W396" s="60">
        <v>2005.00071316</v>
      </c>
      <c r="X396" s="60">
        <v>2053.60899965</v>
      </c>
      <c r="Y396" s="60">
        <v>2072.0740605400001</v>
      </c>
    </row>
    <row r="397" spans="1:25" s="61" customFormat="1" ht="15.75" x14ac:dyDescent="0.3">
      <c r="A397" s="59" t="s">
        <v>160</v>
      </c>
      <c r="B397" s="60">
        <v>1985.56580945</v>
      </c>
      <c r="C397" s="60">
        <v>2023.42895991</v>
      </c>
      <c r="D397" s="60">
        <v>2076.8209778800001</v>
      </c>
      <c r="E397" s="60">
        <v>2093.3285648800002</v>
      </c>
      <c r="F397" s="60">
        <v>2089.3742184400003</v>
      </c>
      <c r="G397" s="60">
        <v>2083.8992349300001</v>
      </c>
      <c r="H397" s="60">
        <v>2009.7765350699999</v>
      </c>
      <c r="I397" s="60">
        <v>1950.16678381</v>
      </c>
      <c r="J397" s="60">
        <v>1977.2034662999999</v>
      </c>
      <c r="K397" s="60">
        <v>1953.7741704</v>
      </c>
      <c r="L397" s="60">
        <v>1951.8460088699999</v>
      </c>
      <c r="M397" s="60">
        <v>1932.5624348399999</v>
      </c>
      <c r="N397" s="60">
        <v>1940.78572377</v>
      </c>
      <c r="O397" s="60">
        <v>1962.3586482399999</v>
      </c>
      <c r="P397" s="60">
        <v>1975.3482334799999</v>
      </c>
      <c r="Q397" s="60">
        <v>1989.42198822</v>
      </c>
      <c r="R397" s="60">
        <v>1985.9426479199999</v>
      </c>
      <c r="S397" s="60">
        <v>1977.29758098</v>
      </c>
      <c r="T397" s="60">
        <v>1957.0975761</v>
      </c>
      <c r="U397" s="60">
        <v>1904.77059581</v>
      </c>
      <c r="V397" s="60">
        <v>1900.8501990499999</v>
      </c>
      <c r="W397" s="60">
        <v>1903.3903738399999</v>
      </c>
      <c r="X397" s="60">
        <v>1934.6834101699999</v>
      </c>
      <c r="Y397" s="60">
        <v>1972.7801194799999</v>
      </c>
    </row>
    <row r="398" spans="1:25" s="61" customFormat="1" ht="15.75" x14ac:dyDescent="0.3">
      <c r="A398" s="59" t="s">
        <v>161</v>
      </c>
      <c r="B398" s="60">
        <v>2000.9385141600001</v>
      </c>
      <c r="C398" s="60">
        <v>2045.9012219900001</v>
      </c>
      <c r="D398" s="60">
        <v>2067.21193094</v>
      </c>
      <c r="E398" s="60">
        <v>2060.3440900400001</v>
      </c>
      <c r="F398" s="60">
        <v>2080.1131011699999</v>
      </c>
      <c r="G398" s="60">
        <v>2045.92231993</v>
      </c>
      <c r="H398" s="60">
        <v>1998.8726394799999</v>
      </c>
      <c r="I398" s="60">
        <v>1979.04012567</v>
      </c>
      <c r="J398" s="60">
        <v>1977.2749968200001</v>
      </c>
      <c r="K398" s="60">
        <v>1961.8681125999999</v>
      </c>
      <c r="L398" s="60">
        <v>2036.40936188</v>
      </c>
      <c r="M398" s="60">
        <v>2068.14833086</v>
      </c>
      <c r="N398" s="60">
        <v>2130.5755152900001</v>
      </c>
      <c r="O398" s="60">
        <v>2138.8989091100002</v>
      </c>
      <c r="P398" s="60">
        <v>2086.9400611999999</v>
      </c>
      <c r="Q398" s="60">
        <v>2069.7408280499999</v>
      </c>
      <c r="R398" s="60">
        <v>2064.3669280100003</v>
      </c>
      <c r="S398" s="60">
        <v>2057.2706674199999</v>
      </c>
      <c r="T398" s="60">
        <v>2004.2755376999999</v>
      </c>
      <c r="U398" s="60">
        <v>1953.3413714599999</v>
      </c>
      <c r="V398" s="60">
        <v>1917.30179241</v>
      </c>
      <c r="W398" s="60">
        <v>1916.7831519899999</v>
      </c>
      <c r="X398" s="60">
        <v>1944.69308806</v>
      </c>
      <c r="Y398" s="60">
        <v>1944.8711917399999</v>
      </c>
    </row>
    <row r="399" spans="1:25" s="61" customFormat="1" ht="15.75" x14ac:dyDescent="0.3">
      <c r="A399" s="59" t="s">
        <v>162</v>
      </c>
      <c r="B399" s="60">
        <v>1885.94181755</v>
      </c>
      <c r="C399" s="60">
        <v>1957.2081717799999</v>
      </c>
      <c r="D399" s="60">
        <v>1966.3403835300001</v>
      </c>
      <c r="E399" s="60">
        <v>1964.42170745</v>
      </c>
      <c r="F399" s="60">
        <v>1963.1589936</v>
      </c>
      <c r="G399" s="60">
        <v>1923.5850206699999</v>
      </c>
      <c r="H399" s="60">
        <v>1912.40924808</v>
      </c>
      <c r="I399" s="60">
        <v>1856.2509068100001</v>
      </c>
      <c r="J399" s="60">
        <v>1822.3560751099999</v>
      </c>
      <c r="K399" s="60">
        <v>1790.23516425</v>
      </c>
      <c r="L399" s="60">
        <v>1798.9381642199999</v>
      </c>
      <c r="M399" s="60">
        <v>1838.6411797199999</v>
      </c>
      <c r="N399" s="60">
        <v>1876.7090702099999</v>
      </c>
      <c r="O399" s="60">
        <v>1902.88552781</v>
      </c>
      <c r="P399" s="60">
        <v>1918.99983112</v>
      </c>
      <c r="Q399" s="60">
        <v>1925.9023746099999</v>
      </c>
      <c r="R399" s="60">
        <v>1924.1623167999999</v>
      </c>
      <c r="S399" s="60">
        <v>1897.51250276</v>
      </c>
      <c r="T399" s="60">
        <v>1854.5763808699999</v>
      </c>
      <c r="U399" s="60">
        <v>1845.03490627</v>
      </c>
      <c r="V399" s="60">
        <v>1807.2721269399999</v>
      </c>
      <c r="W399" s="60">
        <v>1802.5240044099999</v>
      </c>
      <c r="X399" s="60">
        <v>1832.9579624200001</v>
      </c>
      <c r="Y399" s="60">
        <v>1871.26260787</v>
      </c>
    </row>
    <row r="400" spans="1:25" s="61" customFormat="1" ht="15.75" x14ac:dyDescent="0.3">
      <c r="A400" s="59" t="s">
        <v>163</v>
      </c>
      <c r="B400" s="60">
        <v>1948.07572394</v>
      </c>
      <c r="C400" s="60">
        <v>1898.7704744800001</v>
      </c>
      <c r="D400" s="60">
        <v>2011.8379485099999</v>
      </c>
      <c r="E400" s="60">
        <v>2005.6813754099999</v>
      </c>
      <c r="F400" s="60">
        <v>2011.17267462</v>
      </c>
      <c r="G400" s="60">
        <v>1992.2826397599999</v>
      </c>
      <c r="H400" s="60">
        <v>1980.07211495</v>
      </c>
      <c r="I400" s="60">
        <v>1905.29056881</v>
      </c>
      <c r="J400" s="60">
        <v>1888.8654927</v>
      </c>
      <c r="K400" s="60">
        <v>1855.56322209</v>
      </c>
      <c r="L400" s="60">
        <v>1825.5684038100001</v>
      </c>
      <c r="M400" s="60">
        <v>1814.7363714599999</v>
      </c>
      <c r="N400" s="60">
        <v>1858.8385398400001</v>
      </c>
      <c r="O400" s="60">
        <v>1888.3010851899999</v>
      </c>
      <c r="P400" s="60">
        <v>1906.8482391099999</v>
      </c>
      <c r="Q400" s="60">
        <v>1902.2105852899999</v>
      </c>
      <c r="R400" s="60">
        <v>1888.3718458000001</v>
      </c>
      <c r="S400" s="60">
        <v>1869.0933817</v>
      </c>
      <c r="T400" s="60">
        <v>1834.5924441499999</v>
      </c>
      <c r="U400" s="60">
        <v>1814.3027932499999</v>
      </c>
      <c r="V400" s="60">
        <v>1778.6904279799999</v>
      </c>
      <c r="W400" s="60">
        <v>1775.3315470499999</v>
      </c>
      <c r="X400" s="60">
        <v>1817.17531925</v>
      </c>
      <c r="Y400" s="60">
        <v>1801.78898985</v>
      </c>
    </row>
    <row r="402" spans="1:1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744816.70933954034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744816.70933954034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1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3">
        <v>1471500</v>
      </c>
      <c r="H412" s="83">
        <v>1052743.5599999998</v>
      </c>
      <c r="I412" s="83">
        <v>1170983.58</v>
      </c>
      <c r="J412" s="83">
        <v>799582.73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4">
        <v>240909.33000000002</v>
      </c>
      <c r="H413" s="84"/>
      <c r="I413" s="84"/>
      <c r="J413" s="84"/>
    </row>
    <row r="414" spans="1:16" ht="66.75" customHeight="1" x14ac:dyDescent="0.2">
      <c r="G414" s="85"/>
    </row>
    <row r="415" spans="1:16" ht="12.75" x14ac:dyDescent="0.2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4" t="s">
        <v>47</v>
      </c>
      <c r="B423" s="155"/>
      <c r="C423" s="27" t="s">
        <v>46</v>
      </c>
      <c r="D423" s="87">
        <v>4.3713808900000002</v>
      </c>
      <c r="E423" s="33"/>
      <c r="F423" s="33"/>
      <c r="G423" s="33"/>
    </row>
    <row r="424" spans="1:7" ht="12.75" x14ac:dyDescent="0.2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2" t="s">
        <v>115</v>
      </c>
      <c r="B425" s="152"/>
      <c r="C425" s="27" t="s">
        <v>113</v>
      </c>
      <c r="D425" s="90">
        <v>240909.33000000002</v>
      </c>
      <c r="E425" s="33"/>
      <c r="F425" s="33"/>
      <c r="G425" s="33"/>
    </row>
    <row r="426" spans="1:7" ht="137.25" customHeight="1" x14ac:dyDescent="0.2">
      <c r="A426" s="152" t="s">
        <v>116</v>
      </c>
      <c r="B426" s="152"/>
      <c r="C426" s="27" t="s">
        <v>46</v>
      </c>
      <c r="D426" s="90">
        <v>3099.68</v>
      </c>
      <c r="E426" s="33"/>
      <c r="F426" s="33"/>
      <c r="G426" s="33"/>
    </row>
    <row r="427" spans="1:7" ht="100.5" customHeight="1" x14ac:dyDescent="0.2">
      <c r="A427" s="152" t="s">
        <v>117</v>
      </c>
      <c r="B427" s="152"/>
      <c r="C427" s="91" t="s">
        <v>118</v>
      </c>
      <c r="D427" s="90">
        <v>3.7900000000000005</v>
      </c>
      <c r="E427" s="33"/>
      <c r="F427" s="33"/>
      <c r="G427" s="33"/>
    </row>
    <row r="428" spans="1:7" ht="12.75" x14ac:dyDescent="0.2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2" t="s">
        <v>48</v>
      </c>
      <c r="B429" s="152"/>
      <c r="C429" s="27" t="s">
        <v>46</v>
      </c>
      <c r="D429" s="106">
        <v>170.99</v>
      </c>
      <c r="E429" s="33"/>
      <c r="F429" s="33"/>
      <c r="G429" s="33"/>
    </row>
    <row r="430" spans="1:7" ht="12.75" x14ac:dyDescent="0.2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8A4A9-550D-4E0B-8F7C-DE1F08208DEE}">
  <sheetPr>
    <tabColor rgb="FFFFFFCC"/>
  </sheetPr>
  <dimension ref="A1:AB431"/>
  <sheetViews>
    <sheetView topLeftCell="A323" zoomScale="85" zoomScaleNormal="85" workbookViewId="0">
      <selection activeCell="AC343" sqref="AC343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4524.8829161600006</v>
      </c>
      <c r="C14" s="58">
        <v>4581.90428875</v>
      </c>
      <c r="D14" s="58">
        <v>4603.1301179900001</v>
      </c>
      <c r="E14" s="58">
        <v>4600.0384503000005</v>
      </c>
      <c r="F14" s="58">
        <v>4599.3403888299999</v>
      </c>
      <c r="G14" s="58">
        <v>4573.72832174</v>
      </c>
      <c r="H14" s="58">
        <v>4539.8409114099995</v>
      </c>
      <c r="I14" s="58">
        <v>4487.7677234000002</v>
      </c>
      <c r="J14" s="58">
        <v>4485.1810536200001</v>
      </c>
      <c r="K14" s="58">
        <v>4407.95259085</v>
      </c>
      <c r="L14" s="58">
        <v>4417.1952397300001</v>
      </c>
      <c r="M14" s="58">
        <v>4428.3005572700004</v>
      </c>
      <c r="N14" s="58">
        <v>4460.3376791000001</v>
      </c>
      <c r="O14" s="58">
        <v>4472.7946819400004</v>
      </c>
      <c r="P14" s="58">
        <v>4485.2146096900005</v>
      </c>
      <c r="Q14" s="58">
        <v>4460.5997801100002</v>
      </c>
      <c r="R14" s="58">
        <v>4466.4071218099998</v>
      </c>
      <c r="S14" s="58">
        <v>4435.1165607500006</v>
      </c>
      <c r="T14" s="58">
        <v>4429.5928283800004</v>
      </c>
      <c r="U14" s="58">
        <v>4443.4021843</v>
      </c>
      <c r="V14" s="58">
        <v>4444.9813756800004</v>
      </c>
      <c r="W14" s="58">
        <v>4467.2693802200001</v>
      </c>
      <c r="X14" s="58">
        <v>4480.6613450700006</v>
      </c>
      <c r="Y14" s="58">
        <v>4519.0927400500004</v>
      </c>
    </row>
    <row r="15" spans="1:25" s="61" customFormat="1" ht="15.75" x14ac:dyDescent="0.3">
      <c r="A15" s="57" t="s">
        <v>134</v>
      </c>
      <c r="B15" s="60">
        <v>4488.2732028200007</v>
      </c>
      <c r="C15" s="60">
        <v>4469.1383001499998</v>
      </c>
      <c r="D15" s="60">
        <v>4490.6937152999999</v>
      </c>
      <c r="E15" s="60">
        <v>4502.8965391499996</v>
      </c>
      <c r="F15" s="60">
        <v>4505.3527757600004</v>
      </c>
      <c r="G15" s="60">
        <v>4476.9138195400001</v>
      </c>
      <c r="H15" s="60">
        <v>4371.8679724100002</v>
      </c>
      <c r="I15" s="60">
        <v>4325.7653066000003</v>
      </c>
      <c r="J15" s="60">
        <v>4303.8755201800004</v>
      </c>
      <c r="K15" s="60">
        <v>4321.2567941500001</v>
      </c>
      <c r="L15" s="60">
        <v>4317.6818709700001</v>
      </c>
      <c r="M15" s="60">
        <v>4320.92524624</v>
      </c>
      <c r="N15" s="60">
        <v>4345.6006948000004</v>
      </c>
      <c r="O15" s="60">
        <v>4390.2392111099998</v>
      </c>
      <c r="P15" s="60">
        <v>4406.3787376099999</v>
      </c>
      <c r="Q15" s="60">
        <v>4409.9776594300001</v>
      </c>
      <c r="R15" s="60">
        <v>4416.5608580600001</v>
      </c>
      <c r="S15" s="60">
        <v>4409.2829481300005</v>
      </c>
      <c r="T15" s="60">
        <v>4365.05320656</v>
      </c>
      <c r="U15" s="60">
        <v>4302.9654288700003</v>
      </c>
      <c r="V15" s="60">
        <v>4295.9688969199997</v>
      </c>
      <c r="W15" s="60">
        <v>4305.7232328700002</v>
      </c>
      <c r="X15" s="60">
        <v>4328.8199516200002</v>
      </c>
      <c r="Y15" s="60">
        <v>4382.5667239100003</v>
      </c>
    </row>
    <row r="16" spans="1:25" s="61" customFormat="1" ht="15.75" x14ac:dyDescent="0.3">
      <c r="A16" s="57" t="s">
        <v>135</v>
      </c>
      <c r="B16" s="60">
        <v>4410.4490406900004</v>
      </c>
      <c r="C16" s="60">
        <v>4412.5648973300003</v>
      </c>
      <c r="D16" s="60">
        <v>4437.5327866000007</v>
      </c>
      <c r="E16" s="60">
        <v>4434.8549252900002</v>
      </c>
      <c r="F16" s="60">
        <v>4422.1902066399998</v>
      </c>
      <c r="G16" s="60">
        <v>4411.3285644099997</v>
      </c>
      <c r="H16" s="60">
        <v>4401.4074300900002</v>
      </c>
      <c r="I16" s="60">
        <v>4322.3292293300001</v>
      </c>
      <c r="J16" s="60">
        <v>4333.0828447800004</v>
      </c>
      <c r="K16" s="60">
        <v>4310.3959084500002</v>
      </c>
      <c r="L16" s="60">
        <v>4288.4546181200003</v>
      </c>
      <c r="M16" s="60">
        <v>4295.6270620300002</v>
      </c>
      <c r="N16" s="60">
        <v>4319.8044020800007</v>
      </c>
      <c r="O16" s="60">
        <v>4389.9692926600001</v>
      </c>
      <c r="P16" s="60">
        <v>4413.2409856800004</v>
      </c>
      <c r="Q16" s="60">
        <v>4364.6929727900006</v>
      </c>
      <c r="R16" s="60">
        <v>4421.6877337000005</v>
      </c>
      <c r="S16" s="60">
        <v>4360.99482377</v>
      </c>
      <c r="T16" s="60">
        <v>4330.3260580900005</v>
      </c>
      <c r="U16" s="60">
        <v>4293.03480786</v>
      </c>
      <c r="V16" s="60">
        <v>4301.5394707900005</v>
      </c>
      <c r="W16" s="60">
        <v>4297.6996921500004</v>
      </c>
      <c r="X16" s="60">
        <v>4328.3582109400004</v>
      </c>
      <c r="Y16" s="60">
        <v>4404.9048144300004</v>
      </c>
    </row>
    <row r="17" spans="1:25" s="61" customFormat="1" ht="15.75" x14ac:dyDescent="0.3">
      <c r="A17" s="57" t="s">
        <v>136</v>
      </c>
      <c r="B17" s="60">
        <v>4342.6049293599999</v>
      </c>
      <c r="C17" s="60">
        <v>4378.3309604900005</v>
      </c>
      <c r="D17" s="60">
        <v>4390.0781926</v>
      </c>
      <c r="E17" s="60">
        <v>4389.9698145600005</v>
      </c>
      <c r="F17" s="60">
        <v>4374.4597060400001</v>
      </c>
      <c r="G17" s="60">
        <v>4351.5722653600005</v>
      </c>
      <c r="H17" s="60">
        <v>4299.5678090300007</v>
      </c>
      <c r="I17" s="60">
        <v>4232.8948699600005</v>
      </c>
      <c r="J17" s="60">
        <v>4215.4967273100001</v>
      </c>
      <c r="K17" s="60">
        <v>4205.0634186699999</v>
      </c>
      <c r="L17" s="60">
        <v>4214.5694548600004</v>
      </c>
      <c r="M17" s="60">
        <v>4227.2337160000006</v>
      </c>
      <c r="N17" s="60">
        <v>4264.0881634100006</v>
      </c>
      <c r="O17" s="60">
        <v>4290.3123585499998</v>
      </c>
      <c r="P17" s="60">
        <v>4303.2869689899999</v>
      </c>
      <c r="Q17" s="60">
        <v>4308.9708347800006</v>
      </c>
      <c r="R17" s="60">
        <v>4312.3530781200006</v>
      </c>
      <c r="S17" s="60">
        <v>4274.36937829</v>
      </c>
      <c r="T17" s="60">
        <v>4227.4706976100006</v>
      </c>
      <c r="U17" s="60">
        <v>4218.5379009099997</v>
      </c>
      <c r="V17" s="60">
        <v>4229.8766701200002</v>
      </c>
      <c r="W17" s="60">
        <v>4264.5509952299999</v>
      </c>
      <c r="X17" s="60">
        <v>4298.8501383000003</v>
      </c>
      <c r="Y17" s="60">
        <v>4328.5791955499999</v>
      </c>
    </row>
    <row r="18" spans="1:25" s="61" customFormat="1" ht="15.75" x14ac:dyDescent="0.3">
      <c r="A18" s="57" t="s">
        <v>137</v>
      </c>
      <c r="B18" s="60">
        <v>4346.7408391200006</v>
      </c>
      <c r="C18" s="60">
        <v>4383.1571834200004</v>
      </c>
      <c r="D18" s="60">
        <v>4401.5820513500003</v>
      </c>
      <c r="E18" s="60">
        <v>4401.9923009800004</v>
      </c>
      <c r="F18" s="60">
        <v>4408.4429441600005</v>
      </c>
      <c r="G18" s="60">
        <v>4385.4046097199998</v>
      </c>
      <c r="H18" s="60">
        <v>4362.0943728399998</v>
      </c>
      <c r="I18" s="60">
        <v>4343.9304520200003</v>
      </c>
      <c r="J18" s="60">
        <v>4329.3927851300004</v>
      </c>
      <c r="K18" s="60">
        <v>4264.0840604000005</v>
      </c>
      <c r="L18" s="60">
        <v>4231.8679818500004</v>
      </c>
      <c r="M18" s="60">
        <v>4243.8838653800003</v>
      </c>
      <c r="N18" s="60">
        <v>4254.68811568</v>
      </c>
      <c r="O18" s="60">
        <v>4284.5909408300004</v>
      </c>
      <c r="P18" s="60">
        <v>4329.4447755600004</v>
      </c>
      <c r="Q18" s="60">
        <v>4332.4052015699999</v>
      </c>
      <c r="R18" s="60">
        <v>4335.8745017600004</v>
      </c>
      <c r="S18" s="60">
        <v>4314.5910920400001</v>
      </c>
      <c r="T18" s="60">
        <v>4289.0453662500004</v>
      </c>
      <c r="U18" s="60">
        <v>4243.7590713600002</v>
      </c>
      <c r="V18" s="60">
        <v>4172.3207165000003</v>
      </c>
      <c r="W18" s="60">
        <v>4180.45022565</v>
      </c>
      <c r="X18" s="60">
        <v>4207.9608300700002</v>
      </c>
      <c r="Y18" s="60">
        <v>4303.9374290800006</v>
      </c>
    </row>
    <row r="19" spans="1:25" s="61" customFormat="1" ht="15.75" x14ac:dyDescent="0.3">
      <c r="A19" s="57" t="s">
        <v>138</v>
      </c>
      <c r="B19" s="60">
        <v>4345.7654188500001</v>
      </c>
      <c r="C19" s="60">
        <v>4366.8292097800004</v>
      </c>
      <c r="D19" s="60">
        <v>4386.5197087300003</v>
      </c>
      <c r="E19" s="60">
        <v>4408.3231529900004</v>
      </c>
      <c r="F19" s="60">
        <v>4402.9530584800004</v>
      </c>
      <c r="G19" s="60">
        <v>4398.8720010699999</v>
      </c>
      <c r="H19" s="60">
        <v>4348.8484503300006</v>
      </c>
      <c r="I19" s="60">
        <v>4295.1636866500003</v>
      </c>
      <c r="J19" s="60">
        <v>4275.5657357199998</v>
      </c>
      <c r="K19" s="60">
        <v>4261.8777600499998</v>
      </c>
      <c r="L19" s="60">
        <v>4280.4958644500002</v>
      </c>
      <c r="M19" s="60">
        <v>4260.5773122099999</v>
      </c>
      <c r="N19" s="60">
        <v>4279.8249841300003</v>
      </c>
      <c r="O19" s="60">
        <v>4301.2918835700002</v>
      </c>
      <c r="P19" s="60">
        <v>4310.1195040900002</v>
      </c>
      <c r="Q19" s="60">
        <v>4315.4785811399997</v>
      </c>
      <c r="R19" s="60">
        <v>4324.2147490000007</v>
      </c>
      <c r="S19" s="60">
        <v>4287.3538788799997</v>
      </c>
      <c r="T19" s="60">
        <v>4272.1060229600007</v>
      </c>
      <c r="U19" s="60">
        <v>4251.6678752600001</v>
      </c>
      <c r="V19" s="60">
        <v>4244.4429890600004</v>
      </c>
      <c r="W19" s="60">
        <v>4252.8712975500002</v>
      </c>
      <c r="X19" s="60">
        <v>4285.43037138</v>
      </c>
      <c r="Y19" s="60">
        <v>4329.9956192700001</v>
      </c>
    </row>
    <row r="20" spans="1:25" s="61" customFormat="1" ht="15.75" x14ac:dyDescent="0.3">
      <c r="A20" s="57" t="s">
        <v>139</v>
      </c>
      <c r="B20" s="60">
        <v>4425.9900684499999</v>
      </c>
      <c r="C20" s="60">
        <v>4469.3259462699998</v>
      </c>
      <c r="D20" s="60">
        <v>4526.4448707299998</v>
      </c>
      <c r="E20" s="60">
        <v>4523.27546867</v>
      </c>
      <c r="F20" s="60">
        <v>4509.0878148900001</v>
      </c>
      <c r="G20" s="60">
        <v>4480.7084301600007</v>
      </c>
      <c r="H20" s="60">
        <v>4412.3032648400003</v>
      </c>
      <c r="I20" s="60">
        <v>4376.9475031100001</v>
      </c>
      <c r="J20" s="60">
        <v>4355.4574485600006</v>
      </c>
      <c r="K20" s="60">
        <v>4331.9547498600004</v>
      </c>
      <c r="L20" s="60">
        <v>4322.1506879400004</v>
      </c>
      <c r="M20" s="60">
        <v>4339.2962169800003</v>
      </c>
      <c r="N20" s="60">
        <v>4334.81531309</v>
      </c>
      <c r="O20" s="60">
        <v>4367.1557231799998</v>
      </c>
      <c r="P20" s="60">
        <v>4383.0849621100006</v>
      </c>
      <c r="Q20" s="60">
        <v>4381.9384918900005</v>
      </c>
      <c r="R20" s="60">
        <v>4376.1900777199999</v>
      </c>
      <c r="S20" s="60">
        <v>4370.86435041</v>
      </c>
      <c r="T20" s="60">
        <v>4347.9156929700002</v>
      </c>
      <c r="U20" s="60">
        <v>4325.6616097200003</v>
      </c>
      <c r="V20" s="60">
        <v>4313.8049199699999</v>
      </c>
      <c r="W20" s="60">
        <v>4323.1538414699999</v>
      </c>
      <c r="X20" s="60">
        <v>4356.5903500599998</v>
      </c>
      <c r="Y20" s="60">
        <v>4356.0217469500003</v>
      </c>
    </row>
    <row r="21" spans="1:25" s="61" customFormat="1" ht="15.75" x14ac:dyDescent="0.3">
      <c r="A21" s="57" t="s">
        <v>140</v>
      </c>
      <c r="B21" s="60">
        <v>4402.7523583500006</v>
      </c>
      <c r="C21" s="60">
        <v>4419.8560601400004</v>
      </c>
      <c r="D21" s="60">
        <v>4440.7788571399997</v>
      </c>
      <c r="E21" s="60">
        <v>4447.2676855</v>
      </c>
      <c r="F21" s="60">
        <v>4449.5824251200002</v>
      </c>
      <c r="G21" s="60">
        <v>4445.58587635</v>
      </c>
      <c r="H21" s="60">
        <v>4417.7746555200001</v>
      </c>
      <c r="I21" s="60">
        <v>4306.2370387600004</v>
      </c>
      <c r="J21" s="60">
        <v>4326.9222207100001</v>
      </c>
      <c r="K21" s="60">
        <v>4341.5051595599998</v>
      </c>
      <c r="L21" s="60">
        <v>4318.1632025300005</v>
      </c>
      <c r="M21" s="60">
        <v>4308.6640021500007</v>
      </c>
      <c r="N21" s="60">
        <v>4300.3086226599999</v>
      </c>
      <c r="O21" s="60">
        <v>4301.3238875799998</v>
      </c>
      <c r="P21" s="60">
        <v>4297.5130851000004</v>
      </c>
      <c r="Q21" s="60">
        <v>4293.8995314700005</v>
      </c>
      <c r="R21" s="60">
        <v>4305.9228048599998</v>
      </c>
      <c r="S21" s="60">
        <v>4317.0193178299996</v>
      </c>
      <c r="T21" s="60">
        <v>4315.0501808200006</v>
      </c>
      <c r="U21" s="60">
        <v>4279.8728616900007</v>
      </c>
      <c r="V21" s="60">
        <v>4266.6792251200004</v>
      </c>
      <c r="W21" s="60">
        <v>4283.2229480799997</v>
      </c>
      <c r="X21" s="60">
        <v>4326.9738922699999</v>
      </c>
      <c r="Y21" s="60">
        <v>4367.7464706600003</v>
      </c>
    </row>
    <row r="22" spans="1:25" s="61" customFormat="1" ht="15.75" x14ac:dyDescent="0.3">
      <c r="A22" s="57" t="s">
        <v>141</v>
      </c>
      <c r="B22" s="60">
        <v>4401.1040361100004</v>
      </c>
      <c r="C22" s="60">
        <v>4448.7201053400004</v>
      </c>
      <c r="D22" s="60">
        <v>4470.6327630200003</v>
      </c>
      <c r="E22" s="60">
        <v>4480.24018841</v>
      </c>
      <c r="F22" s="60">
        <v>4482.00139158</v>
      </c>
      <c r="G22" s="60">
        <v>4452.1097833599997</v>
      </c>
      <c r="H22" s="60">
        <v>4401.7800474599999</v>
      </c>
      <c r="I22" s="60">
        <v>4349.3184203999999</v>
      </c>
      <c r="J22" s="60">
        <v>4330.57370885</v>
      </c>
      <c r="K22" s="60">
        <v>4309.2770833000004</v>
      </c>
      <c r="L22" s="60">
        <v>4315.5865246499998</v>
      </c>
      <c r="M22" s="60">
        <v>4341.4850378900001</v>
      </c>
      <c r="N22" s="60">
        <v>4351.7228940900004</v>
      </c>
      <c r="O22" s="60">
        <v>4389.7267766200002</v>
      </c>
      <c r="P22" s="60">
        <v>4402.3169072399996</v>
      </c>
      <c r="Q22" s="60">
        <v>4418.7490944300007</v>
      </c>
      <c r="R22" s="60">
        <v>4421.1009106700003</v>
      </c>
      <c r="S22" s="60">
        <v>4388.87822065</v>
      </c>
      <c r="T22" s="60">
        <v>4345.5179760600004</v>
      </c>
      <c r="U22" s="60">
        <v>4306.1482793599998</v>
      </c>
      <c r="V22" s="60">
        <v>4290.5038560000003</v>
      </c>
      <c r="W22" s="60">
        <v>4300.3016903799999</v>
      </c>
      <c r="X22" s="60">
        <v>4332.2682642400005</v>
      </c>
      <c r="Y22" s="60">
        <v>4356.0455589700005</v>
      </c>
    </row>
    <row r="23" spans="1:25" s="61" customFormat="1" ht="15.75" x14ac:dyDescent="0.3">
      <c r="A23" s="57" t="s">
        <v>142</v>
      </c>
      <c r="B23" s="60">
        <v>4415.9258031600002</v>
      </c>
      <c r="C23" s="60">
        <v>4423.6979266300004</v>
      </c>
      <c r="D23" s="60">
        <v>4420.3812844599997</v>
      </c>
      <c r="E23" s="60">
        <v>4440.08288335</v>
      </c>
      <c r="F23" s="60">
        <v>4445.2446258199998</v>
      </c>
      <c r="G23" s="60">
        <v>4445.7461925300004</v>
      </c>
      <c r="H23" s="60">
        <v>4404.2193449699998</v>
      </c>
      <c r="I23" s="60">
        <v>4345.7668209700005</v>
      </c>
      <c r="J23" s="60">
        <v>4323.4231698800004</v>
      </c>
      <c r="K23" s="60">
        <v>4307.5111145000001</v>
      </c>
      <c r="L23" s="60">
        <v>4306.9645304000005</v>
      </c>
      <c r="M23" s="60">
        <v>4340.5184664900007</v>
      </c>
      <c r="N23" s="60">
        <v>4392.8808812799998</v>
      </c>
      <c r="O23" s="60">
        <v>4425.3716755400001</v>
      </c>
      <c r="P23" s="60">
        <v>4437.0716966999998</v>
      </c>
      <c r="Q23" s="60">
        <v>4427.75968603</v>
      </c>
      <c r="R23" s="60">
        <v>4436.4142509900003</v>
      </c>
      <c r="S23" s="60">
        <v>4431.9642648099998</v>
      </c>
      <c r="T23" s="60">
        <v>4395.2382972300002</v>
      </c>
      <c r="U23" s="60">
        <v>4375.4400473200003</v>
      </c>
      <c r="V23" s="60">
        <v>4375.3578241499999</v>
      </c>
      <c r="W23" s="60">
        <v>4376.3425633500001</v>
      </c>
      <c r="X23" s="60">
        <v>4407.7755416199998</v>
      </c>
      <c r="Y23" s="60">
        <v>4415.43892254</v>
      </c>
    </row>
    <row r="24" spans="1:25" s="61" customFormat="1" ht="15.75" x14ac:dyDescent="0.3">
      <c r="A24" s="57" t="s">
        <v>143</v>
      </c>
      <c r="B24" s="60">
        <v>4374.5434939400002</v>
      </c>
      <c r="C24" s="60">
        <v>4436.2708089400003</v>
      </c>
      <c r="D24" s="60">
        <v>4464.1112507100006</v>
      </c>
      <c r="E24" s="60">
        <v>4454.7420571399998</v>
      </c>
      <c r="F24" s="60">
        <v>4450.0520898900004</v>
      </c>
      <c r="G24" s="60">
        <v>4438.38862513</v>
      </c>
      <c r="H24" s="60">
        <v>4433.3862774400004</v>
      </c>
      <c r="I24" s="60">
        <v>4404.0800662500005</v>
      </c>
      <c r="J24" s="60">
        <v>4327.7728449900005</v>
      </c>
      <c r="K24" s="60">
        <v>4217.8979068400004</v>
      </c>
      <c r="L24" s="60">
        <v>4205.0820619599999</v>
      </c>
      <c r="M24" s="60">
        <v>4153.0636150500004</v>
      </c>
      <c r="N24" s="60">
        <v>4209.5885411500003</v>
      </c>
      <c r="O24" s="60">
        <v>4256.8071082699998</v>
      </c>
      <c r="P24" s="60">
        <v>4279.3051972100002</v>
      </c>
      <c r="Q24" s="60">
        <v>4290.6074913900002</v>
      </c>
      <c r="R24" s="60">
        <v>4299.3239724300001</v>
      </c>
      <c r="S24" s="60">
        <v>4299.9145322900004</v>
      </c>
      <c r="T24" s="60">
        <v>4275.5586492500006</v>
      </c>
      <c r="U24" s="60">
        <v>4248.1790620600004</v>
      </c>
      <c r="V24" s="60">
        <v>4230.8029662500003</v>
      </c>
      <c r="W24" s="60">
        <v>4242.4528412600002</v>
      </c>
      <c r="X24" s="60">
        <v>4286.3330479599999</v>
      </c>
      <c r="Y24" s="60">
        <v>4331.0640397900006</v>
      </c>
    </row>
    <row r="25" spans="1:25" s="61" customFormat="1" ht="15.75" x14ac:dyDescent="0.3">
      <c r="A25" s="57" t="s">
        <v>144</v>
      </c>
      <c r="B25" s="60">
        <v>4387.2019299700005</v>
      </c>
      <c r="C25" s="60">
        <v>4448.1087832800004</v>
      </c>
      <c r="D25" s="60">
        <v>4480.5012987400005</v>
      </c>
      <c r="E25" s="60">
        <v>4470.7980124700007</v>
      </c>
      <c r="F25" s="60">
        <v>4471.0814017900002</v>
      </c>
      <c r="G25" s="60">
        <v>4467.7196614900004</v>
      </c>
      <c r="H25" s="60">
        <v>4455.7822847099997</v>
      </c>
      <c r="I25" s="60">
        <v>4416.2480559800006</v>
      </c>
      <c r="J25" s="60">
        <v>4387.7146124600004</v>
      </c>
      <c r="K25" s="60">
        <v>4310.1521149300006</v>
      </c>
      <c r="L25" s="60">
        <v>4277.9986799600001</v>
      </c>
      <c r="M25" s="60">
        <v>4280.8787691899997</v>
      </c>
      <c r="N25" s="60">
        <v>4309.4170714400007</v>
      </c>
      <c r="O25" s="60">
        <v>4335.7763364500006</v>
      </c>
      <c r="P25" s="60">
        <v>4354.4664766400001</v>
      </c>
      <c r="Q25" s="60">
        <v>4365.0258725900003</v>
      </c>
      <c r="R25" s="60">
        <v>4360.2903358800004</v>
      </c>
      <c r="S25" s="60">
        <v>4340.0914156600002</v>
      </c>
      <c r="T25" s="60">
        <v>4314.4263047599998</v>
      </c>
      <c r="U25" s="60">
        <v>4288.5654459500001</v>
      </c>
      <c r="V25" s="60">
        <v>4321.67100811</v>
      </c>
      <c r="W25" s="60">
        <v>4328.6553212700001</v>
      </c>
      <c r="X25" s="60">
        <v>4370.5065589900005</v>
      </c>
      <c r="Y25" s="60">
        <v>4403.66750185</v>
      </c>
    </row>
    <row r="26" spans="1:25" s="61" customFormat="1" ht="15.75" x14ac:dyDescent="0.3">
      <c r="A26" s="57" t="s">
        <v>145</v>
      </c>
      <c r="B26" s="60">
        <v>4399.7236892199999</v>
      </c>
      <c r="C26" s="60">
        <v>4436.0128770500005</v>
      </c>
      <c r="D26" s="60">
        <v>4474.4909578200004</v>
      </c>
      <c r="E26" s="60">
        <v>4475.9414059000001</v>
      </c>
      <c r="F26" s="60">
        <v>4489.6353792999998</v>
      </c>
      <c r="G26" s="60">
        <v>4462.73101176</v>
      </c>
      <c r="H26" s="60">
        <v>4418.6498618700007</v>
      </c>
      <c r="I26" s="60">
        <v>4381.5657265099999</v>
      </c>
      <c r="J26" s="60">
        <v>4380.5232625899998</v>
      </c>
      <c r="K26" s="60">
        <v>4341.2520438400006</v>
      </c>
      <c r="L26" s="60">
        <v>4352.73574259</v>
      </c>
      <c r="M26" s="60">
        <v>4345.8608195300003</v>
      </c>
      <c r="N26" s="60">
        <v>4369.1640536499999</v>
      </c>
      <c r="O26" s="60">
        <v>4394.1568736299996</v>
      </c>
      <c r="P26" s="60">
        <v>4400.3873565800004</v>
      </c>
      <c r="Q26" s="60">
        <v>4394.9841572900004</v>
      </c>
      <c r="R26" s="60">
        <v>4400.0103329900003</v>
      </c>
      <c r="S26" s="60">
        <v>4391.1492817199996</v>
      </c>
      <c r="T26" s="60">
        <v>4369.9888546100001</v>
      </c>
      <c r="U26" s="60">
        <v>4340.4116979800001</v>
      </c>
      <c r="V26" s="60">
        <v>4338.1183589299999</v>
      </c>
      <c r="W26" s="60">
        <v>4335.0859324900002</v>
      </c>
      <c r="X26" s="60">
        <v>4383.3448429300006</v>
      </c>
      <c r="Y26" s="60">
        <v>4373.6373315500005</v>
      </c>
    </row>
    <row r="27" spans="1:25" s="61" customFormat="1" ht="15.75" x14ac:dyDescent="0.3">
      <c r="A27" s="57" t="s">
        <v>146</v>
      </c>
      <c r="B27" s="60">
        <v>4464.8428413800002</v>
      </c>
      <c r="C27" s="60">
        <v>4527.1072198500005</v>
      </c>
      <c r="D27" s="60">
        <v>4567.4823199399998</v>
      </c>
      <c r="E27" s="60">
        <v>4573.1031522000003</v>
      </c>
      <c r="F27" s="60">
        <v>4570.5628695600008</v>
      </c>
      <c r="G27" s="60">
        <v>4555.9077361</v>
      </c>
      <c r="H27" s="60">
        <v>4487.6038077399999</v>
      </c>
      <c r="I27" s="60">
        <v>4413.3706640500004</v>
      </c>
      <c r="J27" s="60">
        <v>4417.8595119800002</v>
      </c>
      <c r="K27" s="60">
        <v>4368.3143141</v>
      </c>
      <c r="L27" s="60">
        <v>4363.7827778000001</v>
      </c>
      <c r="M27" s="60">
        <v>4337.9169059900005</v>
      </c>
      <c r="N27" s="60">
        <v>4370.6507345500004</v>
      </c>
      <c r="O27" s="60">
        <v>4401.9932718700002</v>
      </c>
      <c r="P27" s="60">
        <v>4419.86276378</v>
      </c>
      <c r="Q27" s="60">
        <v>4416.6185078799999</v>
      </c>
      <c r="R27" s="60">
        <v>4405.3746251400007</v>
      </c>
      <c r="S27" s="60">
        <v>4382.1591713600001</v>
      </c>
      <c r="T27" s="60">
        <v>4365.4105329100003</v>
      </c>
      <c r="U27" s="60">
        <v>4334.6126859599999</v>
      </c>
      <c r="V27" s="60">
        <v>4354.2188412900005</v>
      </c>
      <c r="W27" s="60">
        <v>4374.8954680099996</v>
      </c>
      <c r="X27" s="60">
        <v>4413.4388844599998</v>
      </c>
      <c r="Y27" s="60">
        <v>4419.2171989199996</v>
      </c>
    </row>
    <row r="28" spans="1:25" s="61" customFormat="1" ht="15.75" x14ac:dyDescent="0.3">
      <c r="A28" s="57" t="s">
        <v>147</v>
      </c>
      <c r="B28" s="60">
        <v>4442.52533184</v>
      </c>
      <c r="C28" s="60">
        <v>4503.2931190500003</v>
      </c>
      <c r="D28" s="60">
        <v>4539.6587211000005</v>
      </c>
      <c r="E28" s="60">
        <v>4546.5009866399996</v>
      </c>
      <c r="F28" s="60">
        <v>4549.9380173600002</v>
      </c>
      <c r="G28" s="60">
        <v>4533.2988812599997</v>
      </c>
      <c r="H28" s="60">
        <v>4456.2406568900005</v>
      </c>
      <c r="I28" s="60">
        <v>4383.73633419</v>
      </c>
      <c r="J28" s="60">
        <v>4384.8564466400003</v>
      </c>
      <c r="K28" s="60">
        <v>4340.9412753699999</v>
      </c>
      <c r="L28" s="60">
        <v>4330.7108621900006</v>
      </c>
      <c r="M28" s="60">
        <v>4339.8017318900002</v>
      </c>
      <c r="N28" s="60">
        <v>4376.5194992400002</v>
      </c>
      <c r="O28" s="60">
        <v>4385.3472105700002</v>
      </c>
      <c r="P28" s="60">
        <v>4389.9017001800003</v>
      </c>
      <c r="Q28" s="60">
        <v>4406.8553183100003</v>
      </c>
      <c r="R28" s="60">
        <v>4408.8434770700005</v>
      </c>
      <c r="S28" s="60">
        <v>4372.29463708</v>
      </c>
      <c r="T28" s="60">
        <v>4346.5208163900006</v>
      </c>
      <c r="U28" s="60">
        <v>4317.1948132300004</v>
      </c>
      <c r="V28" s="60">
        <v>4316.7375910500004</v>
      </c>
      <c r="W28" s="60">
        <v>4331.8710190100001</v>
      </c>
      <c r="X28" s="60">
        <v>4371.2021607200004</v>
      </c>
      <c r="Y28" s="60">
        <v>4393.5725673100005</v>
      </c>
    </row>
    <row r="29" spans="1:25" s="61" customFormat="1" ht="15.75" x14ac:dyDescent="0.3">
      <c r="A29" s="57" t="s">
        <v>148</v>
      </c>
      <c r="B29" s="60">
        <v>4397.5642811799999</v>
      </c>
      <c r="C29" s="60">
        <v>4461.9488686200002</v>
      </c>
      <c r="D29" s="60">
        <v>4488.8777659900006</v>
      </c>
      <c r="E29" s="60">
        <v>4507.9572177000009</v>
      </c>
      <c r="F29" s="60">
        <v>4513.6747607199995</v>
      </c>
      <c r="G29" s="60">
        <v>4491.1472998600002</v>
      </c>
      <c r="H29" s="60">
        <v>4416.3432969700007</v>
      </c>
      <c r="I29" s="60">
        <v>4384.9011699299999</v>
      </c>
      <c r="J29" s="60">
        <v>4383.5895959400004</v>
      </c>
      <c r="K29" s="60">
        <v>4367.9487115100001</v>
      </c>
      <c r="L29" s="60">
        <v>4392.8499077400002</v>
      </c>
      <c r="M29" s="60">
        <v>4423.07028231</v>
      </c>
      <c r="N29" s="60">
        <v>4463.9663053200002</v>
      </c>
      <c r="O29" s="60">
        <v>4473.4097341100005</v>
      </c>
      <c r="P29" s="60">
        <v>4487.1250827200001</v>
      </c>
      <c r="Q29" s="60">
        <v>4488.5477527100002</v>
      </c>
      <c r="R29" s="60">
        <v>4500.7246938799999</v>
      </c>
      <c r="S29" s="60">
        <v>4482.0041402500001</v>
      </c>
      <c r="T29" s="60">
        <v>4418.65712807</v>
      </c>
      <c r="U29" s="60">
        <v>4381.1759804600006</v>
      </c>
      <c r="V29" s="60">
        <v>4375.0058834499996</v>
      </c>
      <c r="W29" s="60">
        <v>4400.2477286800004</v>
      </c>
      <c r="X29" s="60">
        <v>4380.5410576100003</v>
      </c>
      <c r="Y29" s="60">
        <v>4406.1624341100005</v>
      </c>
    </row>
    <row r="30" spans="1:25" s="61" customFormat="1" ht="15.75" x14ac:dyDescent="0.3">
      <c r="A30" s="57" t="s">
        <v>149</v>
      </c>
      <c r="B30" s="60">
        <v>4464.8888850000003</v>
      </c>
      <c r="C30" s="60">
        <v>4518.1923486300002</v>
      </c>
      <c r="D30" s="60">
        <v>4521.0349209600008</v>
      </c>
      <c r="E30" s="60">
        <v>4515.8608090899997</v>
      </c>
      <c r="F30" s="60">
        <v>4523.6690776200003</v>
      </c>
      <c r="G30" s="60">
        <v>4507.0983128300004</v>
      </c>
      <c r="H30" s="60">
        <v>4458.7892853499998</v>
      </c>
      <c r="I30" s="60">
        <v>4377.3565619700003</v>
      </c>
      <c r="J30" s="60">
        <v>4382.42696462</v>
      </c>
      <c r="K30" s="60">
        <v>4373.6221058900001</v>
      </c>
      <c r="L30" s="60">
        <v>4365.6222063499999</v>
      </c>
      <c r="M30" s="60">
        <v>4376.4738170199998</v>
      </c>
      <c r="N30" s="60">
        <v>4410.8974771600006</v>
      </c>
      <c r="O30" s="60">
        <v>4430.6998727700002</v>
      </c>
      <c r="P30" s="60">
        <v>4434.3652552900003</v>
      </c>
      <c r="Q30" s="60">
        <v>4446.2968435700004</v>
      </c>
      <c r="R30" s="60">
        <v>4429.6062729799996</v>
      </c>
      <c r="S30" s="60">
        <v>4409.3544805500005</v>
      </c>
      <c r="T30" s="60">
        <v>4387.39305762</v>
      </c>
      <c r="U30" s="60">
        <v>4363.2834571399999</v>
      </c>
      <c r="V30" s="60">
        <v>4367.4186862799997</v>
      </c>
      <c r="W30" s="60">
        <v>4369.6137724400005</v>
      </c>
      <c r="X30" s="60">
        <v>4420.9280406600001</v>
      </c>
      <c r="Y30" s="60">
        <v>4462.2584916400001</v>
      </c>
    </row>
    <row r="31" spans="1:25" s="61" customFormat="1" ht="15.75" x14ac:dyDescent="0.3">
      <c r="A31" s="57" t="s">
        <v>150</v>
      </c>
      <c r="B31" s="60">
        <v>4302.37303101</v>
      </c>
      <c r="C31" s="60">
        <v>4355.1435002400003</v>
      </c>
      <c r="D31" s="60">
        <v>4384.2572385399999</v>
      </c>
      <c r="E31" s="60">
        <v>4388.4720581500005</v>
      </c>
      <c r="F31" s="60">
        <v>4407.90485911</v>
      </c>
      <c r="G31" s="60">
        <v>4384.8425096199999</v>
      </c>
      <c r="H31" s="60">
        <v>4380.6916665500003</v>
      </c>
      <c r="I31" s="60">
        <v>4362.0460877400001</v>
      </c>
      <c r="J31" s="60">
        <v>4313.4406248100004</v>
      </c>
      <c r="K31" s="60">
        <v>4243.8739847899997</v>
      </c>
      <c r="L31" s="60">
        <v>4192.4352472</v>
      </c>
      <c r="M31" s="60">
        <v>4179.1001029600002</v>
      </c>
      <c r="N31" s="60">
        <v>4215.3216882400002</v>
      </c>
      <c r="O31" s="60">
        <v>4188.1815770100002</v>
      </c>
      <c r="P31" s="60">
        <v>4205.9273516399999</v>
      </c>
      <c r="Q31" s="60">
        <v>4213.4413338600007</v>
      </c>
      <c r="R31" s="60">
        <v>4268.52627622</v>
      </c>
      <c r="S31" s="60">
        <v>4229.4071573600004</v>
      </c>
      <c r="T31" s="60">
        <v>4219.4789706400006</v>
      </c>
      <c r="U31" s="60">
        <v>4207.21164847</v>
      </c>
      <c r="V31" s="60">
        <v>4173.1326087500001</v>
      </c>
      <c r="W31" s="60">
        <v>4186.79029059</v>
      </c>
      <c r="X31" s="60">
        <v>4227.0869339800001</v>
      </c>
      <c r="Y31" s="60">
        <v>4254.3704327400001</v>
      </c>
    </row>
    <row r="32" spans="1:25" s="61" customFormat="1" ht="15.75" x14ac:dyDescent="0.3">
      <c r="A32" s="57" t="s">
        <v>151</v>
      </c>
      <c r="B32" s="60">
        <v>4299.6643310199997</v>
      </c>
      <c r="C32" s="60">
        <v>4333.40472993</v>
      </c>
      <c r="D32" s="60">
        <v>4403.4379764000005</v>
      </c>
      <c r="E32" s="60">
        <v>4403.96930797</v>
      </c>
      <c r="F32" s="60">
        <v>4406.14465346</v>
      </c>
      <c r="G32" s="60">
        <v>4400.6057988499997</v>
      </c>
      <c r="H32" s="60">
        <v>4388.2017058600004</v>
      </c>
      <c r="I32" s="60">
        <v>4340.84995325</v>
      </c>
      <c r="J32" s="60">
        <v>4333.7506413800002</v>
      </c>
      <c r="K32" s="60">
        <v>4265.3052993700003</v>
      </c>
      <c r="L32" s="60">
        <v>4229.1194097400003</v>
      </c>
      <c r="M32" s="60">
        <v>4224.45314014</v>
      </c>
      <c r="N32" s="60">
        <v>4245.8431120700006</v>
      </c>
      <c r="O32" s="60">
        <v>4269.6023500600004</v>
      </c>
      <c r="P32" s="60">
        <v>4269.8957486199997</v>
      </c>
      <c r="Q32" s="60">
        <v>4274.9260419299999</v>
      </c>
      <c r="R32" s="60">
        <v>4279.3267788000003</v>
      </c>
      <c r="S32" s="60">
        <v>4259.2189795600007</v>
      </c>
      <c r="T32" s="60">
        <v>4248.7286244300003</v>
      </c>
      <c r="U32" s="60">
        <v>4214.8244893199999</v>
      </c>
      <c r="V32" s="60">
        <v>4216.7172884700003</v>
      </c>
      <c r="W32" s="60">
        <v>4220.1150066800001</v>
      </c>
      <c r="X32" s="60">
        <v>4267.5431050300003</v>
      </c>
      <c r="Y32" s="60">
        <v>4323.1024310700004</v>
      </c>
    </row>
    <row r="33" spans="1:28" s="61" customFormat="1" ht="15.75" x14ac:dyDescent="0.3">
      <c r="A33" s="57" t="s">
        <v>152</v>
      </c>
      <c r="B33" s="60">
        <v>4324.2509135199998</v>
      </c>
      <c r="C33" s="60">
        <v>4372.9369977599999</v>
      </c>
      <c r="D33" s="60">
        <v>4396.3843237500005</v>
      </c>
      <c r="E33" s="60">
        <v>4411.6949359999999</v>
      </c>
      <c r="F33" s="60">
        <v>4398.58035836</v>
      </c>
      <c r="G33" s="60">
        <v>4388.2774847199998</v>
      </c>
      <c r="H33" s="60">
        <v>4424.7087195900003</v>
      </c>
      <c r="I33" s="60">
        <v>4319.6147725800001</v>
      </c>
      <c r="J33" s="60">
        <v>4314.4450754500003</v>
      </c>
      <c r="K33" s="60">
        <v>4281.7745907500002</v>
      </c>
      <c r="L33" s="60">
        <v>4270.0594848999999</v>
      </c>
      <c r="M33" s="60">
        <v>4292.0086312800004</v>
      </c>
      <c r="N33" s="60">
        <v>4329.7817427800001</v>
      </c>
      <c r="O33" s="60">
        <v>4360.5206606400006</v>
      </c>
      <c r="P33" s="60">
        <v>4362.3302102200005</v>
      </c>
      <c r="Q33" s="60">
        <v>4376.5776266000003</v>
      </c>
      <c r="R33" s="60">
        <v>4377.0246419200002</v>
      </c>
      <c r="S33" s="60">
        <v>4351.5771388399999</v>
      </c>
      <c r="T33" s="60">
        <v>4323.5580291200004</v>
      </c>
      <c r="U33" s="60">
        <v>4282.7890606199999</v>
      </c>
      <c r="V33" s="60">
        <v>4270.38635264</v>
      </c>
      <c r="W33" s="60">
        <v>4274.8362780400003</v>
      </c>
      <c r="X33" s="60">
        <v>4314.74616109</v>
      </c>
      <c r="Y33" s="60">
        <v>4353.0667953499997</v>
      </c>
    </row>
    <row r="34" spans="1:28" s="61" customFormat="1" ht="15.75" x14ac:dyDescent="0.3">
      <c r="A34" s="57" t="s">
        <v>153</v>
      </c>
      <c r="B34" s="60">
        <v>4269.56770959</v>
      </c>
      <c r="C34" s="60">
        <v>4314.80533156</v>
      </c>
      <c r="D34" s="60">
        <v>4346.1375967599997</v>
      </c>
      <c r="E34" s="60">
        <v>4349.1445904600005</v>
      </c>
      <c r="F34" s="60">
        <v>4318.8051366700001</v>
      </c>
      <c r="G34" s="60">
        <v>4321.8117225700007</v>
      </c>
      <c r="H34" s="60">
        <v>4259.2806369899999</v>
      </c>
      <c r="I34" s="60">
        <v>4197.3296472800002</v>
      </c>
      <c r="J34" s="60">
        <v>4196.1897752700006</v>
      </c>
      <c r="K34" s="60">
        <v>4179.5284922400006</v>
      </c>
      <c r="L34" s="60">
        <v>4187.2691481100001</v>
      </c>
      <c r="M34" s="60">
        <v>4233.2318063100001</v>
      </c>
      <c r="N34" s="60">
        <v>4265.9508246000005</v>
      </c>
      <c r="O34" s="60">
        <v>4342.11789305</v>
      </c>
      <c r="P34" s="60">
        <v>4348.4421533200002</v>
      </c>
      <c r="Q34" s="60">
        <v>4398.9189136900004</v>
      </c>
      <c r="R34" s="60">
        <v>4385.1603534799997</v>
      </c>
      <c r="S34" s="60">
        <v>4350.4070855999998</v>
      </c>
      <c r="T34" s="60">
        <v>4321.4742189500002</v>
      </c>
      <c r="U34" s="60">
        <v>4295.1638707000002</v>
      </c>
      <c r="V34" s="60">
        <v>4291.2768756599999</v>
      </c>
      <c r="W34" s="60">
        <v>4251.2077724500004</v>
      </c>
      <c r="X34" s="60">
        <v>4359.6437704500004</v>
      </c>
      <c r="Y34" s="60">
        <v>4340.3209660900002</v>
      </c>
    </row>
    <row r="35" spans="1:28" s="61" customFormat="1" ht="15.75" x14ac:dyDescent="0.3">
      <c r="A35" s="57" t="s">
        <v>154</v>
      </c>
      <c r="B35" s="60">
        <v>4461.56216503</v>
      </c>
      <c r="C35" s="60">
        <v>4496.9118816200007</v>
      </c>
      <c r="D35" s="60">
        <v>4577.73268164</v>
      </c>
      <c r="E35" s="60">
        <v>4603.3927375200001</v>
      </c>
      <c r="F35" s="60">
        <v>4636.4110271900008</v>
      </c>
      <c r="G35" s="60">
        <v>4581.5020424499999</v>
      </c>
      <c r="H35" s="60">
        <v>4502.3494301500004</v>
      </c>
      <c r="I35" s="60">
        <v>4493.4695404699996</v>
      </c>
      <c r="J35" s="60">
        <v>4481.4365570300006</v>
      </c>
      <c r="K35" s="60">
        <v>4453.4433577899999</v>
      </c>
      <c r="L35" s="60">
        <v>4437.15714983</v>
      </c>
      <c r="M35" s="60">
        <v>4405.3139790300002</v>
      </c>
      <c r="N35" s="60">
        <v>4553.7076083600004</v>
      </c>
      <c r="O35" s="60">
        <v>4540.97863125</v>
      </c>
      <c r="P35" s="60">
        <v>4523.1322908500006</v>
      </c>
      <c r="Q35" s="60">
        <v>4566.5669429600002</v>
      </c>
      <c r="R35" s="60">
        <v>4557.4656188299996</v>
      </c>
      <c r="S35" s="60">
        <v>4510.2515780600006</v>
      </c>
      <c r="T35" s="60">
        <v>4524.37511318</v>
      </c>
      <c r="U35" s="60">
        <v>4451.2450195300007</v>
      </c>
      <c r="V35" s="60">
        <v>4428.7760036400005</v>
      </c>
      <c r="W35" s="60">
        <v>4366.55433756</v>
      </c>
      <c r="X35" s="60">
        <v>4426.7046126900004</v>
      </c>
      <c r="Y35" s="60">
        <v>4478.6041849200001</v>
      </c>
    </row>
    <row r="36" spans="1:28" s="61" customFormat="1" ht="15.75" x14ac:dyDescent="0.3">
      <c r="A36" s="57" t="s">
        <v>155</v>
      </c>
      <c r="B36" s="60">
        <v>4607.2414197600001</v>
      </c>
      <c r="C36" s="60">
        <v>4641.2251103199997</v>
      </c>
      <c r="D36" s="60">
        <v>4705.5896783900007</v>
      </c>
      <c r="E36" s="60">
        <v>4707.0108200900004</v>
      </c>
      <c r="F36" s="60">
        <v>4806.3202677099998</v>
      </c>
      <c r="G36" s="60">
        <v>4630.9458052999998</v>
      </c>
      <c r="H36" s="60">
        <v>4565.8083670899996</v>
      </c>
      <c r="I36" s="60">
        <v>4564.6191375300004</v>
      </c>
      <c r="J36" s="60">
        <v>4516.2467522500001</v>
      </c>
      <c r="K36" s="60">
        <v>4487.6654822300006</v>
      </c>
      <c r="L36" s="60">
        <v>4432.69601238</v>
      </c>
      <c r="M36" s="60">
        <v>4499.4758671199997</v>
      </c>
      <c r="N36" s="60">
        <v>4454.3949741800006</v>
      </c>
      <c r="O36" s="60">
        <v>4467.5417736300005</v>
      </c>
      <c r="P36" s="60">
        <v>4512.0843862599995</v>
      </c>
      <c r="Q36" s="60">
        <v>4556.8820843900003</v>
      </c>
      <c r="R36" s="60">
        <v>4540.4270135900006</v>
      </c>
      <c r="S36" s="60">
        <v>4559.06244195</v>
      </c>
      <c r="T36" s="60">
        <v>4415.3664851399999</v>
      </c>
      <c r="U36" s="60">
        <v>4378.5697237900004</v>
      </c>
      <c r="V36" s="60">
        <v>4357.5156289400002</v>
      </c>
      <c r="W36" s="60">
        <v>4444.7942184500007</v>
      </c>
      <c r="X36" s="60">
        <v>4439.8221163199996</v>
      </c>
      <c r="Y36" s="60">
        <v>4496.0996702299999</v>
      </c>
    </row>
    <row r="37" spans="1:28" s="61" customFormat="1" ht="15.75" x14ac:dyDescent="0.3">
      <c r="A37" s="57" t="s">
        <v>156</v>
      </c>
      <c r="B37" s="60">
        <v>4589.3958916200008</v>
      </c>
      <c r="C37" s="60">
        <v>4642.5235546799995</v>
      </c>
      <c r="D37" s="60">
        <v>4640.4387353399998</v>
      </c>
      <c r="E37" s="60">
        <v>4659.0214705800008</v>
      </c>
      <c r="F37" s="60">
        <v>4659.48482917</v>
      </c>
      <c r="G37" s="60">
        <v>4661.2490128600002</v>
      </c>
      <c r="H37" s="60">
        <v>4614.2334621500004</v>
      </c>
      <c r="I37" s="60">
        <v>4572.7945854200007</v>
      </c>
      <c r="J37" s="60">
        <v>4539.1876705300001</v>
      </c>
      <c r="K37" s="60">
        <v>4493.4633719000003</v>
      </c>
      <c r="L37" s="60">
        <v>4436.3304746800004</v>
      </c>
      <c r="M37" s="60">
        <v>4456.8421111200005</v>
      </c>
      <c r="N37" s="60">
        <v>4442.4957434300004</v>
      </c>
      <c r="O37" s="60">
        <v>4503.87702919</v>
      </c>
      <c r="P37" s="60">
        <v>4459.94752298</v>
      </c>
      <c r="Q37" s="60">
        <v>4479.8352100600005</v>
      </c>
      <c r="R37" s="60">
        <v>4474.0981222600003</v>
      </c>
      <c r="S37" s="60">
        <v>4402.5711445899997</v>
      </c>
      <c r="T37" s="60">
        <v>4442.1747505500007</v>
      </c>
      <c r="U37" s="60">
        <v>4425.0171095000005</v>
      </c>
      <c r="V37" s="60">
        <v>4412.07914669</v>
      </c>
      <c r="W37" s="60">
        <v>4415.0858118699998</v>
      </c>
      <c r="X37" s="60">
        <v>4473.8701453200001</v>
      </c>
      <c r="Y37" s="60">
        <v>4435.8268446900001</v>
      </c>
    </row>
    <row r="38" spans="1:28" s="61" customFormat="1" ht="15.75" x14ac:dyDescent="0.3">
      <c r="A38" s="57" t="s">
        <v>157</v>
      </c>
      <c r="B38" s="60">
        <v>4416.4513220899998</v>
      </c>
      <c r="C38" s="60">
        <v>4463.6509341300007</v>
      </c>
      <c r="D38" s="60">
        <v>4491.9609728600008</v>
      </c>
      <c r="E38" s="60">
        <v>4498.8474758700004</v>
      </c>
      <c r="F38" s="60">
        <v>4492.8853544600006</v>
      </c>
      <c r="G38" s="60">
        <v>4499.7352080999999</v>
      </c>
      <c r="H38" s="60">
        <v>4480.3631594799999</v>
      </c>
      <c r="I38" s="60">
        <v>4417.96434778</v>
      </c>
      <c r="J38" s="60">
        <v>4352.5204501099997</v>
      </c>
      <c r="K38" s="60">
        <v>4279.60505689</v>
      </c>
      <c r="L38" s="60">
        <v>4253.8895520599999</v>
      </c>
      <c r="M38" s="60">
        <v>4236.3910725700007</v>
      </c>
      <c r="N38" s="60">
        <v>4277.4736432899999</v>
      </c>
      <c r="O38" s="60">
        <v>4327.9925912899998</v>
      </c>
      <c r="P38" s="60">
        <v>4349.4097753599999</v>
      </c>
      <c r="Q38" s="60">
        <v>4370.7073009900005</v>
      </c>
      <c r="R38" s="60">
        <v>4344.7223404100005</v>
      </c>
      <c r="S38" s="60">
        <v>4341.6436477200004</v>
      </c>
      <c r="T38" s="60">
        <v>4274.0129030300004</v>
      </c>
      <c r="U38" s="60">
        <v>4278.6518993500003</v>
      </c>
      <c r="V38" s="60">
        <v>4254.2955773600006</v>
      </c>
      <c r="W38" s="60">
        <v>4257.2294989299999</v>
      </c>
      <c r="X38" s="60">
        <v>4263.0069732000002</v>
      </c>
      <c r="Y38" s="60">
        <v>4388.3908863400002</v>
      </c>
    </row>
    <row r="39" spans="1:28" s="61" customFormat="1" ht="15.75" x14ac:dyDescent="0.3">
      <c r="A39" s="57" t="s">
        <v>158</v>
      </c>
      <c r="B39" s="60">
        <v>4444.28563897</v>
      </c>
      <c r="C39" s="60">
        <v>4496.7446827700005</v>
      </c>
      <c r="D39" s="60">
        <v>4524.2194579900006</v>
      </c>
      <c r="E39" s="60">
        <v>4518.2101278500004</v>
      </c>
      <c r="F39" s="60">
        <v>4529.2247292100001</v>
      </c>
      <c r="G39" s="60">
        <v>4517.03461169</v>
      </c>
      <c r="H39" s="60">
        <v>4502.5198418700002</v>
      </c>
      <c r="I39" s="60">
        <v>4471.0411433299996</v>
      </c>
      <c r="J39" s="60">
        <v>4431.9630972699997</v>
      </c>
      <c r="K39" s="60">
        <v>4361.7859836000007</v>
      </c>
      <c r="L39" s="60">
        <v>4333.0218993199996</v>
      </c>
      <c r="M39" s="60">
        <v>4337.1751049800005</v>
      </c>
      <c r="N39" s="60">
        <v>4378.3945531700001</v>
      </c>
      <c r="O39" s="60">
        <v>4421.4837167799997</v>
      </c>
      <c r="P39" s="60">
        <v>4438.8444927099999</v>
      </c>
      <c r="Q39" s="60">
        <v>4453.4894546100004</v>
      </c>
      <c r="R39" s="60">
        <v>4434.5450657600004</v>
      </c>
      <c r="S39" s="60">
        <v>4408.93205622</v>
      </c>
      <c r="T39" s="60">
        <v>4384.8327930800006</v>
      </c>
      <c r="U39" s="60">
        <v>4343.2866036900004</v>
      </c>
      <c r="V39" s="60">
        <v>4306.34586863</v>
      </c>
      <c r="W39" s="60">
        <v>4321.0131405499997</v>
      </c>
      <c r="X39" s="60">
        <v>4346.5551044200001</v>
      </c>
      <c r="Y39" s="60">
        <v>4403.2640918800007</v>
      </c>
    </row>
    <row r="40" spans="1:28" s="61" customFormat="1" ht="15.75" x14ac:dyDescent="0.3">
      <c r="A40" s="57" t="s">
        <v>159</v>
      </c>
      <c r="B40" s="60">
        <v>4433.9113589999997</v>
      </c>
      <c r="C40" s="60">
        <v>4447.8558912300005</v>
      </c>
      <c r="D40" s="60">
        <v>4480.73117791</v>
      </c>
      <c r="E40" s="60">
        <v>4481.5842536199998</v>
      </c>
      <c r="F40" s="60">
        <v>4500.8954562500003</v>
      </c>
      <c r="G40" s="60">
        <v>4473.3294526600002</v>
      </c>
      <c r="H40" s="60">
        <v>4481.4443912799998</v>
      </c>
      <c r="I40" s="60">
        <v>4349.3352016099998</v>
      </c>
      <c r="J40" s="60">
        <v>4361.0620097400006</v>
      </c>
      <c r="K40" s="60">
        <v>4354.0008255299999</v>
      </c>
      <c r="L40" s="60">
        <v>4350.7705313000006</v>
      </c>
      <c r="M40" s="60">
        <v>4358.2448246399999</v>
      </c>
      <c r="N40" s="60">
        <v>4382.5252843799999</v>
      </c>
      <c r="O40" s="60">
        <v>4419.5409809399998</v>
      </c>
      <c r="P40" s="60">
        <v>4430.5537613699998</v>
      </c>
      <c r="Q40" s="60">
        <v>4430.4601886</v>
      </c>
      <c r="R40" s="60">
        <v>4408.3529042500004</v>
      </c>
      <c r="S40" s="60">
        <v>4410.7111639699997</v>
      </c>
      <c r="T40" s="60">
        <v>4400.1003166500004</v>
      </c>
      <c r="U40" s="60">
        <v>4336.6982969300007</v>
      </c>
      <c r="V40" s="60">
        <v>4269.3174589999999</v>
      </c>
      <c r="W40" s="60">
        <v>4292.0307131600002</v>
      </c>
      <c r="X40" s="60">
        <v>4340.6389996500002</v>
      </c>
      <c r="Y40" s="60">
        <v>4359.1040605400003</v>
      </c>
    </row>
    <row r="41" spans="1:28" s="61" customFormat="1" ht="15.75" x14ac:dyDescent="0.3">
      <c r="A41" s="57" t="s">
        <v>160</v>
      </c>
      <c r="B41" s="60">
        <v>4272.5958094500002</v>
      </c>
      <c r="C41" s="60">
        <v>4310.45895991</v>
      </c>
      <c r="D41" s="60">
        <v>4363.8509778799998</v>
      </c>
      <c r="E41" s="60">
        <v>4380.3585648799999</v>
      </c>
      <c r="F41" s="60">
        <v>4376.4042184400005</v>
      </c>
      <c r="G41" s="60">
        <v>4370.9292349300003</v>
      </c>
      <c r="H41" s="60">
        <v>4296.8065350699999</v>
      </c>
      <c r="I41" s="60">
        <v>4237.1967838099999</v>
      </c>
      <c r="J41" s="60">
        <v>4264.2334663000001</v>
      </c>
      <c r="K41" s="60">
        <v>4240.8041704000007</v>
      </c>
      <c r="L41" s="60">
        <v>4238.8760088700001</v>
      </c>
      <c r="M41" s="60">
        <v>4219.5924348400004</v>
      </c>
      <c r="N41" s="60">
        <v>4227.8157237699997</v>
      </c>
      <c r="O41" s="60">
        <v>4249.3886482400003</v>
      </c>
      <c r="P41" s="60">
        <v>4262.3782334799998</v>
      </c>
      <c r="Q41" s="60">
        <v>4276.4519882200002</v>
      </c>
      <c r="R41" s="60">
        <v>4272.9726479199999</v>
      </c>
      <c r="S41" s="60">
        <v>4264.3275809799998</v>
      </c>
      <c r="T41" s="60">
        <v>4244.1275760999997</v>
      </c>
      <c r="U41" s="60">
        <v>4191.8005958100002</v>
      </c>
      <c r="V41" s="60">
        <v>4187.8801990499996</v>
      </c>
      <c r="W41" s="60">
        <v>4190.4203738400001</v>
      </c>
      <c r="X41" s="60">
        <v>4221.7134101700003</v>
      </c>
      <c r="Y41" s="60">
        <v>4259.8101194800001</v>
      </c>
    </row>
    <row r="42" spans="1:28" s="61" customFormat="1" ht="15.75" x14ac:dyDescent="0.3">
      <c r="A42" s="57" t="s">
        <v>161</v>
      </c>
      <c r="B42" s="60">
        <v>4287.9685141600003</v>
      </c>
      <c r="C42" s="60">
        <v>4332.9312219900003</v>
      </c>
      <c r="D42" s="60">
        <v>4354.2419309400002</v>
      </c>
      <c r="E42" s="60">
        <v>4347.3740900399998</v>
      </c>
      <c r="F42" s="60">
        <v>4367.1431011700006</v>
      </c>
      <c r="G42" s="60">
        <v>4332.9523199300002</v>
      </c>
      <c r="H42" s="60">
        <v>4285.9026394800003</v>
      </c>
      <c r="I42" s="60">
        <v>4266.0701256700004</v>
      </c>
      <c r="J42" s="60">
        <v>4264.3049968200003</v>
      </c>
      <c r="K42" s="60">
        <v>4248.8981125999999</v>
      </c>
      <c r="L42" s="60">
        <v>4323.4393618800004</v>
      </c>
      <c r="M42" s="60">
        <v>4355.1783308600006</v>
      </c>
      <c r="N42" s="60">
        <v>4417.6055152899999</v>
      </c>
      <c r="O42" s="60">
        <v>4425.9289091099999</v>
      </c>
      <c r="P42" s="60">
        <v>4373.9700611999997</v>
      </c>
      <c r="Q42" s="60">
        <v>4356.7708280500001</v>
      </c>
      <c r="R42" s="60">
        <v>4351.39692801</v>
      </c>
      <c r="S42" s="60">
        <v>4344.3006674200005</v>
      </c>
      <c r="T42" s="60">
        <v>4291.3055377000001</v>
      </c>
      <c r="U42" s="60">
        <v>4240.3713714599999</v>
      </c>
      <c r="V42" s="60">
        <v>4204.3317924100002</v>
      </c>
      <c r="W42" s="60">
        <v>4203.8131519899998</v>
      </c>
      <c r="X42" s="60">
        <v>4231.72308806</v>
      </c>
      <c r="Y42" s="60">
        <v>4231.9011917400003</v>
      </c>
    </row>
    <row r="43" spans="1:28" s="61" customFormat="1" ht="15.75" x14ac:dyDescent="0.3">
      <c r="A43" s="57" t="s">
        <v>162</v>
      </c>
      <c r="B43" s="60">
        <v>4172.9718175500002</v>
      </c>
      <c r="C43" s="60">
        <v>4244.2381717799999</v>
      </c>
      <c r="D43" s="60">
        <v>4253.3703835300003</v>
      </c>
      <c r="E43" s="60">
        <v>4251.45170745</v>
      </c>
      <c r="F43" s="60">
        <v>4250.1889936000007</v>
      </c>
      <c r="G43" s="60">
        <v>4210.6150206700004</v>
      </c>
      <c r="H43" s="60">
        <v>4199.4392480799997</v>
      </c>
      <c r="I43" s="60">
        <v>4143.2809068100005</v>
      </c>
      <c r="J43" s="60">
        <v>4109.3860751100001</v>
      </c>
      <c r="K43" s="60">
        <v>4077.2651642500005</v>
      </c>
      <c r="L43" s="60">
        <v>4085.9681642200003</v>
      </c>
      <c r="M43" s="60">
        <v>4125.6711797200005</v>
      </c>
      <c r="N43" s="60">
        <v>4163.7390702100001</v>
      </c>
      <c r="O43" s="60">
        <v>4189.9155278100006</v>
      </c>
      <c r="P43" s="60">
        <v>4206.0298311200004</v>
      </c>
      <c r="Q43" s="60">
        <v>4212.9323746099999</v>
      </c>
      <c r="R43" s="60">
        <v>4211.1923168000003</v>
      </c>
      <c r="S43" s="60">
        <v>4184.5425027600004</v>
      </c>
      <c r="T43" s="60">
        <v>4141.6063808700001</v>
      </c>
      <c r="U43" s="60">
        <v>4132.0649062700004</v>
      </c>
      <c r="V43" s="60">
        <v>4094.3021269400001</v>
      </c>
      <c r="W43" s="60">
        <v>4089.5540044099998</v>
      </c>
      <c r="X43" s="60">
        <v>4119.9879624200003</v>
      </c>
      <c r="Y43" s="60">
        <v>4158.2926078700002</v>
      </c>
    </row>
    <row r="44" spans="1:28" s="61" customFormat="1" ht="15.75" x14ac:dyDescent="0.3">
      <c r="A44" s="57" t="s">
        <v>163</v>
      </c>
      <c r="B44" s="60">
        <v>4235.1057239399997</v>
      </c>
      <c r="C44" s="60">
        <v>4185.80047448</v>
      </c>
      <c r="D44" s="60">
        <v>4298.8679485100001</v>
      </c>
      <c r="E44" s="60">
        <v>4292.7113754100001</v>
      </c>
      <c r="F44" s="60">
        <v>4298.2026746199999</v>
      </c>
      <c r="G44" s="60">
        <v>4279.3126397599999</v>
      </c>
      <c r="H44" s="60">
        <v>4267.1021149500002</v>
      </c>
      <c r="I44" s="60">
        <v>4192.3205688100006</v>
      </c>
      <c r="J44" s="60">
        <v>4175.8954927000004</v>
      </c>
      <c r="K44" s="60">
        <v>4142.5932220900004</v>
      </c>
      <c r="L44" s="60">
        <v>4112.5984038100005</v>
      </c>
      <c r="M44" s="60">
        <v>4101.7663714600003</v>
      </c>
      <c r="N44" s="60">
        <v>4145.8685398400003</v>
      </c>
      <c r="O44" s="60">
        <v>4175.3310851900005</v>
      </c>
      <c r="P44" s="60">
        <v>4193.8782391100003</v>
      </c>
      <c r="Q44" s="60">
        <v>4189.2405852900001</v>
      </c>
      <c r="R44" s="60">
        <v>4175.4018458</v>
      </c>
      <c r="S44" s="60">
        <v>4156.1233817000002</v>
      </c>
      <c r="T44" s="60">
        <v>4121.6224441499999</v>
      </c>
      <c r="U44" s="60">
        <v>4101.3327932499997</v>
      </c>
      <c r="V44" s="60">
        <v>4065.7204279799998</v>
      </c>
      <c r="W44" s="60">
        <v>4062.3615470499999</v>
      </c>
      <c r="X44" s="60">
        <v>4104.2053192500007</v>
      </c>
      <c r="Y44" s="60">
        <v>4088.8189898500004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133</v>
      </c>
      <c r="B48" s="58">
        <v>4673.9629161600005</v>
      </c>
      <c r="C48" s="58">
        <v>4730.9842887499999</v>
      </c>
      <c r="D48" s="58">
        <v>4752.2101179900001</v>
      </c>
      <c r="E48" s="58">
        <v>4749.1184503000004</v>
      </c>
      <c r="F48" s="58">
        <v>4748.4203888299999</v>
      </c>
      <c r="G48" s="58">
        <v>4722.8083217399999</v>
      </c>
      <c r="H48" s="58">
        <v>4688.9209114099995</v>
      </c>
      <c r="I48" s="58">
        <v>4636.8477234000002</v>
      </c>
      <c r="J48" s="58">
        <v>4634.26105362</v>
      </c>
      <c r="K48" s="58">
        <v>4557.0325908499999</v>
      </c>
      <c r="L48" s="58">
        <v>4566.2752397300001</v>
      </c>
      <c r="M48" s="58">
        <v>4577.3805572700003</v>
      </c>
      <c r="N48" s="58">
        <v>4609.4176791</v>
      </c>
      <c r="O48" s="58">
        <v>4621.8746819400003</v>
      </c>
      <c r="P48" s="58">
        <v>4634.2946096900005</v>
      </c>
      <c r="Q48" s="58">
        <v>4609.6797801100001</v>
      </c>
      <c r="R48" s="58">
        <v>4615.4871218099997</v>
      </c>
      <c r="S48" s="58">
        <v>4584.1965607500006</v>
      </c>
      <c r="T48" s="58">
        <v>4578.6728283800003</v>
      </c>
      <c r="U48" s="58">
        <v>4592.4821843</v>
      </c>
      <c r="V48" s="58">
        <v>4594.0613756800003</v>
      </c>
      <c r="W48" s="58">
        <v>4616.3493802200001</v>
      </c>
      <c r="X48" s="58">
        <v>4629.7413450700005</v>
      </c>
      <c r="Y48" s="58">
        <v>4668.1727400500004</v>
      </c>
    </row>
    <row r="49" spans="1:25" s="61" customFormat="1" ht="15.75" x14ac:dyDescent="0.3">
      <c r="A49" s="59" t="s">
        <v>134</v>
      </c>
      <c r="B49" s="60">
        <v>4637.3532028200007</v>
      </c>
      <c r="C49" s="60">
        <v>4618.2183001499998</v>
      </c>
      <c r="D49" s="60">
        <v>4639.7737152999998</v>
      </c>
      <c r="E49" s="60">
        <v>4651.9765391499996</v>
      </c>
      <c r="F49" s="60">
        <v>4654.4327757600004</v>
      </c>
      <c r="G49" s="60">
        <v>4625.99381954</v>
      </c>
      <c r="H49" s="60">
        <v>4520.9479724100001</v>
      </c>
      <c r="I49" s="60">
        <v>4474.8453066000002</v>
      </c>
      <c r="J49" s="60">
        <v>4452.9555201800003</v>
      </c>
      <c r="K49" s="60">
        <v>4470.3367941500001</v>
      </c>
      <c r="L49" s="60">
        <v>4466.76187097</v>
      </c>
      <c r="M49" s="60">
        <v>4470.0052462399999</v>
      </c>
      <c r="N49" s="60">
        <v>4494.6806948000003</v>
      </c>
      <c r="O49" s="60">
        <v>4539.3192111099997</v>
      </c>
      <c r="P49" s="60">
        <v>4555.4587376099998</v>
      </c>
      <c r="Q49" s="60">
        <v>4559.0576594300001</v>
      </c>
      <c r="R49" s="60">
        <v>4565.64085806</v>
      </c>
      <c r="S49" s="60">
        <v>4558.3629481300004</v>
      </c>
      <c r="T49" s="60">
        <v>4514.13320656</v>
      </c>
      <c r="U49" s="60">
        <v>4452.0454288700003</v>
      </c>
      <c r="V49" s="60">
        <v>4445.0488969199996</v>
      </c>
      <c r="W49" s="60">
        <v>4454.8032328700001</v>
      </c>
      <c r="X49" s="60">
        <v>4477.8999516200001</v>
      </c>
      <c r="Y49" s="60">
        <v>4531.6467239100002</v>
      </c>
    </row>
    <row r="50" spans="1:25" s="61" customFormat="1" ht="15.75" x14ac:dyDescent="0.3">
      <c r="A50" s="59" t="s">
        <v>135</v>
      </c>
      <c r="B50" s="60">
        <v>4559.5290406900003</v>
      </c>
      <c r="C50" s="60">
        <v>4561.6448973300003</v>
      </c>
      <c r="D50" s="60">
        <v>4586.6127866000006</v>
      </c>
      <c r="E50" s="60">
        <v>4583.9349252900001</v>
      </c>
      <c r="F50" s="60">
        <v>4571.2702066399997</v>
      </c>
      <c r="G50" s="60">
        <v>4560.4085644099996</v>
      </c>
      <c r="H50" s="60">
        <v>4550.4874300900001</v>
      </c>
      <c r="I50" s="60">
        <v>4471.40922933</v>
      </c>
      <c r="J50" s="60">
        <v>4482.1628447800003</v>
      </c>
      <c r="K50" s="60">
        <v>4459.4759084500001</v>
      </c>
      <c r="L50" s="60">
        <v>4437.5346181200002</v>
      </c>
      <c r="M50" s="60">
        <v>4444.7070620300001</v>
      </c>
      <c r="N50" s="60">
        <v>4468.8844020800007</v>
      </c>
      <c r="O50" s="60">
        <v>4539.04929266</v>
      </c>
      <c r="P50" s="60">
        <v>4562.3209856800004</v>
      </c>
      <c r="Q50" s="60">
        <v>4513.7729727900005</v>
      </c>
      <c r="R50" s="60">
        <v>4570.7677337000005</v>
      </c>
      <c r="S50" s="60">
        <v>4510.07482377</v>
      </c>
      <c r="T50" s="60">
        <v>4479.4060580900004</v>
      </c>
      <c r="U50" s="60">
        <v>4442.1148078599999</v>
      </c>
      <c r="V50" s="60">
        <v>4450.6194707900004</v>
      </c>
      <c r="W50" s="60">
        <v>4446.7796921500003</v>
      </c>
      <c r="X50" s="60">
        <v>4477.4382109400003</v>
      </c>
      <c r="Y50" s="60">
        <v>4553.9848144300004</v>
      </c>
    </row>
    <row r="51" spans="1:25" s="61" customFormat="1" ht="15.75" x14ac:dyDescent="0.3">
      <c r="A51" s="59" t="s">
        <v>136</v>
      </c>
      <c r="B51" s="60">
        <v>4491.6849293599998</v>
      </c>
      <c r="C51" s="60">
        <v>4527.4109604900004</v>
      </c>
      <c r="D51" s="60">
        <v>4539.1581925999999</v>
      </c>
      <c r="E51" s="60">
        <v>4539.0498145600004</v>
      </c>
      <c r="F51" s="60">
        <v>4523.5397060400001</v>
      </c>
      <c r="G51" s="60">
        <v>4500.6522653600005</v>
      </c>
      <c r="H51" s="60">
        <v>4448.6478090300006</v>
      </c>
      <c r="I51" s="60">
        <v>4381.9748699600004</v>
      </c>
      <c r="J51" s="60">
        <v>4364.57672731</v>
      </c>
      <c r="K51" s="60">
        <v>4354.1434186699998</v>
      </c>
      <c r="L51" s="60">
        <v>4363.6494548600003</v>
      </c>
      <c r="M51" s="60">
        <v>4376.3137160000006</v>
      </c>
      <c r="N51" s="60">
        <v>4413.1681634100005</v>
      </c>
      <c r="O51" s="60">
        <v>4439.3923585499997</v>
      </c>
      <c r="P51" s="60">
        <v>4452.3669689899998</v>
      </c>
      <c r="Q51" s="60">
        <v>4458.0508347800005</v>
      </c>
      <c r="R51" s="60">
        <v>4461.4330781200006</v>
      </c>
      <c r="S51" s="60">
        <v>4423.4493782899999</v>
      </c>
      <c r="T51" s="60">
        <v>4376.5506976100005</v>
      </c>
      <c r="U51" s="60">
        <v>4367.6179009099997</v>
      </c>
      <c r="V51" s="60">
        <v>4378.9566701200001</v>
      </c>
      <c r="W51" s="60">
        <v>4413.6309952299998</v>
      </c>
      <c r="X51" s="60">
        <v>4447.9301383000002</v>
      </c>
      <c r="Y51" s="60">
        <v>4477.6591955499998</v>
      </c>
    </row>
    <row r="52" spans="1:25" s="61" customFormat="1" ht="15.75" x14ac:dyDescent="0.3">
      <c r="A52" s="59" t="s">
        <v>137</v>
      </c>
      <c r="B52" s="60">
        <v>4495.8208391200005</v>
      </c>
      <c r="C52" s="60">
        <v>4532.2371834200003</v>
      </c>
      <c r="D52" s="60">
        <v>4550.6620513500002</v>
      </c>
      <c r="E52" s="60">
        <v>4551.0723009800004</v>
      </c>
      <c r="F52" s="60">
        <v>4557.5229441600004</v>
      </c>
      <c r="G52" s="60">
        <v>4534.4846097199998</v>
      </c>
      <c r="H52" s="60">
        <v>4511.1743728399997</v>
      </c>
      <c r="I52" s="60">
        <v>4493.0104520200002</v>
      </c>
      <c r="J52" s="60">
        <v>4478.4727851300004</v>
      </c>
      <c r="K52" s="60">
        <v>4413.1640604000004</v>
      </c>
      <c r="L52" s="60">
        <v>4380.9479818500004</v>
      </c>
      <c r="M52" s="60">
        <v>4392.9638653800002</v>
      </c>
      <c r="N52" s="60">
        <v>4403.7681156799999</v>
      </c>
      <c r="O52" s="60">
        <v>4433.6709408300003</v>
      </c>
      <c r="P52" s="60">
        <v>4478.5247755600003</v>
      </c>
      <c r="Q52" s="60">
        <v>4481.4852015699998</v>
      </c>
      <c r="R52" s="60">
        <v>4484.9545017600003</v>
      </c>
      <c r="S52" s="60">
        <v>4463.6710920400001</v>
      </c>
      <c r="T52" s="60">
        <v>4438.1253662500003</v>
      </c>
      <c r="U52" s="60">
        <v>4392.8390713600002</v>
      </c>
      <c r="V52" s="60">
        <v>4321.4007165000003</v>
      </c>
      <c r="W52" s="60">
        <v>4329.5302256499999</v>
      </c>
      <c r="X52" s="60">
        <v>4357.0408300700001</v>
      </c>
      <c r="Y52" s="60">
        <v>4453.0174290800005</v>
      </c>
    </row>
    <row r="53" spans="1:25" s="61" customFormat="1" ht="15.75" x14ac:dyDescent="0.3">
      <c r="A53" s="59" t="s">
        <v>138</v>
      </c>
      <c r="B53" s="60">
        <v>4494.84541885</v>
      </c>
      <c r="C53" s="60">
        <v>4515.9092097800003</v>
      </c>
      <c r="D53" s="60">
        <v>4535.5997087300002</v>
      </c>
      <c r="E53" s="60">
        <v>4557.4031529900003</v>
      </c>
      <c r="F53" s="60">
        <v>4552.0330584800004</v>
      </c>
      <c r="G53" s="60">
        <v>4547.9520010699998</v>
      </c>
      <c r="H53" s="60">
        <v>4497.9284503300005</v>
      </c>
      <c r="I53" s="60">
        <v>4444.2436866500002</v>
      </c>
      <c r="J53" s="60">
        <v>4424.6457357199997</v>
      </c>
      <c r="K53" s="60">
        <v>4410.9577600499997</v>
      </c>
      <c r="L53" s="60">
        <v>4429.5758644500002</v>
      </c>
      <c r="M53" s="60">
        <v>4409.6573122099999</v>
      </c>
      <c r="N53" s="60">
        <v>4428.9049841300002</v>
      </c>
      <c r="O53" s="60">
        <v>4450.3718835700001</v>
      </c>
      <c r="P53" s="60">
        <v>4459.1995040900001</v>
      </c>
      <c r="Q53" s="60">
        <v>4464.5585811399997</v>
      </c>
      <c r="R53" s="60">
        <v>4473.2947490000006</v>
      </c>
      <c r="S53" s="60">
        <v>4436.4338788799996</v>
      </c>
      <c r="T53" s="60">
        <v>4421.1860229600006</v>
      </c>
      <c r="U53" s="60">
        <v>4400.74787526</v>
      </c>
      <c r="V53" s="60">
        <v>4393.5229890600003</v>
      </c>
      <c r="W53" s="60">
        <v>4401.9512975500002</v>
      </c>
      <c r="X53" s="60">
        <v>4434.5103713799999</v>
      </c>
      <c r="Y53" s="60">
        <v>4479.0756192700001</v>
      </c>
    </row>
    <row r="54" spans="1:25" s="61" customFormat="1" ht="15.75" x14ac:dyDescent="0.3">
      <c r="A54" s="59" t="s">
        <v>139</v>
      </c>
      <c r="B54" s="60">
        <v>4575.0700684499998</v>
      </c>
      <c r="C54" s="60">
        <v>4618.4059462699997</v>
      </c>
      <c r="D54" s="60">
        <v>4675.5248707299997</v>
      </c>
      <c r="E54" s="60">
        <v>4672.3554686699999</v>
      </c>
      <c r="F54" s="60">
        <v>4658.16781489</v>
      </c>
      <c r="G54" s="60">
        <v>4629.7884301600006</v>
      </c>
      <c r="H54" s="60">
        <v>4561.3832648400003</v>
      </c>
      <c r="I54" s="60">
        <v>4526.02750311</v>
      </c>
      <c r="J54" s="60">
        <v>4504.5374485600005</v>
      </c>
      <c r="K54" s="60">
        <v>4481.0347498600004</v>
      </c>
      <c r="L54" s="60">
        <v>4471.2306879400003</v>
      </c>
      <c r="M54" s="60">
        <v>4488.3762169800002</v>
      </c>
      <c r="N54" s="60">
        <v>4483.8953130899999</v>
      </c>
      <c r="O54" s="60">
        <v>4516.2357231799997</v>
      </c>
      <c r="P54" s="60">
        <v>4532.1649621100005</v>
      </c>
      <c r="Q54" s="60">
        <v>4531.0184918900004</v>
      </c>
      <c r="R54" s="60">
        <v>4525.2700777199998</v>
      </c>
      <c r="S54" s="60">
        <v>4519.94435041</v>
      </c>
      <c r="T54" s="60">
        <v>4496.9956929700002</v>
      </c>
      <c r="U54" s="60">
        <v>4474.7416097200003</v>
      </c>
      <c r="V54" s="60">
        <v>4462.8849199699998</v>
      </c>
      <c r="W54" s="60">
        <v>4472.2338414699998</v>
      </c>
      <c r="X54" s="60">
        <v>4505.6703500599997</v>
      </c>
      <c r="Y54" s="60">
        <v>4505.1017469500002</v>
      </c>
    </row>
    <row r="55" spans="1:25" s="61" customFormat="1" ht="15.75" x14ac:dyDescent="0.3">
      <c r="A55" s="59" t="s">
        <v>140</v>
      </c>
      <c r="B55" s="60">
        <v>4551.8323583500005</v>
      </c>
      <c r="C55" s="60">
        <v>4568.9360601400003</v>
      </c>
      <c r="D55" s="60">
        <v>4589.8588571399996</v>
      </c>
      <c r="E55" s="60">
        <v>4596.3476854999999</v>
      </c>
      <c r="F55" s="60">
        <v>4598.6624251200001</v>
      </c>
      <c r="G55" s="60">
        <v>4594.66587635</v>
      </c>
      <c r="H55" s="60">
        <v>4566.8546555200001</v>
      </c>
      <c r="I55" s="60">
        <v>4455.3170387600003</v>
      </c>
      <c r="J55" s="60">
        <v>4476.0022207100001</v>
      </c>
      <c r="K55" s="60">
        <v>4490.5851595599997</v>
      </c>
      <c r="L55" s="60">
        <v>4467.2432025300004</v>
      </c>
      <c r="M55" s="60">
        <v>4457.7440021500006</v>
      </c>
      <c r="N55" s="60">
        <v>4449.3886226599998</v>
      </c>
      <c r="O55" s="60">
        <v>4450.4038875799997</v>
      </c>
      <c r="P55" s="60">
        <v>4446.5930851000003</v>
      </c>
      <c r="Q55" s="60">
        <v>4442.9795314700004</v>
      </c>
      <c r="R55" s="60">
        <v>4455.0028048599997</v>
      </c>
      <c r="S55" s="60">
        <v>4466.0993178299996</v>
      </c>
      <c r="T55" s="60">
        <v>4464.1301808200005</v>
      </c>
      <c r="U55" s="60">
        <v>4428.9528616900006</v>
      </c>
      <c r="V55" s="60">
        <v>4415.7592251200003</v>
      </c>
      <c r="W55" s="60">
        <v>4432.3029480799996</v>
      </c>
      <c r="X55" s="60">
        <v>4476.0538922699998</v>
      </c>
      <c r="Y55" s="60">
        <v>4516.8264706600003</v>
      </c>
    </row>
    <row r="56" spans="1:25" s="61" customFormat="1" ht="15.75" x14ac:dyDescent="0.3">
      <c r="A56" s="59" t="s">
        <v>141</v>
      </c>
      <c r="B56" s="60">
        <v>4550.1840361100003</v>
      </c>
      <c r="C56" s="60">
        <v>4597.8001053400003</v>
      </c>
      <c r="D56" s="60">
        <v>4619.7127630200002</v>
      </c>
      <c r="E56" s="60">
        <v>4629.3201884099999</v>
      </c>
      <c r="F56" s="60">
        <v>4631.0813915799999</v>
      </c>
      <c r="G56" s="60">
        <v>4601.1897833599996</v>
      </c>
      <c r="H56" s="60">
        <v>4550.8600474599998</v>
      </c>
      <c r="I56" s="60">
        <v>4498.3984203999998</v>
      </c>
      <c r="J56" s="60">
        <v>4479.6537088499999</v>
      </c>
      <c r="K56" s="60">
        <v>4458.3570833000003</v>
      </c>
      <c r="L56" s="60">
        <v>4464.6665246499997</v>
      </c>
      <c r="M56" s="60">
        <v>4490.56503789</v>
      </c>
      <c r="N56" s="60">
        <v>4500.8028940900003</v>
      </c>
      <c r="O56" s="60">
        <v>4538.8067766200002</v>
      </c>
      <c r="P56" s="60">
        <v>4551.3969072399996</v>
      </c>
      <c r="Q56" s="60">
        <v>4567.8290944300006</v>
      </c>
      <c r="R56" s="60">
        <v>4570.1809106700002</v>
      </c>
      <c r="S56" s="60">
        <v>4537.9582206499999</v>
      </c>
      <c r="T56" s="60">
        <v>4494.5979760600003</v>
      </c>
      <c r="U56" s="60">
        <v>4455.2282793599998</v>
      </c>
      <c r="V56" s="60">
        <v>4439.5838560000002</v>
      </c>
      <c r="W56" s="60">
        <v>4449.3816903799998</v>
      </c>
      <c r="X56" s="60">
        <v>4481.3482642400004</v>
      </c>
      <c r="Y56" s="60">
        <v>4505.1255589700004</v>
      </c>
    </row>
    <row r="57" spans="1:25" s="61" customFormat="1" ht="15.75" x14ac:dyDescent="0.3">
      <c r="A57" s="59" t="s">
        <v>142</v>
      </c>
      <c r="B57" s="60">
        <v>4565.0058031600001</v>
      </c>
      <c r="C57" s="60">
        <v>4572.7779266300004</v>
      </c>
      <c r="D57" s="60">
        <v>4569.4612844599997</v>
      </c>
      <c r="E57" s="60">
        <v>4589.1628833499999</v>
      </c>
      <c r="F57" s="60">
        <v>4594.3246258199997</v>
      </c>
      <c r="G57" s="60">
        <v>4594.8261925300003</v>
      </c>
      <c r="H57" s="60">
        <v>4553.2993449699998</v>
      </c>
      <c r="I57" s="60">
        <v>4494.8468209700004</v>
      </c>
      <c r="J57" s="60">
        <v>4472.5031698800003</v>
      </c>
      <c r="K57" s="60">
        <v>4456.5911145</v>
      </c>
      <c r="L57" s="60">
        <v>4456.0445304000004</v>
      </c>
      <c r="M57" s="60">
        <v>4489.5984664900006</v>
      </c>
      <c r="N57" s="60">
        <v>4541.9608812799997</v>
      </c>
      <c r="O57" s="60">
        <v>4574.45167554</v>
      </c>
      <c r="P57" s="60">
        <v>4586.1516966999998</v>
      </c>
      <c r="Q57" s="60">
        <v>4576.8396860299999</v>
      </c>
      <c r="R57" s="60">
        <v>4585.4942509900002</v>
      </c>
      <c r="S57" s="60">
        <v>4581.0442648099997</v>
      </c>
      <c r="T57" s="60">
        <v>4544.3182972300001</v>
      </c>
      <c r="U57" s="60">
        <v>4524.5200473200002</v>
      </c>
      <c r="V57" s="60">
        <v>4524.4378241499999</v>
      </c>
      <c r="W57" s="60">
        <v>4525.42256335</v>
      </c>
      <c r="X57" s="60">
        <v>4556.8555416199997</v>
      </c>
      <c r="Y57" s="60">
        <v>4564.5189225399999</v>
      </c>
    </row>
    <row r="58" spans="1:25" s="61" customFormat="1" ht="15.75" x14ac:dyDescent="0.3">
      <c r="A58" s="59" t="s">
        <v>143</v>
      </c>
      <c r="B58" s="60">
        <v>4523.6234939400001</v>
      </c>
      <c r="C58" s="60">
        <v>4585.3508089400002</v>
      </c>
      <c r="D58" s="60">
        <v>4613.1912507100005</v>
      </c>
      <c r="E58" s="60">
        <v>4603.8220571399997</v>
      </c>
      <c r="F58" s="60">
        <v>4599.1320898900003</v>
      </c>
      <c r="G58" s="60">
        <v>4587.46862513</v>
      </c>
      <c r="H58" s="60">
        <v>4582.4662774400003</v>
      </c>
      <c r="I58" s="60">
        <v>4553.1600662500005</v>
      </c>
      <c r="J58" s="60">
        <v>4476.8528449900004</v>
      </c>
      <c r="K58" s="60">
        <v>4366.9779068400003</v>
      </c>
      <c r="L58" s="60">
        <v>4354.1620619599998</v>
      </c>
      <c r="M58" s="60">
        <v>4302.1436150500003</v>
      </c>
      <c r="N58" s="60">
        <v>4358.6685411500002</v>
      </c>
      <c r="O58" s="60">
        <v>4405.8871082699998</v>
      </c>
      <c r="P58" s="60">
        <v>4428.3851972100001</v>
      </c>
      <c r="Q58" s="60">
        <v>4439.6874913900001</v>
      </c>
      <c r="R58" s="60">
        <v>4448.4039724300001</v>
      </c>
      <c r="S58" s="60">
        <v>4448.9945322900003</v>
      </c>
      <c r="T58" s="60">
        <v>4424.6386492500005</v>
      </c>
      <c r="U58" s="60">
        <v>4397.2590620600004</v>
      </c>
      <c r="V58" s="60">
        <v>4379.8829662500002</v>
      </c>
      <c r="W58" s="60">
        <v>4391.5328412600002</v>
      </c>
      <c r="X58" s="60">
        <v>4435.4130479599999</v>
      </c>
      <c r="Y58" s="60">
        <v>4480.1440397900005</v>
      </c>
    </row>
    <row r="59" spans="1:25" s="61" customFormat="1" ht="15.75" x14ac:dyDescent="0.3">
      <c r="A59" s="59" t="s">
        <v>144</v>
      </c>
      <c r="B59" s="60">
        <v>4536.2819299700004</v>
      </c>
      <c r="C59" s="60">
        <v>4597.1887832800003</v>
      </c>
      <c r="D59" s="60">
        <v>4629.5812987400004</v>
      </c>
      <c r="E59" s="60">
        <v>4619.8780124700006</v>
      </c>
      <c r="F59" s="60">
        <v>4620.1614017900001</v>
      </c>
      <c r="G59" s="60">
        <v>4616.7996614900003</v>
      </c>
      <c r="H59" s="60">
        <v>4604.8622847099996</v>
      </c>
      <c r="I59" s="60">
        <v>4565.3280559800005</v>
      </c>
      <c r="J59" s="60">
        <v>4536.7946124600003</v>
      </c>
      <c r="K59" s="60">
        <v>4459.2321149300005</v>
      </c>
      <c r="L59" s="60">
        <v>4427.07867996</v>
      </c>
      <c r="M59" s="60">
        <v>4429.9587691899997</v>
      </c>
      <c r="N59" s="60">
        <v>4458.4970714400006</v>
      </c>
      <c r="O59" s="60">
        <v>4484.8563364500005</v>
      </c>
      <c r="P59" s="60">
        <v>4503.54647664</v>
      </c>
      <c r="Q59" s="60">
        <v>4514.1058725900002</v>
      </c>
      <c r="R59" s="60">
        <v>4509.3703358800003</v>
      </c>
      <c r="S59" s="60">
        <v>4489.1714156600001</v>
      </c>
      <c r="T59" s="60">
        <v>4463.5063047599997</v>
      </c>
      <c r="U59" s="60">
        <v>4437.6454459500001</v>
      </c>
      <c r="V59" s="60">
        <v>4470.7510081099999</v>
      </c>
      <c r="W59" s="60">
        <v>4477.73532127</v>
      </c>
      <c r="X59" s="60">
        <v>4519.5865589900004</v>
      </c>
      <c r="Y59" s="60">
        <v>4552.7475018499999</v>
      </c>
    </row>
    <row r="60" spans="1:25" s="61" customFormat="1" ht="15.75" x14ac:dyDescent="0.3">
      <c r="A60" s="59" t="s">
        <v>145</v>
      </c>
      <c r="B60" s="60">
        <v>4548.8036892199998</v>
      </c>
      <c r="C60" s="60">
        <v>4585.0928770500004</v>
      </c>
      <c r="D60" s="60">
        <v>4623.5709578200003</v>
      </c>
      <c r="E60" s="60">
        <v>4625.0214059</v>
      </c>
      <c r="F60" s="60">
        <v>4638.7153792999998</v>
      </c>
      <c r="G60" s="60">
        <v>4611.8110117599999</v>
      </c>
      <c r="H60" s="60">
        <v>4567.7298618700006</v>
      </c>
      <c r="I60" s="60">
        <v>4530.6457265099998</v>
      </c>
      <c r="J60" s="60">
        <v>4529.6032625899998</v>
      </c>
      <c r="K60" s="60">
        <v>4490.3320438400006</v>
      </c>
      <c r="L60" s="60">
        <v>4501.8157425899999</v>
      </c>
      <c r="M60" s="60">
        <v>4494.9408195300002</v>
      </c>
      <c r="N60" s="60">
        <v>4518.2440536499998</v>
      </c>
      <c r="O60" s="60">
        <v>4543.2368736299995</v>
      </c>
      <c r="P60" s="60">
        <v>4549.4673565800003</v>
      </c>
      <c r="Q60" s="60">
        <v>4544.0641572900004</v>
      </c>
      <c r="R60" s="60">
        <v>4549.0903329900002</v>
      </c>
      <c r="S60" s="60">
        <v>4540.2292817199996</v>
      </c>
      <c r="T60" s="60">
        <v>4519.06885461</v>
      </c>
      <c r="U60" s="60">
        <v>4489.49169798</v>
      </c>
      <c r="V60" s="60">
        <v>4487.1983589299998</v>
      </c>
      <c r="W60" s="60">
        <v>4484.1659324900002</v>
      </c>
      <c r="X60" s="60">
        <v>4532.4248429300005</v>
      </c>
      <c r="Y60" s="60">
        <v>4522.7173315500004</v>
      </c>
    </row>
    <row r="61" spans="1:25" s="61" customFormat="1" ht="15.75" x14ac:dyDescent="0.3">
      <c r="A61" s="59" t="s">
        <v>146</v>
      </c>
      <c r="B61" s="60">
        <v>4613.9228413800001</v>
      </c>
      <c r="C61" s="60">
        <v>4676.1872198500005</v>
      </c>
      <c r="D61" s="60">
        <v>4716.5623199399997</v>
      </c>
      <c r="E61" s="60">
        <v>4722.1831522000002</v>
      </c>
      <c r="F61" s="60">
        <v>4719.6428695600007</v>
      </c>
      <c r="G61" s="60">
        <v>4704.9877360999999</v>
      </c>
      <c r="H61" s="60">
        <v>4636.6838077399998</v>
      </c>
      <c r="I61" s="60">
        <v>4562.4506640500003</v>
      </c>
      <c r="J61" s="60">
        <v>4566.9395119800001</v>
      </c>
      <c r="K61" s="60">
        <v>4517.3943141</v>
      </c>
      <c r="L61" s="60">
        <v>4512.8627778</v>
      </c>
      <c r="M61" s="60">
        <v>4486.9969059900004</v>
      </c>
      <c r="N61" s="60">
        <v>4519.7307345500003</v>
      </c>
      <c r="O61" s="60">
        <v>4551.0732718700001</v>
      </c>
      <c r="P61" s="60">
        <v>4568.94276378</v>
      </c>
      <c r="Q61" s="60">
        <v>4565.6985078799999</v>
      </c>
      <c r="R61" s="60">
        <v>4554.4546251400006</v>
      </c>
      <c r="S61" s="60">
        <v>4531.23917136</v>
      </c>
      <c r="T61" s="60">
        <v>4514.4905329100002</v>
      </c>
      <c r="U61" s="60">
        <v>4483.6926859599998</v>
      </c>
      <c r="V61" s="60">
        <v>4503.2988412900004</v>
      </c>
      <c r="W61" s="60">
        <v>4523.9754680099995</v>
      </c>
      <c r="X61" s="60">
        <v>4562.5188844599998</v>
      </c>
      <c r="Y61" s="60">
        <v>4568.2971989199996</v>
      </c>
    </row>
    <row r="62" spans="1:25" s="61" customFormat="1" ht="15.75" x14ac:dyDescent="0.3">
      <c r="A62" s="59" t="s">
        <v>147</v>
      </c>
      <c r="B62" s="60">
        <v>4591.60533184</v>
      </c>
      <c r="C62" s="60">
        <v>4652.3731190500002</v>
      </c>
      <c r="D62" s="60">
        <v>4688.7387211000005</v>
      </c>
      <c r="E62" s="60">
        <v>4695.5809866399995</v>
      </c>
      <c r="F62" s="60">
        <v>4699.0180173600002</v>
      </c>
      <c r="G62" s="60">
        <v>4682.3788812599996</v>
      </c>
      <c r="H62" s="60">
        <v>4605.3206568900005</v>
      </c>
      <c r="I62" s="60">
        <v>4532.8163341899999</v>
      </c>
      <c r="J62" s="60">
        <v>4533.9364466400002</v>
      </c>
      <c r="K62" s="60">
        <v>4490.0212753699998</v>
      </c>
      <c r="L62" s="60">
        <v>4479.7908621900006</v>
      </c>
      <c r="M62" s="60">
        <v>4488.8817318900001</v>
      </c>
      <c r="N62" s="60">
        <v>4525.5994992400001</v>
      </c>
      <c r="O62" s="60">
        <v>4534.4272105700002</v>
      </c>
      <c r="P62" s="60">
        <v>4538.9817001800002</v>
      </c>
      <c r="Q62" s="60">
        <v>4555.9353183100002</v>
      </c>
      <c r="R62" s="60">
        <v>4557.9234770700004</v>
      </c>
      <c r="S62" s="60">
        <v>4521.37463708</v>
      </c>
      <c r="T62" s="60">
        <v>4495.6008163900005</v>
      </c>
      <c r="U62" s="60">
        <v>4466.2748132300003</v>
      </c>
      <c r="V62" s="60">
        <v>4465.8175910500004</v>
      </c>
      <c r="W62" s="60">
        <v>4480.95101901</v>
      </c>
      <c r="X62" s="60">
        <v>4520.2821607200003</v>
      </c>
      <c r="Y62" s="60">
        <v>4542.6525673100004</v>
      </c>
    </row>
    <row r="63" spans="1:25" s="61" customFormat="1" ht="15.75" x14ac:dyDescent="0.3">
      <c r="A63" s="59" t="s">
        <v>148</v>
      </c>
      <c r="B63" s="60">
        <v>4546.6442811799998</v>
      </c>
      <c r="C63" s="60">
        <v>4611.0288686200001</v>
      </c>
      <c r="D63" s="60">
        <v>4637.9577659900006</v>
      </c>
      <c r="E63" s="60">
        <v>4657.0372177000008</v>
      </c>
      <c r="F63" s="60">
        <v>4662.7547607199995</v>
      </c>
      <c r="G63" s="60">
        <v>4640.2272998600001</v>
      </c>
      <c r="H63" s="60">
        <v>4565.4232969700006</v>
      </c>
      <c r="I63" s="60">
        <v>4533.9811699299999</v>
      </c>
      <c r="J63" s="60">
        <v>4532.6695959400004</v>
      </c>
      <c r="K63" s="60">
        <v>4517.02871151</v>
      </c>
      <c r="L63" s="60">
        <v>4541.9299077400001</v>
      </c>
      <c r="M63" s="60">
        <v>4572.15028231</v>
      </c>
      <c r="N63" s="60">
        <v>4613.0463053200001</v>
      </c>
      <c r="O63" s="60">
        <v>4622.4897341100004</v>
      </c>
      <c r="P63" s="60">
        <v>4636.2050827200001</v>
      </c>
      <c r="Q63" s="60">
        <v>4637.6277527100001</v>
      </c>
      <c r="R63" s="60">
        <v>4649.8046938799998</v>
      </c>
      <c r="S63" s="60">
        <v>4631.08414025</v>
      </c>
      <c r="T63" s="60">
        <v>4567.7371280699999</v>
      </c>
      <c r="U63" s="60">
        <v>4530.2559804600005</v>
      </c>
      <c r="V63" s="60">
        <v>4524.0858834499995</v>
      </c>
      <c r="W63" s="60">
        <v>4549.3277286800003</v>
      </c>
      <c r="X63" s="60">
        <v>4529.6210576100002</v>
      </c>
      <c r="Y63" s="60">
        <v>4555.2424341100004</v>
      </c>
    </row>
    <row r="64" spans="1:25" s="61" customFormat="1" ht="15.75" x14ac:dyDescent="0.3">
      <c r="A64" s="59" t="s">
        <v>149</v>
      </c>
      <c r="B64" s="60">
        <v>4613.9688850000002</v>
      </c>
      <c r="C64" s="60">
        <v>4667.2723486300001</v>
      </c>
      <c r="D64" s="60">
        <v>4670.1149209600007</v>
      </c>
      <c r="E64" s="60">
        <v>4664.9408090899997</v>
      </c>
      <c r="F64" s="60">
        <v>4672.7490776200002</v>
      </c>
      <c r="G64" s="60">
        <v>4656.1783128300003</v>
      </c>
      <c r="H64" s="60">
        <v>4607.8692853499997</v>
      </c>
      <c r="I64" s="60">
        <v>4526.4365619700002</v>
      </c>
      <c r="J64" s="60">
        <v>4531.50696462</v>
      </c>
      <c r="K64" s="60">
        <v>4522.70210589</v>
      </c>
      <c r="L64" s="60">
        <v>4514.7022063499999</v>
      </c>
      <c r="M64" s="60">
        <v>4525.5538170199998</v>
      </c>
      <c r="N64" s="60">
        <v>4559.9774771600005</v>
      </c>
      <c r="O64" s="60">
        <v>4579.7798727700001</v>
      </c>
      <c r="P64" s="60">
        <v>4583.4452552900002</v>
      </c>
      <c r="Q64" s="60">
        <v>4595.3768435700003</v>
      </c>
      <c r="R64" s="60">
        <v>4578.6862729799996</v>
      </c>
      <c r="S64" s="60">
        <v>4558.4344805500004</v>
      </c>
      <c r="T64" s="60">
        <v>4536.47305762</v>
      </c>
      <c r="U64" s="60">
        <v>4512.3634571399998</v>
      </c>
      <c r="V64" s="60">
        <v>4516.4986862799997</v>
      </c>
      <c r="W64" s="60">
        <v>4518.6937724400004</v>
      </c>
      <c r="X64" s="60">
        <v>4570.00804066</v>
      </c>
      <c r="Y64" s="60">
        <v>4611.33849164</v>
      </c>
    </row>
    <row r="65" spans="1:25" s="61" customFormat="1" ht="15.75" x14ac:dyDescent="0.3">
      <c r="A65" s="59" t="s">
        <v>150</v>
      </c>
      <c r="B65" s="60">
        <v>4451.4530310099999</v>
      </c>
      <c r="C65" s="60">
        <v>4504.2235002400002</v>
      </c>
      <c r="D65" s="60">
        <v>4533.3372385399998</v>
      </c>
      <c r="E65" s="60">
        <v>4537.5520581500004</v>
      </c>
      <c r="F65" s="60">
        <v>4556.9848591099999</v>
      </c>
      <c r="G65" s="60">
        <v>4533.9225096199998</v>
      </c>
      <c r="H65" s="60">
        <v>4529.7716665500002</v>
      </c>
      <c r="I65" s="60">
        <v>4511.12608774</v>
      </c>
      <c r="J65" s="60">
        <v>4462.5206248100003</v>
      </c>
      <c r="K65" s="60">
        <v>4392.9539847899996</v>
      </c>
      <c r="L65" s="60">
        <v>4341.5152472</v>
      </c>
      <c r="M65" s="60">
        <v>4328.1801029600001</v>
      </c>
      <c r="N65" s="60">
        <v>4364.4016882400001</v>
      </c>
      <c r="O65" s="60">
        <v>4337.2615770100001</v>
      </c>
      <c r="P65" s="60">
        <v>4355.0073516399998</v>
      </c>
      <c r="Q65" s="60">
        <v>4362.5213338600006</v>
      </c>
      <c r="R65" s="60">
        <v>4417.6062762199999</v>
      </c>
      <c r="S65" s="60">
        <v>4378.4871573600003</v>
      </c>
      <c r="T65" s="60">
        <v>4368.5589706400006</v>
      </c>
      <c r="U65" s="60">
        <v>4356.2916484699999</v>
      </c>
      <c r="V65" s="60">
        <v>4322.2126087500001</v>
      </c>
      <c r="W65" s="60">
        <v>4335.87029059</v>
      </c>
      <c r="X65" s="60">
        <v>4376.1669339800001</v>
      </c>
      <c r="Y65" s="60">
        <v>4403.45043274</v>
      </c>
    </row>
    <row r="66" spans="1:25" s="61" customFormat="1" ht="15.75" x14ac:dyDescent="0.3">
      <c r="A66" s="59" t="s">
        <v>151</v>
      </c>
      <c r="B66" s="60">
        <v>4448.7443310199997</v>
      </c>
      <c r="C66" s="60">
        <v>4482.48472993</v>
      </c>
      <c r="D66" s="60">
        <v>4552.5179764000004</v>
      </c>
      <c r="E66" s="60">
        <v>4553.04930797</v>
      </c>
      <c r="F66" s="60">
        <v>4555.2246534599999</v>
      </c>
      <c r="G66" s="60">
        <v>4549.6857988499996</v>
      </c>
      <c r="H66" s="60">
        <v>4537.2817058600003</v>
      </c>
      <c r="I66" s="60">
        <v>4489.9299532499999</v>
      </c>
      <c r="J66" s="60">
        <v>4482.8306413800001</v>
      </c>
      <c r="K66" s="60">
        <v>4414.3852993700002</v>
      </c>
      <c r="L66" s="60">
        <v>4378.1994097400002</v>
      </c>
      <c r="M66" s="60">
        <v>4373.5331401399999</v>
      </c>
      <c r="N66" s="60">
        <v>4394.9231120700006</v>
      </c>
      <c r="O66" s="60">
        <v>4418.6823500600003</v>
      </c>
      <c r="P66" s="60">
        <v>4418.9757486199996</v>
      </c>
      <c r="Q66" s="60">
        <v>4424.0060419299998</v>
      </c>
      <c r="R66" s="60">
        <v>4428.4067788000002</v>
      </c>
      <c r="S66" s="60">
        <v>4408.2989795600006</v>
      </c>
      <c r="T66" s="60">
        <v>4397.8086244300002</v>
      </c>
      <c r="U66" s="60">
        <v>4363.9044893199998</v>
      </c>
      <c r="V66" s="60">
        <v>4365.7972884700002</v>
      </c>
      <c r="W66" s="60">
        <v>4369.19500668</v>
      </c>
      <c r="X66" s="60">
        <v>4416.6231050300003</v>
      </c>
      <c r="Y66" s="60">
        <v>4472.1824310700003</v>
      </c>
    </row>
    <row r="67" spans="1:25" s="61" customFormat="1" ht="15.75" x14ac:dyDescent="0.3">
      <c r="A67" s="59" t="s">
        <v>152</v>
      </c>
      <c r="B67" s="60">
        <v>4473.3309135199997</v>
      </c>
      <c r="C67" s="60">
        <v>4522.0169977599999</v>
      </c>
      <c r="D67" s="60">
        <v>4545.4643237500004</v>
      </c>
      <c r="E67" s="60">
        <v>4560.7749359999998</v>
      </c>
      <c r="F67" s="60">
        <v>4547.6603583599999</v>
      </c>
      <c r="G67" s="60">
        <v>4537.3574847199998</v>
      </c>
      <c r="H67" s="60">
        <v>4573.7887195900003</v>
      </c>
      <c r="I67" s="60">
        <v>4468.6947725800001</v>
      </c>
      <c r="J67" s="60">
        <v>4463.5250754500003</v>
      </c>
      <c r="K67" s="60">
        <v>4430.8545907500002</v>
      </c>
      <c r="L67" s="60">
        <v>4419.1394848999998</v>
      </c>
      <c r="M67" s="60">
        <v>4441.0886312800003</v>
      </c>
      <c r="N67" s="60">
        <v>4478.86174278</v>
      </c>
      <c r="O67" s="60">
        <v>4509.6006606400006</v>
      </c>
      <c r="P67" s="60">
        <v>4511.4102102200004</v>
      </c>
      <c r="Q67" s="60">
        <v>4525.6576266000002</v>
      </c>
      <c r="R67" s="60">
        <v>4526.1046419200002</v>
      </c>
      <c r="S67" s="60">
        <v>4500.6571388399998</v>
      </c>
      <c r="T67" s="60">
        <v>4472.6380291200003</v>
      </c>
      <c r="U67" s="60">
        <v>4431.8690606199998</v>
      </c>
      <c r="V67" s="60">
        <v>4419.46635264</v>
      </c>
      <c r="W67" s="60">
        <v>4423.9162780400002</v>
      </c>
      <c r="X67" s="60">
        <v>4463.8261610899999</v>
      </c>
      <c r="Y67" s="60">
        <v>4502.1467953499996</v>
      </c>
    </row>
    <row r="68" spans="1:25" s="61" customFormat="1" ht="15.75" x14ac:dyDescent="0.3">
      <c r="A68" s="59" t="s">
        <v>153</v>
      </c>
      <c r="B68" s="60">
        <v>4418.64770959</v>
      </c>
      <c r="C68" s="60">
        <v>4463.8853315599999</v>
      </c>
      <c r="D68" s="60">
        <v>4495.2175967599997</v>
      </c>
      <c r="E68" s="60">
        <v>4498.2245904600004</v>
      </c>
      <c r="F68" s="60">
        <v>4467.8851366700001</v>
      </c>
      <c r="G68" s="60">
        <v>4470.8917225700006</v>
      </c>
      <c r="H68" s="60">
        <v>4408.3606369899999</v>
      </c>
      <c r="I68" s="60">
        <v>4346.4096472800002</v>
      </c>
      <c r="J68" s="60">
        <v>4345.2697752700005</v>
      </c>
      <c r="K68" s="60">
        <v>4328.6084922400005</v>
      </c>
      <c r="L68" s="60">
        <v>4336.34914811</v>
      </c>
      <c r="M68" s="60">
        <v>4382.3118063100001</v>
      </c>
      <c r="N68" s="60">
        <v>4415.0308246000004</v>
      </c>
      <c r="O68" s="60">
        <v>4491.1978930499999</v>
      </c>
      <c r="P68" s="60">
        <v>4497.5221533200001</v>
      </c>
      <c r="Q68" s="60">
        <v>4547.9989136900003</v>
      </c>
      <c r="R68" s="60">
        <v>4534.2403534799996</v>
      </c>
      <c r="S68" s="60">
        <v>4499.4870855999998</v>
      </c>
      <c r="T68" s="60">
        <v>4470.5542189500002</v>
      </c>
      <c r="U68" s="60">
        <v>4444.2438707000001</v>
      </c>
      <c r="V68" s="60">
        <v>4440.3568756599998</v>
      </c>
      <c r="W68" s="60">
        <v>4400.2877724500004</v>
      </c>
      <c r="X68" s="60">
        <v>4508.7237704500003</v>
      </c>
      <c r="Y68" s="60">
        <v>4489.4009660900001</v>
      </c>
    </row>
    <row r="69" spans="1:25" s="61" customFormat="1" ht="15.75" x14ac:dyDescent="0.3">
      <c r="A69" s="59" t="s">
        <v>154</v>
      </c>
      <c r="B69" s="60">
        <v>4610.6421650299999</v>
      </c>
      <c r="C69" s="60">
        <v>4645.9918816200006</v>
      </c>
      <c r="D69" s="60">
        <v>4726.8126816399999</v>
      </c>
      <c r="E69" s="60">
        <v>4752.47273752</v>
      </c>
      <c r="F69" s="60">
        <v>4785.4910271900008</v>
      </c>
      <c r="G69" s="60">
        <v>4730.5820424499998</v>
      </c>
      <c r="H69" s="60">
        <v>4651.4294301500004</v>
      </c>
      <c r="I69" s="60">
        <v>4642.5495404699996</v>
      </c>
      <c r="J69" s="60">
        <v>4630.5165570300005</v>
      </c>
      <c r="K69" s="60">
        <v>4602.5233577899999</v>
      </c>
      <c r="L69" s="60">
        <v>4586.2371498299999</v>
      </c>
      <c r="M69" s="60">
        <v>4554.3939790300001</v>
      </c>
      <c r="N69" s="60">
        <v>4702.7876083600004</v>
      </c>
      <c r="O69" s="60">
        <v>4690.05863125</v>
      </c>
      <c r="P69" s="60">
        <v>4672.2122908500005</v>
      </c>
      <c r="Q69" s="60">
        <v>4715.6469429600002</v>
      </c>
      <c r="R69" s="60">
        <v>4706.5456188299995</v>
      </c>
      <c r="S69" s="60">
        <v>4659.3315780600005</v>
      </c>
      <c r="T69" s="60">
        <v>4673.4551131799999</v>
      </c>
      <c r="U69" s="60">
        <v>4600.3250195300006</v>
      </c>
      <c r="V69" s="60">
        <v>4577.8560036400004</v>
      </c>
      <c r="W69" s="60">
        <v>4515.6343375599999</v>
      </c>
      <c r="X69" s="60">
        <v>4575.7846126900004</v>
      </c>
      <c r="Y69" s="60">
        <v>4627.68418492</v>
      </c>
    </row>
    <row r="70" spans="1:25" s="61" customFormat="1" ht="15.75" x14ac:dyDescent="0.3">
      <c r="A70" s="59" t="s">
        <v>155</v>
      </c>
      <c r="B70" s="60">
        <v>4756.32141976</v>
      </c>
      <c r="C70" s="60">
        <v>4790.3051103199996</v>
      </c>
      <c r="D70" s="60">
        <v>4854.6696783900006</v>
      </c>
      <c r="E70" s="60">
        <v>4856.0908200900003</v>
      </c>
      <c r="F70" s="60">
        <v>4955.4002677099998</v>
      </c>
      <c r="G70" s="60">
        <v>4780.0258052999998</v>
      </c>
      <c r="H70" s="60">
        <v>4714.8883670899995</v>
      </c>
      <c r="I70" s="60">
        <v>4713.6991375300004</v>
      </c>
      <c r="J70" s="60">
        <v>4665.32675225</v>
      </c>
      <c r="K70" s="60">
        <v>4636.7454822300006</v>
      </c>
      <c r="L70" s="60">
        <v>4581.7760123799999</v>
      </c>
      <c r="M70" s="60">
        <v>4648.5558671199997</v>
      </c>
      <c r="N70" s="60">
        <v>4603.4749741800006</v>
      </c>
      <c r="O70" s="60">
        <v>4616.6217736300005</v>
      </c>
      <c r="P70" s="60">
        <v>4661.1643862599994</v>
      </c>
      <c r="Q70" s="60">
        <v>4705.9620843900002</v>
      </c>
      <c r="R70" s="60">
        <v>4689.5070135900005</v>
      </c>
      <c r="S70" s="60">
        <v>4708.1424419499999</v>
      </c>
      <c r="T70" s="60">
        <v>4564.4464851399998</v>
      </c>
      <c r="U70" s="60">
        <v>4527.6497237900003</v>
      </c>
      <c r="V70" s="60">
        <v>4506.5956289400001</v>
      </c>
      <c r="W70" s="60">
        <v>4593.8742184500006</v>
      </c>
      <c r="X70" s="60">
        <v>4588.9021163199995</v>
      </c>
      <c r="Y70" s="60">
        <v>4645.1796702299998</v>
      </c>
    </row>
    <row r="71" spans="1:25" s="61" customFormat="1" ht="15.75" x14ac:dyDescent="0.3">
      <c r="A71" s="59" t="s">
        <v>156</v>
      </c>
      <c r="B71" s="60">
        <v>4738.4758916200008</v>
      </c>
      <c r="C71" s="60">
        <v>4791.6035546799994</v>
      </c>
      <c r="D71" s="60">
        <v>4789.5187353399997</v>
      </c>
      <c r="E71" s="60">
        <v>4808.1014705800008</v>
      </c>
      <c r="F71" s="60">
        <v>4808.5648291699999</v>
      </c>
      <c r="G71" s="60">
        <v>4810.3290128600001</v>
      </c>
      <c r="H71" s="60">
        <v>4763.3134621500003</v>
      </c>
      <c r="I71" s="60">
        <v>4721.8745854200006</v>
      </c>
      <c r="J71" s="60">
        <v>4688.26767053</v>
      </c>
      <c r="K71" s="60">
        <v>4642.5433719000002</v>
      </c>
      <c r="L71" s="60">
        <v>4585.4104746800003</v>
      </c>
      <c r="M71" s="60">
        <v>4605.9221111200004</v>
      </c>
      <c r="N71" s="60">
        <v>4591.5757434300003</v>
      </c>
      <c r="O71" s="60">
        <v>4652.95702919</v>
      </c>
      <c r="P71" s="60">
        <v>4609.02752298</v>
      </c>
      <c r="Q71" s="60">
        <v>4628.9152100600004</v>
      </c>
      <c r="R71" s="60">
        <v>4623.1781222600002</v>
      </c>
      <c r="S71" s="60">
        <v>4551.6511445899996</v>
      </c>
      <c r="T71" s="60">
        <v>4591.2547505500006</v>
      </c>
      <c r="U71" s="60">
        <v>4574.0971095000004</v>
      </c>
      <c r="V71" s="60">
        <v>4561.1591466899999</v>
      </c>
      <c r="W71" s="60">
        <v>4564.1658118699997</v>
      </c>
      <c r="X71" s="60">
        <v>4622.95014532</v>
      </c>
      <c r="Y71" s="60">
        <v>4584.9068446900001</v>
      </c>
    </row>
    <row r="72" spans="1:25" s="61" customFormat="1" ht="15.75" x14ac:dyDescent="0.3">
      <c r="A72" s="59" t="s">
        <v>157</v>
      </c>
      <c r="B72" s="60">
        <v>4565.5313220899998</v>
      </c>
      <c r="C72" s="60">
        <v>4612.7309341300006</v>
      </c>
      <c r="D72" s="60">
        <v>4641.0409728600007</v>
      </c>
      <c r="E72" s="60">
        <v>4647.9274758700003</v>
      </c>
      <c r="F72" s="60">
        <v>4641.9653544600005</v>
      </c>
      <c r="G72" s="60">
        <v>4648.8152080999998</v>
      </c>
      <c r="H72" s="60">
        <v>4629.4431594799998</v>
      </c>
      <c r="I72" s="60">
        <v>4567.04434778</v>
      </c>
      <c r="J72" s="60">
        <v>4501.6004501099997</v>
      </c>
      <c r="K72" s="60">
        <v>4428.6850568899999</v>
      </c>
      <c r="L72" s="60">
        <v>4402.9695520599998</v>
      </c>
      <c r="M72" s="60">
        <v>4385.4710725700006</v>
      </c>
      <c r="N72" s="60">
        <v>4426.5536432899999</v>
      </c>
      <c r="O72" s="60">
        <v>4477.0725912899998</v>
      </c>
      <c r="P72" s="60">
        <v>4498.4897753599998</v>
      </c>
      <c r="Q72" s="60">
        <v>4519.7873009900004</v>
      </c>
      <c r="R72" s="60">
        <v>4493.8023404100004</v>
      </c>
      <c r="S72" s="60">
        <v>4490.7236477200004</v>
      </c>
      <c r="T72" s="60">
        <v>4423.0929030300003</v>
      </c>
      <c r="U72" s="60">
        <v>4427.7318993500003</v>
      </c>
      <c r="V72" s="60">
        <v>4403.3755773600005</v>
      </c>
      <c r="W72" s="60">
        <v>4406.3094989299998</v>
      </c>
      <c r="X72" s="60">
        <v>4412.0869732000001</v>
      </c>
      <c r="Y72" s="60">
        <v>4537.4708863400001</v>
      </c>
    </row>
    <row r="73" spans="1:25" s="61" customFormat="1" ht="15.75" x14ac:dyDescent="0.3">
      <c r="A73" s="59" t="s">
        <v>158</v>
      </c>
      <c r="B73" s="60">
        <v>4593.36563897</v>
      </c>
      <c r="C73" s="60">
        <v>4645.8246827700004</v>
      </c>
      <c r="D73" s="60">
        <v>4673.2994579900005</v>
      </c>
      <c r="E73" s="60">
        <v>4667.2901278500003</v>
      </c>
      <c r="F73" s="60">
        <v>4678.30472921</v>
      </c>
      <c r="G73" s="60">
        <v>4666.1146116899999</v>
      </c>
      <c r="H73" s="60">
        <v>4651.5998418700001</v>
      </c>
      <c r="I73" s="60">
        <v>4620.1211433299995</v>
      </c>
      <c r="J73" s="60">
        <v>4581.0430972699996</v>
      </c>
      <c r="K73" s="60">
        <v>4510.8659836000006</v>
      </c>
      <c r="L73" s="60">
        <v>4482.1018993199996</v>
      </c>
      <c r="M73" s="60">
        <v>4486.2551049800004</v>
      </c>
      <c r="N73" s="60">
        <v>4527.47455317</v>
      </c>
      <c r="O73" s="60">
        <v>4570.5637167799996</v>
      </c>
      <c r="P73" s="60">
        <v>4587.9244927099999</v>
      </c>
      <c r="Q73" s="60">
        <v>4602.5694546100003</v>
      </c>
      <c r="R73" s="60">
        <v>4583.6250657600003</v>
      </c>
      <c r="S73" s="60">
        <v>4558.01205622</v>
      </c>
      <c r="T73" s="60">
        <v>4533.9127930800005</v>
      </c>
      <c r="U73" s="60">
        <v>4492.3666036900004</v>
      </c>
      <c r="V73" s="60">
        <v>4455.42586863</v>
      </c>
      <c r="W73" s="60">
        <v>4470.0931405499996</v>
      </c>
      <c r="X73" s="60">
        <v>4495.6351044200001</v>
      </c>
      <c r="Y73" s="60">
        <v>4552.3440918800006</v>
      </c>
    </row>
    <row r="74" spans="1:25" s="61" customFormat="1" ht="15.75" x14ac:dyDescent="0.3">
      <c r="A74" s="59" t="s">
        <v>159</v>
      </c>
      <c r="B74" s="60">
        <v>4582.9913589999996</v>
      </c>
      <c r="C74" s="60">
        <v>4596.9358912300004</v>
      </c>
      <c r="D74" s="60">
        <v>4629.81117791</v>
      </c>
      <c r="E74" s="60">
        <v>4630.6642536199997</v>
      </c>
      <c r="F74" s="60">
        <v>4649.9754562500002</v>
      </c>
      <c r="G74" s="60">
        <v>4622.4094526600002</v>
      </c>
      <c r="H74" s="60">
        <v>4630.5243912799997</v>
      </c>
      <c r="I74" s="60">
        <v>4498.4152016099997</v>
      </c>
      <c r="J74" s="60">
        <v>4510.1420097400005</v>
      </c>
      <c r="K74" s="60">
        <v>4503.0808255299999</v>
      </c>
      <c r="L74" s="60">
        <v>4499.8505313000005</v>
      </c>
      <c r="M74" s="60">
        <v>4507.3248246399999</v>
      </c>
      <c r="N74" s="60">
        <v>4531.6052843799998</v>
      </c>
      <c r="O74" s="60">
        <v>4568.6209809399998</v>
      </c>
      <c r="P74" s="60">
        <v>4579.6337613699998</v>
      </c>
      <c r="Q74" s="60">
        <v>4579.5401886</v>
      </c>
      <c r="R74" s="60">
        <v>4557.4329042500003</v>
      </c>
      <c r="S74" s="60">
        <v>4559.7911639699996</v>
      </c>
      <c r="T74" s="60">
        <v>4549.1803166500003</v>
      </c>
      <c r="U74" s="60">
        <v>4485.7782969300006</v>
      </c>
      <c r="V74" s="60">
        <v>4418.3974589999998</v>
      </c>
      <c r="W74" s="60">
        <v>4441.1107131600002</v>
      </c>
      <c r="X74" s="60">
        <v>4489.7189996500001</v>
      </c>
      <c r="Y74" s="60">
        <v>4508.1840605400002</v>
      </c>
    </row>
    <row r="75" spans="1:25" s="61" customFormat="1" ht="15.75" x14ac:dyDescent="0.3">
      <c r="A75" s="59" t="s">
        <v>160</v>
      </c>
      <c r="B75" s="60">
        <v>4421.6758094500001</v>
      </c>
      <c r="C75" s="60">
        <v>4459.5389599099999</v>
      </c>
      <c r="D75" s="60">
        <v>4512.9309778799998</v>
      </c>
      <c r="E75" s="60">
        <v>4529.4385648799998</v>
      </c>
      <c r="F75" s="60">
        <v>4525.4842184400004</v>
      </c>
      <c r="G75" s="60">
        <v>4520.0092349300003</v>
      </c>
      <c r="H75" s="60">
        <v>4445.8865350699998</v>
      </c>
      <c r="I75" s="60">
        <v>4386.2767838099999</v>
      </c>
      <c r="J75" s="60">
        <v>4413.3134663000001</v>
      </c>
      <c r="K75" s="60">
        <v>4389.8841704000006</v>
      </c>
      <c r="L75" s="60">
        <v>4387.95600887</v>
      </c>
      <c r="M75" s="60">
        <v>4368.6724348400003</v>
      </c>
      <c r="N75" s="60">
        <v>4376.8957237699997</v>
      </c>
      <c r="O75" s="60">
        <v>4398.4686482400002</v>
      </c>
      <c r="P75" s="60">
        <v>4411.4582334799998</v>
      </c>
      <c r="Q75" s="60">
        <v>4425.5319882200001</v>
      </c>
      <c r="R75" s="60">
        <v>4422.0526479199998</v>
      </c>
      <c r="S75" s="60">
        <v>4413.4075809799997</v>
      </c>
      <c r="T75" s="60">
        <v>4393.2075760999996</v>
      </c>
      <c r="U75" s="60">
        <v>4340.8805958100002</v>
      </c>
      <c r="V75" s="60">
        <v>4336.9601990499996</v>
      </c>
      <c r="W75" s="60">
        <v>4339.5003738400001</v>
      </c>
      <c r="X75" s="60">
        <v>4370.7934101700002</v>
      </c>
      <c r="Y75" s="60">
        <v>4408.8901194800001</v>
      </c>
    </row>
    <row r="76" spans="1:25" s="61" customFormat="1" ht="15.75" x14ac:dyDescent="0.3">
      <c r="A76" s="57" t="s">
        <v>161</v>
      </c>
      <c r="B76" s="60">
        <v>4437.0485141600002</v>
      </c>
      <c r="C76" s="60">
        <v>4482.0112219900002</v>
      </c>
      <c r="D76" s="60">
        <v>4503.3219309400001</v>
      </c>
      <c r="E76" s="60">
        <v>4496.4540900399998</v>
      </c>
      <c r="F76" s="60">
        <v>4516.2231011700005</v>
      </c>
      <c r="G76" s="60">
        <v>4482.0323199300001</v>
      </c>
      <c r="H76" s="60">
        <v>4434.9826394800002</v>
      </c>
      <c r="I76" s="60">
        <v>4415.1501256700003</v>
      </c>
      <c r="J76" s="60">
        <v>4413.3849968200002</v>
      </c>
      <c r="K76" s="60">
        <v>4397.9781125999998</v>
      </c>
      <c r="L76" s="60">
        <v>4472.5193618800004</v>
      </c>
      <c r="M76" s="60">
        <v>4504.2583308600006</v>
      </c>
      <c r="N76" s="60">
        <v>4566.6855152899998</v>
      </c>
      <c r="O76" s="60">
        <v>4575.0089091099999</v>
      </c>
      <c r="P76" s="60">
        <v>4523.0500611999996</v>
      </c>
      <c r="Q76" s="60">
        <v>4505.85082805</v>
      </c>
      <c r="R76" s="60">
        <v>4500.4769280099999</v>
      </c>
      <c r="S76" s="60">
        <v>4493.3806674200005</v>
      </c>
      <c r="T76" s="60">
        <v>4440.3855377</v>
      </c>
      <c r="U76" s="60">
        <v>4389.4513714599998</v>
      </c>
      <c r="V76" s="60">
        <v>4353.4117924100001</v>
      </c>
      <c r="W76" s="60">
        <v>4352.8931519899998</v>
      </c>
      <c r="X76" s="60">
        <v>4380.8030880599999</v>
      </c>
      <c r="Y76" s="60">
        <v>4380.9811917400002</v>
      </c>
    </row>
    <row r="77" spans="1:25" s="61" customFormat="1" ht="15.75" x14ac:dyDescent="0.3">
      <c r="A77" s="57" t="s">
        <v>162</v>
      </c>
      <c r="B77" s="60">
        <v>4322.0518175500001</v>
      </c>
      <c r="C77" s="60">
        <v>4393.3181717799998</v>
      </c>
      <c r="D77" s="60">
        <v>4402.4503835300002</v>
      </c>
      <c r="E77" s="60">
        <v>4400.5317074499999</v>
      </c>
      <c r="F77" s="60">
        <v>4399.2689936000006</v>
      </c>
      <c r="G77" s="60">
        <v>4359.6950206700003</v>
      </c>
      <c r="H77" s="60">
        <v>4348.5192480799997</v>
      </c>
      <c r="I77" s="60">
        <v>4292.3609068100004</v>
      </c>
      <c r="J77" s="60">
        <v>4258.46607511</v>
      </c>
      <c r="K77" s="60">
        <v>4226.3451642500004</v>
      </c>
      <c r="L77" s="60">
        <v>4235.0481642200002</v>
      </c>
      <c r="M77" s="60">
        <v>4274.7511797200004</v>
      </c>
      <c r="N77" s="60">
        <v>4312.8190702100001</v>
      </c>
      <c r="O77" s="60">
        <v>4338.9955278100006</v>
      </c>
      <c r="P77" s="60">
        <v>4355.1098311200003</v>
      </c>
      <c r="Q77" s="60">
        <v>4362.0123746099998</v>
      </c>
      <c r="R77" s="60">
        <v>4360.2723168000002</v>
      </c>
      <c r="S77" s="60">
        <v>4333.6225027600003</v>
      </c>
      <c r="T77" s="60">
        <v>4290.68638087</v>
      </c>
      <c r="U77" s="60">
        <v>4281.1449062700003</v>
      </c>
      <c r="V77" s="60">
        <v>4243.3821269399996</v>
      </c>
      <c r="W77" s="60">
        <v>4238.6340044099998</v>
      </c>
      <c r="X77" s="60">
        <v>4269.0679624200002</v>
      </c>
      <c r="Y77" s="60">
        <v>4307.3726078700001</v>
      </c>
    </row>
    <row r="78" spans="1:25" s="61" customFormat="1" ht="15.75" x14ac:dyDescent="0.3">
      <c r="A78" s="57" t="s">
        <v>163</v>
      </c>
      <c r="B78" s="60">
        <v>4384.1857239399997</v>
      </c>
      <c r="C78" s="60">
        <v>4334.88047448</v>
      </c>
      <c r="D78" s="60">
        <v>4447.9479485100001</v>
      </c>
      <c r="E78" s="60">
        <v>4441.79137541</v>
      </c>
      <c r="F78" s="60">
        <v>4447.2826746199999</v>
      </c>
      <c r="G78" s="60">
        <v>4428.3926397599998</v>
      </c>
      <c r="H78" s="60">
        <v>4416.1821149500001</v>
      </c>
      <c r="I78" s="60">
        <v>4341.4005688100006</v>
      </c>
      <c r="J78" s="60">
        <v>4324.9754927000004</v>
      </c>
      <c r="K78" s="60">
        <v>4291.6732220900003</v>
      </c>
      <c r="L78" s="60">
        <v>4261.6784038100004</v>
      </c>
      <c r="M78" s="60">
        <v>4250.8463714600002</v>
      </c>
      <c r="N78" s="60">
        <v>4294.9485398400002</v>
      </c>
      <c r="O78" s="60">
        <v>4324.4110851900004</v>
      </c>
      <c r="P78" s="60">
        <v>4342.9582391100002</v>
      </c>
      <c r="Q78" s="60">
        <v>4338.3205852900001</v>
      </c>
      <c r="R78" s="60">
        <v>4324.4818458</v>
      </c>
      <c r="S78" s="60">
        <v>4305.2033817000001</v>
      </c>
      <c r="T78" s="60">
        <v>4270.7024441499998</v>
      </c>
      <c r="U78" s="60">
        <v>4250.4127932499996</v>
      </c>
      <c r="V78" s="60">
        <v>4214.8004279799998</v>
      </c>
      <c r="W78" s="60">
        <v>4211.4415470499998</v>
      </c>
      <c r="X78" s="60">
        <v>4253.2853192500006</v>
      </c>
      <c r="Y78" s="60">
        <v>4237.8989898500004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133</v>
      </c>
      <c r="B82" s="58">
        <v>5339.06291616</v>
      </c>
      <c r="C82" s="58">
        <v>5396.0842887500003</v>
      </c>
      <c r="D82" s="58">
        <v>5417.3101179900004</v>
      </c>
      <c r="E82" s="58">
        <v>5414.2184502999999</v>
      </c>
      <c r="F82" s="58">
        <v>5413.5203888300002</v>
      </c>
      <c r="G82" s="58">
        <v>5387.9083217400002</v>
      </c>
      <c r="H82" s="58">
        <v>5354.0209114099998</v>
      </c>
      <c r="I82" s="58">
        <v>5301.9477234000005</v>
      </c>
      <c r="J82" s="58">
        <v>5299.3610536200003</v>
      </c>
      <c r="K82" s="58">
        <v>5222.1325908500003</v>
      </c>
      <c r="L82" s="58">
        <v>5231.3752397299995</v>
      </c>
      <c r="M82" s="58">
        <v>5242.4805572699997</v>
      </c>
      <c r="N82" s="58">
        <v>5274.5176790999994</v>
      </c>
      <c r="O82" s="58">
        <v>5286.9746819400007</v>
      </c>
      <c r="P82" s="58">
        <v>5299.3946096899999</v>
      </c>
      <c r="Q82" s="58">
        <v>5274.7797801100005</v>
      </c>
      <c r="R82" s="58">
        <v>5280.5871218100001</v>
      </c>
      <c r="S82" s="58">
        <v>5249.29656075</v>
      </c>
      <c r="T82" s="58">
        <v>5243.7728283799997</v>
      </c>
      <c r="U82" s="58">
        <v>5257.5821843000003</v>
      </c>
      <c r="V82" s="58">
        <v>5259.1613756799998</v>
      </c>
      <c r="W82" s="58">
        <v>5281.4493802200004</v>
      </c>
      <c r="X82" s="58">
        <v>5294.84134507</v>
      </c>
      <c r="Y82" s="58">
        <v>5333.2727400499998</v>
      </c>
    </row>
    <row r="83" spans="1:25" s="61" customFormat="1" ht="15.75" x14ac:dyDescent="0.3">
      <c r="A83" s="59" t="s">
        <v>134</v>
      </c>
      <c r="B83" s="60">
        <v>5302.4532028200001</v>
      </c>
      <c r="C83" s="60">
        <v>5283.3183001500001</v>
      </c>
      <c r="D83" s="60">
        <v>5304.8737153000002</v>
      </c>
      <c r="E83" s="60">
        <v>5317.0765391499999</v>
      </c>
      <c r="F83" s="60">
        <v>5319.5327757599998</v>
      </c>
      <c r="G83" s="60">
        <v>5291.0938195399995</v>
      </c>
      <c r="H83" s="60">
        <v>5186.0479724100005</v>
      </c>
      <c r="I83" s="60">
        <v>5139.9453066000005</v>
      </c>
      <c r="J83" s="60">
        <v>5118.0555201799998</v>
      </c>
      <c r="K83" s="60">
        <v>5135.4367941500004</v>
      </c>
      <c r="L83" s="60">
        <v>5131.8618709700004</v>
      </c>
      <c r="M83" s="60">
        <v>5135.1052462400003</v>
      </c>
      <c r="N83" s="60">
        <v>5159.7806947999998</v>
      </c>
      <c r="O83" s="60">
        <v>5204.4192111100001</v>
      </c>
      <c r="P83" s="60">
        <v>5220.5587376100002</v>
      </c>
      <c r="Q83" s="60">
        <v>5224.1576594300004</v>
      </c>
      <c r="R83" s="60">
        <v>5230.7408580600004</v>
      </c>
      <c r="S83" s="60">
        <v>5223.4629481299999</v>
      </c>
      <c r="T83" s="60">
        <v>5179.2332065600003</v>
      </c>
      <c r="U83" s="60">
        <v>5117.1454288699997</v>
      </c>
      <c r="V83" s="60">
        <v>5110.14889692</v>
      </c>
      <c r="W83" s="60">
        <v>5119.9032328699996</v>
      </c>
      <c r="X83" s="60">
        <v>5142.9999516200005</v>
      </c>
      <c r="Y83" s="60">
        <v>5196.7467239099997</v>
      </c>
    </row>
    <row r="84" spans="1:25" s="61" customFormat="1" ht="15.75" x14ac:dyDescent="0.3">
      <c r="A84" s="59" t="s">
        <v>135</v>
      </c>
      <c r="B84" s="60">
        <v>5224.6290406899998</v>
      </c>
      <c r="C84" s="60">
        <v>5226.7448973299997</v>
      </c>
      <c r="D84" s="60">
        <v>5251.7127866000001</v>
      </c>
      <c r="E84" s="60">
        <v>5249.0349252899996</v>
      </c>
      <c r="F84" s="60">
        <v>5236.3702066400001</v>
      </c>
      <c r="G84" s="60">
        <v>5225.50856441</v>
      </c>
      <c r="H84" s="60">
        <v>5215.5874300899995</v>
      </c>
      <c r="I84" s="60">
        <v>5136.5092293300004</v>
      </c>
      <c r="J84" s="60">
        <v>5147.2628447799998</v>
      </c>
      <c r="K84" s="60">
        <v>5124.5759084500005</v>
      </c>
      <c r="L84" s="60">
        <v>5102.6346181199997</v>
      </c>
      <c r="M84" s="60">
        <v>5109.8070620300005</v>
      </c>
      <c r="N84" s="60">
        <v>5133.9844020800001</v>
      </c>
      <c r="O84" s="60">
        <v>5204.1492926600004</v>
      </c>
      <c r="P84" s="60">
        <v>5227.4209856799998</v>
      </c>
      <c r="Q84" s="60">
        <v>5178.8729727899999</v>
      </c>
      <c r="R84" s="60">
        <v>5235.8677336999999</v>
      </c>
      <c r="S84" s="60">
        <v>5175.1748237700003</v>
      </c>
      <c r="T84" s="60">
        <v>5144.5060580899999</v>
      </c>
      <c r="U84" s="60">
        <v>5107.2148078600003</v>
      </c>
      <c r="V84" s="60">
        <v>5115.7194707899998</v>
      </c>
      <c r="W84" s="60">
        <v>5111.8796921499998</v>
      </c>
      <c r="X84" s="60">
        <v>5142.5382109399998</v>
      </c>
      <c r="Y84" s="60">
        <v>5219.0848144299998</v>
      </c>
    </row>
    <row r="85" spans="1:25" s="61" customFormat="1" ht="15.75" x14ac:dyDescent="0.3">
      <c r="A85" s="59" t="s">
        <v>136</v>
      </c>
      <c r="B85" s="60">
        <v>5156.7849293600002</v>
      </c>
      <c r="C85" s="60">
        <v>5192.5109604899999</v>
      </c>
      <c r="D85" s="60">
        <v>5204.2581926000003</v>
      </c>
      <c r="E85" s="60">
        <v>5204.1498145599999</v>
      </c>
      <c r="F85" s="60">
        <v>5188.6397060399995</v>
      </c>
      <c r="G85" s="60">
        <v>5165.7522653599999</v>
      </c>
      <c r="H85" s="60">
        <v>5113.7478090300001</v>
      </c>
      <c r="I85" s="60">
        <v>5047.0748699599999</v>
      </c>
      <c r="J85" s="60">
        <v>5029.6767273099995</v>
      </c>
      <c r="K85" s="60">
        <v>5019.2434186700002</v>
      </c>
      <c r="L85" s="60">
        <v>5028.7494548599998</v>
      </c>
      <c r="M85" s="60">
        <v>5041.413716</v>
      </c>
      <c r="N85" s="60">
        <v>5078.2681634099999</v>
      </c>
      <c r="O85" s="60">
        <v>5104.4923585500001</v>
      </c>
      <c r="P85" s="60">
        <v>5117.4669689900002</v>
      </c>
      <c r="Q85" s="60">
        <v>5123.15083478</v>
      </c>
      <c r="R85" s="60">
        <v>5126.53307812</v>
      </c>
      <c r="S85" s="60">
        <v>5088.5493782900003</v>
      </c>
      <c r="T85" s="60">
        <v>5041.65069761</v>
      </c>
      <c r="U85" s="60">
        <v>5032.71790091</v>
      </c>
      <c r="V85" s="60">
        <v>5044.0566701200005</v>
      </c>
      <c r="W85" s="60">
        <v>5078.7309952300002</v>
      </c>
      <c r="X85" s="60">
        <v>5113.0301383000005</v>
      </c>
      <c r="Y85" s="60">
        <v>5142.7591955500002</v>
      </c>
    </row>
    <row r="86" spans="1:25" s="61" customFormat="1" ht="15.75" x14ac:dyDescent="0.3">
      <c r="A86" s="59" t="s">
        <v>137</v>
      </c>
      <c r="B86" s="60">
        <v>5160.92083912</v>
      </c>
      <c r="C86" s="60">
        <v>5197.3371834199997</v>
      </c>
      <c r="D86" s="60">
        <v>5215.7620513500005</v>
      </c>
      <c r="E86" s="60">
        <v>5216.1723009799998</v>
      </c>
      <c r="F86" s="60">
        <v>5222.6229441599999</v>
      </c>
      <c r="G86" s="60">
        <v>5199.5846097200001</v>
      </c>
      <c r="H86" s="60">
        <v>5176.2743728400001</v>
      </c>
      <c r="I86" s="60">
        <v>5158.1104520199997</v>
      </c>
      <c r="J86" s="60">
        <v>5143.5727851299998</v>
      </c>
      <c r="K86" s="60">
        <v>5078.2640603999998</v>
      </c>
      <c r="L86" s="60">
        <v>5046.0479818499998</v>
      </c>
      <c r="M86" s="60">
        <v>5058.0638653799997</v>
      </c>
      <c r="N86" s="60">
        <v>5068.8681156800003</v>
      </c>
      <c r="O86" s="60">
        <v>5098.7709408299997</v>
      </c>
      <c r="P86" s="60">
        <v>5143.6247755599998</v>
      </c>
      <c r="Q86" s="60">
        <v>5146.5852015700002</v>
      </c>
      <c r="R86" s="60">
        <v>5150.0545017599998</v>
      </c>
      <c r="S86" s="60">
        <v>5128.7710920400004</v>
      </c>
      <c r="T86" s="60">
        <v>5103.2253662499998</v>
      </c>
      <c r="U86" s="60">
        <v>5057.9390713600005</v>
      </c>
      <c r="V86" s="60">
        <v>4986.5007164999997</v>
      </c>
      <c r="W86" s="60">
        <v>4994.6302256500003</v>
      </c>
      <c r="X86" s="60">
        <v>5022.1408300700004</v>
      </c>
      <c r="Y86" s="60">
        <v>5118.11742908</v>
      </c>
    </row>
    <row r="87" spans="1:25" s="61" customFormat="1" ht="15.75" x14ac:dyDescent="0.3">
      <c r="A87" s="59" t="s">
        <v>138</v>
      </c>
      <c r="B87" s="60">
        <v>5159.9454188500004</v>
      </c>
      <c r="C87" s="60">
        <v>5181.0092097799998</v>
      </c>
      <c r="D87" s="60">
        <v>5200.6997087300006</v>
      </c>
      <c r="E87" s="60">
        <v>5222.5031529899998</v>
      </c>
      <c r="F87" s="60">
        <v>5217.1330584799998</v>
      </c>
      <c r="G87" s="60">
        <v>5213.0520010700002</v>
      </c>
      <c r="H87" s="60">
        <v>5163.0284503299999</v>
      </c>
      <c r="I87" s="60">
        <v>5109.3436866499997</v>
      </c>
      <c r="J87" s="60">
        <v>5089.7457357200001</v>
      </c>
      <c r="K87" s="60">
        <v>5076.0577600500001</v>
      </c>
      <c r="L87" s="60">
        <v>5094.6758644500005</v>
      </c>
      <c r="M87" s="60">
        <v>5074.7573122100002</v>
      </c>
      <c r="N87" s="60">
        <v>5094.0049841299997</v>
      </c>
      <c r="O87" s="60">
        <v>5115.4718835700005</v>
      </c>
      <c r="P87" s="60">
        <v>5124.2995040900005</v>
      </c>
      <c r="Q87" s="60">
        <v>5129.65858114</v>
      </c>
      <c r="R87" s="60">
        <v>5138.394749</v>
      </c>
      <c r="S87" s="60">
        <v>5101.53387888</v>
      </c>
      <c r="T87" s="60">
        <v>5086.2860229600001</v>
      </c>
      <c r="U87" s="60">
        <v>5065.8478752600004</v>
      </c>
      <c r="V87" s="60">
        <v>5058.6229890599998</v>
      </c>
      <c r="W87" s="60">
        <v>5067.0512975500005</v>
      </c>
      <c r="X87" s="60">
        <v>5099.6103713800003</v>
      </c>
      <c r="Y87" s="60">
        <v>5144.1756192699995</v>
      </c>
    </row>
    <row r="88" spans="1:25" s="61" customFormat="1" ht="15.75" x14ac:dyDescent="0.3">
      <c r="A88" s="59" t="s">
        <v>139</v>
      </c>
      <c r="B88" s="60">
        <v>5240.1700684500001</v>
      </c>
      <c r="C88" s="60">
        <v>5283.5059462700001</v>
      </c>
      <c r="D88" s="60">
        <v>5340.6248707300001</v>
      </c>
      <c r="E88" s="60">
        <v>5337.4554686699994</v>
      </c>
      <c r="F88" s="60">
        <v>5323.2678148899995</v>
      </c>
      <c r="G88" s="60">
        <v>5294.8884301600001</v>
      </c>
      <c r="H88" s="60">
        <v>5226.4832648399997</v>
      </c>
      <c r="I88" s="60">
        <v>5191.1275031099995</v>
      </c>
      <c r="J88" s="60">
        <v>5169.6374485599999</v>
      </c>
      <c r="K88" s="60">
        <v>5146.1347498599998</v>
      </c>
      <c r="L88" s="60">
        <v>5136.3306879399997</v>
      </c>
      <c r="M88" s="60">
        <v>5153.4762169799997</v>
      </c>
      <c r="N88" s="60">
        <v>5148.9953130900003</v>
      </c>
      <c r="O88" s="60">
        <v>5181.3357231800001</v>
      </c>
      <c r="P88" s="60">
        <v>5197.2649621099999</v>
      </c>
      <c r="Q88" s="60">
        <v>5196.1184918899999</v>
      </c>
      <c r="R88" s="60">
        <v>5190.3700777200002</v>
      </c>
      <c r="S88" s="60">
        <v>5185.0443504100003</v>
      </c>
      <c r="T88" s="60">
        <v>5162.0956929700005</v>
      </c>
      <c r="U88" s="60">
        <v>5139.8416097199997</v>
      </c>
      <c r="V88" s="60">
        <v>5127.9849199700002</v>
      </c>
      <c r="W88" s="60">
        <v>5137.3338414700002</v>
      </c>
      <c r="X88" s="60">
        <v>5170.7703500600001</v>
      </c>
      <c r="Y88" s="60">
        <v>5170.2017469499997</v>
      </c>
    </row>
    <row r="89" spans="1:25" s="61" customFormat="1" ht="15.75" x14ac:dyDescent="0.3">
      <c r="A89" s="59" t="s">
        <v>140</v>
      </c>
      <c r="B89" s="60">
        <v>5216.93235835</v>
      </c>
      <c r="C89" s="60">
        <v>5234.0360601399998</v>
      </c>
      <c r="D89" s="60">
        <v>5254.95885714</v>
      </c>
      <c r="E89" s="60">
        <v>5261.4476855000003</v>
      </c>
      <c r="F89" s="60">
        <v>5263.7624251199995</v>
      </c>
      <c r="G89" s="60">
        <v>5259.7658763500003</v>
      </c>
      <c r="H89" s="60">
        <v>5231.9546555199995</v>
      </c>
      <c r="I89" s="60">
        <v>5120.4170387599997</v>
      </c>
      <c r="J89" s="60">
        <v>5141.1022207099995</v>
      </c>
      <c r="K89" s="60">
        <v>5155.6851595600001</v>
      </c>
      <c r="L89" s="60">
        <v>5132.3432025299999</v>
      </c>
      <c r="M89" s="60">
        <v>5122.8440021500001</v>
      </c>
      <c r="N89" s="60">
        <v>5114.4886226600001</v>
      </c>
      <c r="O89" s="60">
        <v>5115.5038875800001</v>
      </c>
      <c r="P89" s="60">
        <v>5111.6930850999997</v>
      </c>
      <c r="Q89" s="60">
        <v>5108.0795314699999</v>
      </c>
      <c r="R89" s="60">
        <v>5120.1028048600001</v>
      </c>
      <c r="S89" s="60">
        <v>5131.1993178299999</v>
      </c>
      <c r="T89" s="60">
        <v>5129.23018082</v>
      </c>
      <c r="U89" s="60">
        <v>5094.0528616900001</v>
      </c>
      <c r="V89" s="60">
        <v>5080.8592251199998</v>
      </c>
      <c r="W89" s="60">
        <v>5097.40294808</v>
      </c>
      <c r="X89" s="60">
        <v>5141.1538922700001</v>
      </c>
      <c r="Y89" s="60">
        <v>5181.9264706599997</v>
      </c>
    </row>
    <row r="90" spans="1:25" s="61" customFormat="1" ht="15.75" x14ac:dyDescent="0.3">
      <c r="A90" s="59" t="s">
        <v>141</v>
      </c>
      <c r="B90" s="60">
        <v>5215.2840361099998</v>
      </c>
      <c r="C90" s="60">
        <v>5262.9001053399998</v>
      </c>
      <c r="D90" s="60">
        <v>5284.8127630199997</v>
      </c>
      <c r="E90" s="60">
        <v>5294.4201884100003</v>
      </c>
      <c r="F90" s="60">
        <v>5296.1813915800003</v>
      </c>
      <c r="G90" s="60">
        <v>5266.28978336</v>
      </c>
      <c r="H90" s="60">
        <v>5215.9600474600002</v>
      </c>
      <c r="I90" s="60">
        <v>5163.4984204000002</v>
      </c>
      <c r="J90" s="60">
        <v>5144.7537088500003</v>
      </c>
      <c r="K90" s="60">
        <v>5123.4570832999998</v>
      </c>
      <c r="L90" s="60">
        <v>5129.7665246500001</v>
      </c>
      <c r="M90" s="60">
        <v>5155.6650378899994</v>
      </c>
      <c r="N90" s="60">
        <v>5165.9028940899998</v>
      </c>
      <c r="O90" s="60">
        <v>5203.9067766200005</v>
      </c>
      <c r="P90" s="60">
        <v>5216.4969072399999</v>
      </c>
      <c r="Q90" s="60">
        <v>5232.9290944300001</v>
      </c>
      <c r="R90" s="60">
        <v>5235.2809106699997</v>
      </c>
      <c r="S90" s="60">
        <v>5203.0582206500003</v>
      </c>
      <c r="T90" s="60">
        <v>5159.6979760599997</v>
      </c>
      <c r="U90" s="60">
        <v>5120.3282793600001</v>
      </c>
      <c r="V90" s="60">
        <v>5104.6838559999997</v>
      </c>
      <c r="W90" s="60">
        <v>5114.4816903800001</v>
      </c>
      <c r="X90" s="60">
        <v>5146.4482642399998</v>
      </c>
      <c r="Y90" s="60">
        <v>5170.2255589699998</v>
      </c>
    </row>
    <row r="91" spans="1:25" s="61" customFormat="1" ht="15.75" x14ac:dyDescent="0.3">
      <c r="A91" s="59" t="s">
        <v>142</v>
      </c>
      <c r="B91" s="60">
        <v>5230.1058031600005</v>
      </c>
      <c r="C91" s="60">
        <v>5237.8779266299998</v>
      </c>
      <c r="D91" s="60">
        <v>5234.56128446</v>
      </c>
      <c r="E91" s="60">
        <v>5254.2628833500003</v>
      </c>
      <c r="F91" s="60">
        <v>5259.4246258200001</v>
      </c>
      <c r="G91" s="60">
        <v>5259.9261925299998</v>
      </c>
      <c r="H91" s="60">
        <v>5218.3993449700001</v>
      </c>
      <c r="I91" s="60">
        <v>5159.9468209699999</v>
      </c>
      <c r="J91" s="60">
        <v>5137.6031698799998</v>
      </c>
      <c r="K91" s="60">
        <v>5121.6911144999995</v>
      </c>
      <c r="L91" s="60">
        <v>5121.1445303999999</v>
      </c>
      <c r="M91" s="60">
        <v>5154.6984664900001</v>
      </c>
      <c r="N91" s="60">
        <v>5207.0608812800001</v>
      </c>
      <c r="O91" s="60">
        <v>5239.5516755400004</v>
      </c>
      <c r="P91" s="60">
        <v>5251.2516967000001</v>
      </c>
      <c r="Q91" s="60">
        <v>5241.9396860300003</v>
      </c>
      <c r="R91" s="60">
        <v>5250.5942509899996</v>
      </c>
      <c r="S91" s="60">
        <v>5246.1442648100001</v>
      </c>
      <c r="T91" s="60">
        <v>5209.4182972300005</v>
      </c>
      <c r="U91" s="60">
        <v>5189.6200473199997</v>
      </c>
      <c r="V91" s="60">
        <v>5189.5378241500002</v>
      </c>
      <c r="W91" s="60">
        <v>5190.5225633499995</v>
      </c>
      <c r="X91" s="60">
        <v>5221.9555416200001</v>
      </c>
      <c r="Y91" s="60">
        <v>5229.6189225400003</v>
      </c>
    </row>
    <row r="92" spans="1:25" s="61" customFormat="1" ht="15.75" x14ac:dyDescent="0.3">
      <c r="A92" s="59" t="s">
        <v>143</v>
      </c>
      <c r="B92" s="60">
        <v>5188.7234939400005</v>
      </c>
      <c r="C92" s="60">
        <v>5250.4508089399997</v>
      </c>
      <c r="D92" s="60">
        <v>5278.29125071</v>
      </c>
      <c r="E92" s="60">
        <v>5268.9220571400001</v>
      </c>
      <c r="F92" s="60">
        <v>5264.2320898899998</v>
      </c>
      <c r="G92" s="60">
        <v>5252.5686251300003</v>
      </c>
      <c r="H92" s="60">
        <v>5247.5662774399998</v>
      </c>
      <c r="I92" s="60">
        <v>5218.2600662499999</v>
      </c>
      <c r="J92" s="60">
        <v>5141.9528449899999</v>
      </c>
      <c r="K92" s="60">
        <v>5032.0779068399997</v>
      </c>
      <c r="L92" s="60">
        <v>5019.2620619600002</v>
      </c>
      <c r="M92" s="60">
        <v>4967.2436150499998</v>
      </c>
      <c r="N92" s="60">
        <v>5023.7685411499997</v>
      </c>
      <c r="O92" s="60">
        <v>5070.9871082700001</v>
      </c>
      <c r="P92" s="60">
        <v>5093.4851972100005</v>
      </c>
      <c r="Q92" s="60">
        <v>5104.7874913899996</v>
      </c>
      <c r="R92" s="60">
        <v>5113.5039724300004</v>
      </c>
      <c r="S92" s="60">
        <v>5114.0945322899997</v>
      </c>
      <c r="T92" s="60">
        <v>5089.73864925</v>
      </c>
      <c r="U92" s="60">
        <v>5062.3590620599998</v>
      </c>
      <c r="V92" s="60">
        <v>5044.9829662499997</v>
      </c>
      <c r="W92" s="60">
        <v>5056.6328412599996</v>
      </c>
      <c r="X92" s="60">
        <v>5100.5130479600002</v>
      </c>
      <c r="Y92" s="60">
        <v>5145.24403979</v>
      </c>
    </row>
    <row r="93" spans="1:25" s="61" customFormat="1" ht="15.75" x14ac:dyDescent="0.3">
      <c r="A93" s="59" t="s">
        <v>144</v>
      </c>
      <c r="B93" s="60">
        <v>5201.3819299699999</v>
      </c>
      <c r="C93" s="60">
        <v>5262.2887832799997</v>
      </c>
      <c r="D93" s="60">
        <v>5294.6812987399999</v>
      </c>
      <c r="E93" s="60">
        <v>5284.9780124700001</v>
      </c>
      <c r="F93" s="60">
        <v>5285.2614017899996</v>
      </c>
      <c r="G93" s="60">
        <v>5281.8996614900007</v>
      </c>
      <c r="H93" s="60">
        <v>5269.9622847099999</v>
      </c>
      <c r="I93" s="60">
        <v>5230.42805598</v>
      </c>
      <c r="J93" s="60">
        <v>5201.8946124599997</v>
      </c>
      <c r="K93" s="60">
        <v>5124.33211493</v>
      </c>
      <c r="L93" s="60">
        <v>5092.1786799599995</v>
      </c>
      <c r="M93" s="60">
        <v>5095.05876919</v>
      </c>
      <c r="N93" s="60">
        <v>5123.59707144</v>
      </c>
      <c r="O93" s="60">
        <v>5149.95633645</v>
      </c>
      <c r="P93" s="60">
        <v>5168.6464766400004</v>
      </c>
      <c r="Q93" s="60">
        <v>5179.2058725899997</v>
      </c>
      <c r="R93" s="60">
        <v>5174.4703358799998</v>
      </c>
      <c r="S93" s="60">
        <v>5154.2714156599995</v>
      </c>
      <c r="T93" s="60">
        <v>5128.6063047600001</v>
      </c>
      <c r="U93" s="60">
        <v>5102.7454459500004</v>
      </c>
      <c r="V93" s="60">
        <v>5135.8510081100003</v>
      </c>
      <c r="W93" s="60">
        <v>5142.8353212700003</v>
      </c>
      <c r="X93" s="60">
        <v>5184.6865589899999</v>
      </c>
      <c r="Y93" s="60">
        <v>5217.8475018500003</v>
      </c>
    </row>
    <row r="94" spans="1:25" s="61" customFormat="1" ht="15.75" x14ac:dyDescent="0.3">
      <c r="A94" s="59" t="s">
        <v>145</v>
      </c>
      <c r="B94" s="60">
        <v>5213.9036892200002</v>
      </c>
      <c r="C94" s="60">
        <v>5250.1928770499999</v>
      </c>
      <c r="D94" s="60">
        <v>5288.6709578199998</v>
      </c>
      <c r="E94" s="60">
        <v>5290.1214058999994</v>
      </c>
      <c r="F94" s="60">
        <v>5303.8153793000001</v>
      </c>
      <c r="G94" s="60">
        <v>5276.9110117600003</v>
      </c>
      <c r="H94" s="60">
        <v>5232.8298618700001</v>
      </c>
      <c r="I94" s="60">
        <v>5195.7457265100002</v>
      </c>
      <c r="J94" s="60">
        <v>5194.7032625900001</v>
      </c>
      <c r="K94" s="60">
        <v>5155.43204384</v>
      </c>
      <c r="L94" s="60">
        <v>5166.9157425900003</v>
      </c>
      <c r="M94" s="60">
        <v>5160.0408195299997</v>
      </c>
      <c r="N94" s="60">
        <v>5183.3440536500002</v>
      </c>
      <c r="O94" s="60">
        <v>5208.3368736299999</v>
      </c>
      <c r="P94" s="60">
        <v>5214.5673565799998</v>
      </c>
      <c r="Q94" s="60">
        <v>5209.1641572899998</v>
      </c>
      <c r="R94" s="60">
        <v>5214.1903329899997</v>
      </c>
      <c r="S94" s="60">
        <v>5205.3292817199999</v>
      </c>
      <c r="T94" s="60">
        <v>5184.1688546099995</v>
      </c>
      <c r="U94" s="60">
        <v>5154.5916979800004</v>
      </c>
      <c r="V94" s="60">
        <v>5152.2983589300002</v>
      </c>
      <c r="W94" s="60">
        <v>5149.2659324899996</v>
      </c>
      <c r="X94" s="60">
        <v>5197.52484293</v>
      </c>
      <c r="Y94" s="60">
        <v>5187.8173315499998</v>
      </c>
    </row>
    <row r="95" spans="1:25" s="61" customFormat="1" ht="15.75" x14ac:dyDescent="0.3">
      <c r="A95" s="59" t="s">
        <v>146</v>
      </c>
      <c r="B95" s="60">
        <v>5279.0228413799996</v>
      </c>
      <c r="C95" s="60">
        <v>5341.2872198499999</v>
      </c>
      <c r="D95" s="60">
        <v>5381.6623199400001</v>
      </c>
      <c r="E95" s="60">
        <v>5387.2831521999997</v>
      </c>
      <c r="F95" s="60">
        <v>5384.7428695600001</v>
      </c>
      <c r="G95" s="60">
        <v>5370.0877361000003</v>
      </c>
      <c r="H95" s="60">
        <v>5301.7838077400002</v>
      </c>
      <c r="I95" s="60">
        <v>5227.5506640499998</v>
      </c>
      <c r="J95" s="60">
        <v>5232.0395119799996</v>
      </c>
      <c r="K95" s="60">
        <v>5182.4943141000003</v>
      </c>
      <c r="L95" s="60">
        <v>5177.9627777999995</v>
      </c>
      <c r="M95" s="60">
        <v>5152.0969059899999</v>
      </c>
      <c r="N95" s="60">
        <v>5184.8307345499998</v>
      </c>
      <c r="O95" s="60">
        <v>5216.1732718700005</v>
      </c>
      <c r="P95" s="60">
        <v>5234.0427637800003</v>
      </c>
      <c r="Q95" s="60">
        <v>5230.7985078800002</v>
      </c>
      <c r="R95" s="60">
        <v>5219.5546251400001</v>
      </c>
      <c r="S95" s="60">
        <v>5196.3391713599995</v>
      </c>
      <c r="T95" s="60">
        <v>5179.5905329100005</v>
      </c>
      <c r="U95" s="60">
        <v>5148.7926859600002</v>
      </c>
      <c r="V95" s="60">
        <v>5168.3988412899998</v>
      </c>
      <c r="W95" s="60">
        <v>5189.0754680099999</v>
      </c>
      <c r="X95" s="60">
        <v>5227.6188844600001</v>
      </c>
      <c r="Y95" s="60">
        <v>5233.3971989199999</v>
      </c>
    </row>
    <row r="96" spans="1:25" s="61" customFormat="1" ht="15.75" x14ac:dyDescent="0.3">
      <c r="A96" s="59" t="s">
        <v>147</v>
      </c>
      <c r="B96" s="60">
        <v>5256.7053318400003</v>
      </c>
      <c r="C96" s="60">
        <v>5317.4731190500006</v>
      </c>
      <c r="D96" s="60">
        <v>5353.8387210999999</v>
      </c>
      <c r="E96" s="60">
        <v>5360.6809866399999</v>
      </c>
      <c r="F96" s="60">
        <v>5364.1180173600005</v>
      </c>
      <c r="G96" s="60">
        <v>5347.47888126</v>
      </c>
      <c r="H96" s="60">
        <v>5270.4206568899999</v>
      </c>
      <c r="I96" s="60">
        <v>5197.9163341900003</v>
      </c>
      <c r="J96" s="60">
        <v>5199.0364466399997</v>
      </c>
      <c r="K96" s="60">
        <v>5155.1212753700001</v>
      </c>
      <c r="L96" s="60">
        <v>5144.89086219</v>
      </c>
      <c r="M96" s="60">
        <v>5153.9817318900004</v>
      </c>
      <c r="N96" s="60">
        <v>5190.6994992399996</v>
      </c>
      <c r="O96" s="60">
        <v>5199.5272105700005</v>
      </c>
      <c r="P96" s="60">
        <v>5204.0817001800006</v>
      </c>
      <c r="Q96" s="60">
        <v>5221.0353183099996</v>
      </c>
      <c r="R96" s="60">
        <v>5223.0234770699999</v>
      </c>
      <c r="S96" s="60">
        <v>5186.4746370800003</v>
      </c>
      <c r="T96" s="60">
        <v>5160.70081639</v>
      </c>
      <c r="U96" s="60">
        <v>5131.3748132299997</v>
      </c>
      <c r="V96" s="60">
        <v>5130.9175910499998</v>
      </c>
      <c r="W96" s="60">
        <v>5146.0510190099994</v>
      </c>
      <c r="X96" s="60">
        <v>5185.3821607199998</v>
      </c>
      <c r="Y96" s="60">
        <v>5207.7525673099999</v>
      </c>
    </row>
    <row r="97" spans="1:25" s="61" customFormat="1" ht="15.75" x14ac:dyDescent="0.3">
      <c r="A97" s="59" t="s">
        <v>148</v>
      </c>
      <c r="B97" s="60">
        <v>5211.7442811800001</v>
      </c>
      <c r="C97" s="60">
        <v>5276.1288686200005</v>
      </c>
      <c r="D97" s="60">
        <v>5303.05776599</v>
      </c>
      <c r="E97" s="60">
        <v>5322.1372177000003</v>
      </c>
      <c r="F97" s="60">
        <v>5327.8547607199998</v>
      </c>
      <c r="G97" s="60">
        <v>5305.3272998600005</v>
      </c>
      <c r="H97" s="60">
        <v>5230.52329697</v>
      </c>
      <c r="I97" s="60">
        <v>5199.0811699300002</v>
      </c>
      <c r="J97" s="60">
        <v>5197.7695959399998</v>
      </c>
      <c r="K97" s="60">
        <v>5182.1287115100004</v>
      </c>
      <c r="L97" s="60">
        <v>5207.0299077399995</v>
      </c>
      <c r="M97" s="60">
        <v>5237.2502823100003</v>
      </c>
      <c r="N97" s="60">
        <v>5278.1463053199996</v>
      </c>
      <c r="O97" s="60">
        <v>5287.5897341099999</v>
      </c>
      <c r="P97" s="60">
        <v>5301.3050827199995</v>
      </c>
      <c r="Q97" s="60">
        <v>5302.7277527099995</v>
      </c>
      <c r="R97" s="60">
        <v>5314.9046938800002</v>
      </c>
      <c r="S97" s="60">
        <v>5296.1841402499995</v>
      </c>
      <c r="T97" s="60">
        <v>5232.8371280700003</v>
      </c>
      <c r="U97" s="60">
        <v>5195.35598046</v>
      </c>
      <c r="V97" s="60">
        <v>5189.1858834499999</v>
      </c>
      <c r="W97" s="60">
        <v>5214.4277286799997</v>
      </c>
      <c r="X97" s="60">
        <v>5194.7210576099997</v>
      </c>
      <c r="Y97" s="60">
        <v>5220.3424341099999</v>
      </c>
    </row>
    <row r="98" spans="1:25" s="61" customFormat="1" ht="15.75" x14ac:dyDescent="0.3">
      <c r="A98" s="59" t="s">
        <v>149</v>
      </c>
      <c r="B98" s="60">
        <v>5279.0688849999997</v>
      </c>
      <c r="C98" s="60">
        <v>5332.3723486300005</v>
      </c>
      <c r="D98" s="60">
        <v>5335.2149209600002</v>
      </c>
      <c r="E98" s="60">
        <v>5330.04080909</v>
      </c>
      <c r="F98" s="60">
        <v>5337.8490776199997</v>
      </c>
      <c r="G98" s="60">
        <v>5321.2783128299998</v>
      </c>
      <c r="H98" s="60">
        <v>5272.9692853500001</v>
      </c>
      <c r="I98" s="60">
        <v>5191.5365619700005</v>
      </c>
      <c r="J98" s="60">
        <v>5196.6069646200003</v>
      </c>
      <c r="K98" s="60">
        <v>5187.8021058899994</v>
      </c>
      <c r="L98" s="60">
        <v>5179.8022063500002</v>
      </c>
      <c r="M98" s="60">
        <v>5190.6538170200001</v>
      </c>
      <c r="N98" s="60">
        <v>5225.0774771599999</v>
      </c>
      <c r="O98" s="60">
        <v>5244.8798727699996</v>
      </c>
      <c r="P98" s="60">
        <v>5248.5452552900006</v>
      </c>
      <c r="Q98" s="60">
        <v>5260.4768435699998</v>
      </c>
      <c r="R98" s="60">
        <v>5243.7862729799999</v>
      </c>
      <c r="S98" s="60">
        <v>5223.5344805499999</v>
      </c>
      <c r="T98" s="60">
        <v>5201.5730576200003</v>
      </c>
      <c r="U98" s="60">
        <v>5177.4634571400002</v>
      </c>
      <c r="V98" s="60">
        <v>5181.59868628</v>
      </c>
      <c r="W98" s="60">
        <v>5183.7937724399999</v>
      </c>
      <c r="X98" s="60">
        <v>5235.1080406599995</v>
      </c>
      <c r="Y98" s="60">
        <v>5276.4384916399995</v>
      </c>
    </row>
    <row r="99" spans="1:25" s="61" customFormat="1" ht="15.75" x14ac:dyDescent="0.3">
      <c r="A99" s="59" t="s">
        <v>150</v>
      </c>
      <c r="B99" s="60">
        <v>5116.5530310100003</v>
      </c>
      <c r="C99" s="60">
        <v>5169.3235002399997</v>
      </c>
      <c r="D99" s="60">
        <v>5198.4372385400002</v>
      </c>
      <c r="E99" s="60">
        <v>5202.6520581499999</v>
      </c>
      <c r="F99" s="60">
        <v>5222.0848591100003</v>
      </c>
      <c r="G99" s="60">
        <v>5199.0225096200002</v>
      </c>
      <c r="H99" s="60">
        <v>5194.8716665499996</v>
      </c>
      <c r="I99" s="60">
        <v>5176.2260877400004</v>
      </c>
      <c r="J99" s="60">
        <v>5127.6206248099998</v>
      </c>
      <c r="K99" s="60">
        <v>5058.05398479</v>
      </c>
      <c r="L99" s="60">
        <v>5006.6152472000003</v>
      </c>
      <c r="M99" s="60">
        <v>4993.2801029599996</v>
      </c>
      <c r="N99" s="60">
        <v>5029.5016882399996</v>
      </c>
      <c r="O99" s="60">
        <v>5002.3615770100005</v>
      </c>
      <c r="P99" s="60">
        <v>5020.1073516400002</v>
      </c>
      <c r="Q99" s="60">
        <v>5027.62133386</v>
      </c>
      <c r="R99" s="60">
        <v>5082.7062762200003</v>
      </c>
      <c r="S99" s="60">
        <v>5043.5871573599998</v>
      </c>
      <c r="T99" s="60">
        <v>5033.65897064</v>
      </c>
      <c r="U99" s="60">
        <v>5021.3916484700003</v>
      </c>
      <c r="V99" s="60">
        <v>4987.3126087500004</v>
      </c>
      <c r="W99" s="60">
        <v>5000.9702905900003</v>
      </c>
      <c r="X99" s="60">
        <v>5041.2669339799995</v>
      </c>
      <c r="Y99" s="60">
        <v>5068.5504327399995</v>
      </c>
    </row>
    <row r="100" spans="1:25" s="61" customFormat="1" ht="15.75" x14ac:dyDescent="0.3">
      <c r="A100" s="59" t="s">
        <v>151</v>
      </c>
      <c r="B100" s="60">
        <v>5113.84433102</v>
      </c>
      <c r="C100" s="60">
        <v>5147.5847299300003</v>
      </c>
      <c r="D100" s="60">
        <v>5217.6179763999999</v>
      </c>
      <c r="E100" s="60">
        <v>5218.1493079700003</v>
      </c>
      <c r="F100" s="60">
        <v>5220.3246534600003</v>
      </c>
      <c r="G100" s="60">
        <v>5214.78579885</v>
      </c>
      <c r="H100" s="60">
        <v>5202.3817058599998</v>
      </c>
      <c r="I100" s="60">
        <v>5155.0299532500003</v>
      </c>
      <c r="J100" s="60">
        <v>5147.9306413800005</v>
      </c>
      <c r="K100" s="60">
        <v>5079.4852993699997</v>
      </c>
      <c r="L100" s="60">
        <v>5043.2994097400006</v>
      </c>
      <c r="M100" s="60">
        <v>5038.6331401400003</v>
      </c>
      <c r="N100" s="60">
        <v>5060.02311207</v>
      </c>
      <c r="O100" s="60">
        <v>5083.7823500599998</v>
      </c>
      <c r="P100" s="60">
        <v>5084.07574862</v>
      </c>
      <c r="Q100" s="60">
        <v>5089.1060419300002</v>
      </c>
      <c r="R100" s="60">
        <v>5093.5067787999997</v>
      </c>
      <c r="S100" s="60">
        <v>5073.39897956</v>
      </c>
      <c r="T100" s="60">
        <v>5062.9086244299997</v>
      </c>
      <c r="U100" s="60">
        <v>5029.0044893200002</v>
      </c>
      <c r="V100" s="60">
        <v>5030.8972884699997</v>
      </c>
      <c r="W100" s="60">
        <v>5034.2950066800004</v>
      </c>
      <c r="X100" s="60">
        <v>5081.7231050299997</v>
      </c>
      <c r="Y100" s="60">
        <v>5137.2824310699998</v>
      </c>
    </row>
    <row r="101" spans="1:25" s="61" customFormat="1" ht="15.75" x14ac:dyDescent="0.3">
      <c r="A101" s="59" t="s">
        <v>152</v>
      </c>
      <c r="B101" s="60">
        <v>5138.4309135200001</v>
      </c>
      <c r="C101" s="60">
        <v>5187.1169977600002</v>
      </c>
      <c r="D101" s="60">
        <v>5210.5643237499999</v>
      </c>
      <c r="E101" s="60">
        <v>5225.8749360000002</v>
      </c>
      <c r="F101" s="60">
        <v>5212.7603583600003</v>
      </c>
      <c r="G101" s="60">
        <v>5202.4574847200001</v>
      </c>
      <c r="H101" s="60">
        <v>5238.8887195899997</v>
      </c>
      <c r="I101" s="60">
        <v>5133.7947725800004</v>
      </c>
      <c r="J101" s="60">
        <v>5128.6250754499997</v>
      </c>
      <c r="K101" s="60">
        <v>5095.9545907499996</v>
      </c>
      <c r="L101" s="60">
        <v>5084.2394849000002</v>
      </c>
      <c r="M101" s="60">
        <v>5106.1886312799998</v>
      </c>
      <c r="N101" s="60">
        <v>5143.9617427800003</v>
      </c>
      <c r="O101" s="60">
        <v>5174.70066064</v>
      </c>
      <c r="P101" s="60">
        <v>5176.5102102199999</v>
      </c>
      <c r="Q101" s="60">
        <v>5190.7576265999996</v>
      </c>
      <c r="R101" s="60">
        <v>5191.2046419199996</v>
      </c>
      <c r="S101" s="60">
        <v>5165.7571388400002</v>
      </c>
      <c r="T101" s="60">
        <v>5137.7380291199997</v>
      </c>
      <c r="U101" s="60">
        <v>5096.9690606200002</v>
      </c>
      <c r="V101" s="60">
        <v>5084.5663526400003</v>
      </c>
      <c r="W101" s="60">
        <v>5089.0162780400005</v>
      </c>
      <c r="X101" s="60">
        <v>5128.9261610900003</v>
      </c>
      <c r="Y101" s="60">
        <v>5167.24679535</v>
      </c>
    </row>
    <row r="102" spans="1:25" s="61" customFormat="1" ht="15.75" x14ac:dyDescent="0.3">
      <c r="A102" s="59" t="s">
        <v>153</v>
      </c>
      <c r="B102" s="60">
        <v>5083.7477095900003</v>
      </c>
      <c r="C102" s="60">
        <v>5128.9853315600003</v>
      </c>
      <c r="D102" s="60">
        <v>5160.31759676</v>
      </c>
      <c r="E102" s="60">
        <v>5163.3245904599999</v>
      </c>
      <c r="F102" s="60">
        <v>5132.9851366700004</v>
      </c>
      <c r="G102" s="60">
        <v>5135.9917225700001</v>
      </c>
      <c r="H102" s="60">
        <v>5073.4606369900002</v>
      </c>
      <c r="I102" s="60">
        <v>5011.5096472799996</v>
      </c>
      <c r="J102" s="60">
        <v>5010.36977527</v>
      </c>
      <c r="K102" s="60">
        <v>4993.7084922399999</v>
      </c>
      <c r="L102" s="60">
        <v>5001.4491481099994</v>
      </c>
      <c r="M102" s="60">
        <v>5047.4118063099995</v>
      </c>
      <c r="N102" s="60">
        <v>5080.1308245999999</v>
      </c>
      <c r="O102" s="60">
        <v>5156.2978930500003</v>
      </c>
      <c r="P102" s="60">
        <v>5162.6221533200005</v>
      </c>
      <c r="Q102" s="60">
        <v>5213.0989136899998</v>
      </c>
      <c r="R102" s="60">
        <v>5199.34035348</v>
      </c>
      <c r="S102" s="60">
        <v>5164.5870856000001</v>
      </c>
      <c r="T102" s="60">
        <v>5135.6542189499996</v>
      </c>
      <c r="U102" s="60">
        <v>5109.3438707000005</v>
      </c>
      <c r="V102" s="60">
        <v>5105.4568756600002</v>
      </c>
      <c r="W102" s="60">
        <v>5065.3877724499998</v>
      </c>
      <c r="X102" s="60">
        <v>5173.8237704499998</v>
      </c>
      <c r="Y102" s="60">
        <v>5154.5009660899996</v>
      </c>
    </row>
    <row r="103" spans="1:25" s="61" customFormat="1" ht="15.75" x14ac:dyDescent="0.3">
      <c r="A103" s="59" t="s">
        <v>154</v>
      </c>
      <c r="B103" s="60">
        <v>5275.7421650300003</v>
      </c>
      <c r="C103" s="60">
        <v>5311.0918816200001</v>
      </c>
      <c r="D103" s="60">
        <v>5391.9126816400003</v>
      </c>
      <c r="E103" s="60">
        <v>5417.5727375200004</v>
      </c>
      <c r="F103" s="60">
        <v>5450.5910271900002</v>
      </c>
      <c r="G103" s="60">
        <v>5395.6820424500002</v>
      </c>
      <c r="H103" s="60">
        <v>5316.5294301499998</v>
      </c>
      <c r="I103" s="60">
        <v>5307.6495404699999</v>
      </c>
      <c r="J103" s="60">
        <v>5295.61655703</v>
      </c>
      <c r="K103" s="60">
        <v>5267.6233577900002</v>
      </c>
      <c r="L103" s="60">
        <v>5251.3371498300003</v>
      </c>
      <c r="M103" s="60">
        <v>5219.4939790299995</v>
      </c>
      <c r="N103" s="60">
        <v>5367.8876083599998</v>
      </c>
      <c r="O103" s="60">
        <v>5355.1586312500003</v>
      </c>
      <c r="P103" s="60">
        <v>5337.31229085</v>
      </c>
      <c r="Q103" s="60">
        <v>5380.7469429600005</v>
      </c>
      <c r="R103" s="60">
        <v>5371.6456188299999</v>
      </c>
      <c r="S103" s="60">
        <v>5324.43157806</v>
      </c>
      <c r="T103" s="60">
        <v>5338.5551131800003</v>
      </c>
      <c r="U103" s="60">
        <v>5265.4250195300001</v>
      </c>
      <c r="V103" s="60">
        <v>5242.9560036399998</v>
      </c>
      <c r="W103" s="60">
        <v>5180.7343375600003</v>
      </c>
      <c r="X103" s="60">
        <v>5240.8846126899998</v>
      </c>
      <c r="Y103" s="60">
        <v>5292.7841849199995</v>
      </c>
    </row>
    <row r="104" spans="1:25" s="61" customFormat="1" ht="15.75" x14ac:dyDescent="0.3">
      <c r="A104" s="59" t="s">
        <v>155</v>
      </c>
      <c r="B104" s="60">
        <v>5421.4214197599995</v>
      </c>
      <c r="C104" s="60">
        <v>5455.4051103199999</v>
      </c>
      <c r="D104" s="60">
        <v>5519.7696783900001</v>
      </c>
      <c r="E104" s="60">
        <v>5521.1908200899998</v>
      </c>
      <c r="F104" s="60">
        <v>5620.5002677100001</v>
      </c>
      <c r="G104" s="60">
        <v>5445.1258053000001</v>
      </c>
      <c r="H104" s="60">
        <v>5379.9883670899999</v>
      </c>
      <c r="I104" s="60">
        <v>5378.7991375299998</v>
      </c>
      <c r="J104" s="60">
        <v>5330.4267522499995</v>
      </c>
      <c r="K104" s="60">
        <v>5301.84548223</v>
      </c>
      <c r="L104" s="60">
        <v>5246.8760123800002</v>
      </c>
      <c r="M104" s="60">
        <v>5313.65586712</v>
      </c>
      <c r="N104" s="60">
        <v>5268.57497418</v>
      </c>
      <c r="O104" s="60">
        <v>5281.7217736299999</v>
      </c>
      <c r="P104" s="60">
        <v>5326.2643862599998</v>
      </c>
      <c r="Q104" s="60">
        <v>5371.0620843899997</v>
      </c>
      <c r="R104" s="60">
        <v>5354.60701359</v>
      </c>
      <c r="S104" s="60">
        <v>5373.2424419500003</v>
      </c>
      <c r="T104" s="60">
        <v>5229.5464851400002</v>
      </c>
      <c r="U104" s="60">
        <v>5192.7497237899997</v>
      </c>
      <c r="V104" s="60">
        <v>5171.6956289400005</v>
      </c>
      <c r="W104" s="60">
        <v>5258.9742184500001</v>
      </c>
      <c r="X104" s="60">
        <v>5254.0021163199999</v>
      </c>
      <c r="Y104" s="60">
        <v>5310.2796702300002</v>
      </c>
    </row>
    <row r="105" spans="1:25" s="61" customFormat="1" ht="15.75" x14ac:dyDescent="0.3">
      <c r="A105" s="59" t="s">
        <v>156</v>
      </c>
      <c r="B105" s="60">
        <v>5403.5758916200002</v>
      </c>
      <c r="C105" s="60">
        <v>5456.7035546799998</v>
      </c>
      <c r="D105" s="60">
        <v>5454.6187353400001</v>
      </c>
      <c r="E105" s="60">
        <v>5473.2014705800002</v>
      </c>
      <c r="F105" s="60">
        <v>5473.6648291700003</v>
      </c>
      <c r="G105" s="60">
        <v>5475.4290128600005</v>
      </c>
      <c r="H105" s="60">
        <v>5428.4134621499998</v>
      </c>
      <c r="I105" s="60">
        <v>5386.97458542</v>
      </c>
      <c r="J105" s="60">
        <v>5353.3676705300004</v>
      </c>
      <c r="K105" s="60">
        <v>5307.6433718999997</v>
      </c>
      <c r="L105" s="60">
        <v>5250.5104746799998</v>
      </c>
      <c r="M105" s="60">
        <v>5271.0221111199999</v>
      </c>
      <c r="N105" s="60">
        <v>5256.6757434299998</v>
      </c>
      <c r="O105" s="60">
        <v>5318.0570291900003</v>
      </c>
      <c r="P105" s="60">
        <v>5274.1275229800003</v>
      </c>
      <c r="Q105" s="60">
        <v>5294.0152100599998</v>
      </c>
      <c r="R105" s="60">
        <v>5288.2781222599997</v>
      </c>
      <c r="S105" s="60">
        <v>5216.75114459</v>
      </c>
      <c r="T105" s="60">
        <v>5256.3547505500001</v>
      </c>
      <c r="U105" s="60">
        <v>5239.1971094999999</v>
      </c>
      <c r="V105" s="60">
        <v>5226.2591466900003</v>
      </c>
      <c r="W105" s="60">
        <v>5229.2658118700001</v>
      </c>
      <c r="X105" s="60">
        <v>5288.0501453199995</v>
      </c>
      <c r="Y105" s="60">
        <v>5250.0068446900004</v>
      </c>
    </row>
    <row r="106" spans="1:25" s="61" customFormat="1" ht="15.75" x14ac:dyDescent="0.3">
      <c r="A106" s="59" t="s">
        <v>157</v>
      </c>
      <c r="B106" s="60">
        <v>5230.6313220900001</v>
      </c>
      <c r="C106" s="60">
        <v>5277.8309341300001</v>
      </c>
      <c r="D106" s="60">
        <v>5306.1409728600001</v>
      </c>
      <c r="E106" s="60">
        <v>5313.0274758699998</v>
      </c>
      <c r="F106" s="60">
        <v>5307.06535446</v>
      </c>
      <c r="G106" s="60">
        <v>5313.9152081000002</v>
      </c>
      <c r="H106" s="60">
        <v>5294.5431594799993</v>
      </c>
      <c r="I106" s="60">
        <v>5232.1443477800003</v>
      </c>
      <c r="J106" s="60">
        <v>5166.70045011</v>
      </c>
      <c r="K106" s="60">
        <v>5093.7850568900003</v>
      </c>
      <c r="L106" s="60">
        <v>5068.0695520600002</v>
      </c>
      <c r="M106" s="60">
        <v>5050.5710725700001</v>
      </c>
      <c r="N106" s="60">
        <v>5091.6536432900002</v>
      </c>
      <c r="O106" s="60">
        <v>5142.1725912900001</v>
      </c>
      <c r="P106" s="60">
        <v>5163.5897753600002</v>
      </c>
      <c r="Q106" s="60">
        <v>5184.8873009899999</v>
      </c>
      <c r="R106" s="60">
        <v>5158.9023404099999</v>
      </c>
      <c r="S106" s="60">
        <v>5155.8236477199998</v>
      </c>
      <c r="T106" s="60">
        <v>5088.1929030299998</v>
      </c>
      <c r="U106" s="60">
        <v>5092.8318993499997</v>
      </c>
      <c r="V106" s="60">
        <v>5068.47557736</v>
      </c>
      <c r="W106" s="60">
        <v>5071.4094989300002</v>
      </c>
      <c r="X106" s="60">
        <v>5077.1869731999996</v>
      </c>
      <c r="Y106" s="60">
        <v>5202.5708863399996</v>
      </c>
    </row>
    <row r="107" spans="1:25" s="61" customFormat="1" ht="15.75" x14ac:dyDescent="0.3">
      <c r="A107" s="59" t="s">
        <v>158</v>
      </c>
      <c r="B107" s="60">
        <v>5258.4656389700003</v>
      </c>
      <c r="C107" s="60">
        <v>5310.9246827699999</v>
      </c>
      <c r="D107" s="60">
        <v>5338.39945799</v>
      </c>
      <c r="E107" s="60">
        <v>5332.3901278499998</v>
      </c>
      <c r="F107" s="60">
        <v>5343.4047292100004</v>
      </c>
      <c r="G107" s="60">
        <v>5331.2146116900003</v>
      </c>
      <c r="H107" s="60">
        <v>5316.6998418700005</v>
      </c>
      <c r="I107" s="60">
        <v>5285.2211433299999</v>
      </c>
      <c r="J107" s="60">
        <v>5246.14309727</v>
      </c>
      <c r="K107" s="60">
        <v>5175.9659836000001</v>
      </c>
      <c r="L107" s="60">
        <v>5147.2018993199999</v>
      </c>
      <c r="M107" s="60">
        <v>5151.3551049799999</v>
      </c>
      <c r="N107" s="60">
        <v>5192.5745531699995</v>
      </c>
      <c r="O107" s="60">
        <v>5235.66371678</v>
      </c>
      <c r="P107" s="60">
        <v>5253.0244927100002</v>
      </c>
      <c r="Q107" s="60">
        <v>5267.6694546099998</v>
      </c>
      <c r="R107" s="60">
        <v>5248.7250657599998</v>
      </c>
      <c r="S107" s="60">
        <v>5223.1120562200003</v>
      </c>
      <c r="T107" s="60">
        <v>5199.0127930799999</v>
      </c>
      <c r="U107" s="60">
        <v>5157.4666036899998</v>
      </c>
      <c r="V107" s="60">
        <v>5120.5258686300003</v>
      </c>
      <c r="W107" s="60">
        <v>5135.19314055</v>
      </c>
      <c r="X107" s="60">
        <v>5160.7351044200004</v>
      </c>
      <c r="Y107" s="60">
        <v>5217.4440918800001</v>
      </c>
    </row>
    <row r="108" spans="1:25" s="61" customFormat="1" ht="15.75" x14ac:dyDescent="0.3">
      <c r="A108" s="59" t="s">
        <v>159</v>
      </c>
      <c r="B108" s="60">
        <v>5248.091359</v>
      </c>
      <c r="C108" s="60">
        <v>5262.0358912299998</v>
      </c>
      <c r="D108" s="60">
        <v>5294.9111779100003</v>
      </c>
      <c r="E108" s="60">
        <v>5295.7642536200001</v>
      </c>
      <c r="F108" s="60">
        <v>5315.0754562499997</v>
      </c>
      <c r="G108" s="60">
        <v>5287.5094526600005</v>
      </c>
      <c r="H108" s="60">
        <v>5295.6243912800001</v>
      </c>
      <c r="I108" s="60">
        <v>5163.5152016100001</v>
      </c>
      <c r="J108" s="60">
        <v>5175.24200974</v>
      </c>
      <c r="K108" s="60">
        <v>5168.1808255300002</v>
      </c>
      <c r="L108" s="60">
        <v>5164.9505313</v>
      </c>
      <c r="M108" s="60">
        <v>5172.4248246400002</v>
      </c>
      <c r="N108" s="60">
        <v>5196.7052843800002</v>
      </c>
      <c r="O108" s="60">
        <v>5233.7209809400001</v>
      </c>
      <c r="P108" s="60">
        <v>5244.7337613700001</v>
      </c>
      <c r="Q108" s="60">
        <v>5244.6401886000003</v>
      </c>
      <c r="R108" s="60">
        <v>5222.5329042499998</v>
      </c>
      <c r="S108" s="60">
        <v>5224.89116397</v>
      </c>
      <c r="T108" s="60">
        <v>5214.2803166499998</v>
      </c>
      <c r="U108" s="60">
        <v>5150.87829693</v>
      </c>
      <c r="V108" s="60">
        <v>5083.4974590000002</v>
      </c>
      <c r="W108" s="60">
        <v>5106.2107131600005</v>
      </c>
      <c r="X108" s="60">
        <v>5154.8189996500005</v>
      </c>
      <c r="Y108" s="60">
        <v>5173.2840605399997</v>
      </c>
    </row>
    <row r="109" spans="1:25" s="61" customFormat="1" ht="15.75" x14ac:dyDescent="0.3">
      <c r="A109" s="59" t="s">
        <v>160</v>
      </c>
      <c r="B109" s="60">
        <v>5086.7758094500005</v>
      </c>
      <c r="C109" s="60">
        <v>5124.6389599100003</v>
      </c>
      <c r="D109" s="60">
        <v>5178.0309778800001</v>
      </c>
      <c r="E109" s="60">
        <v>5194.5385648800002</v>
      </c>
      <c r="F109" s="60">
        <v>5190.5842184399999</v>
      </c>
      <c r="G109" s="60">
        <v>5185.1092349299997</v>
      </c>
      <c r="H109" s="60">
        <v>5110.9865350700002</v>
      </c>
      <c r="I109" s="60">
        <v>5051.3767838100002</v>
      </c>
      <c r="J109" s="60">
        <v>5078.4134663000004</v>
      </c>
      <c r="K109" s="60">
        <v>5054.9841704</v>
      </c>
      <c r="L109" s="60">
        <v>5053.0560088700004</v>
      </c>
      <c r="M109" s="60">
        <v>5033.7724348399997</v>
      </c>
      <c r="N109" s="60">
        <v>5041.99572377</v>
      </c>
      <c r="O109" s="60">
        <v>5063.5686482399997</v>
      </c>
      <c r="P109" s="60">
        <v>5076.5582334800001</v>
      </c>
      <c r="Q109" s="60">
        <v>5090.6319882200005</v>
      </c>
      <c r="R109" s="60">
        <v>5087.1526479200002</v>
      </c>
      <c r="S109" s="60">
        <v>5078.5075809800001</v>
      </c>
      <c r="T109" s="60">
        <v>5058.3075761</v>
      </c>
      <c r="U109" s="60">
        <v>5005.9805958100005</v>
      </c>
      <c r="V109" s="60">
        <v>5002.0601990499999</v>
      </c>
      <c r="W109" s="60">
        <v>5004.6003738399995</v>
      </c>
      <c r="X109" s="60">
        <v>5035.8934101699997</v>
      </c>
      <c r="Y109" s="60">
        <v>5073.9901194800004</v>
      </c>
    </row>
    <row r="110" spans="1:25" s="61" customFormat="1" ht="15.75" x14ac:dyDescent="0.3">
      <c r="A110" s="57" t="s">
        <v>161</v>
      </c>
      <c r="B110" s="60">
        <v>5102.1485141600006</v>
      </c>
      <c r="C110" s="60">
        <v>5147.1112219900006</v>
      </c>
      <c r="D110" s="60">
        <v>5168.4219309399996</v>
      </c>
      <c r="E110" s="60">
        <v>5161.5540900400001</v>
      </c>
      <c r="F110" s="60">
        <v>5181.32310117</v>
      </c>
      <c r="G110" s="60">
        <v>5147.1323199300004</v>
      </c>
      <c r="H110" s="60">
        <v>5100.0826394799997</v>
      </c>
      <c r="I110" s="60">
        <v>5080.2501256699998</v>
      </c>
      <c r="J110" s="60">
        <v>5078.4849968199997</v>
      </c>
      <c r="K110" s="60">
        <v>5063.0781126000002</v>
      </c>
      <c r="L110" s="60">
        <v>5137.6193618799998</v>
      </c>
      <c r="M110" s="60">
        <v>5169.35833086</v>
      </c>
      <c r="N110" s="60">
        <v>5231.7855152900001</v>
      </c>
      <c r="O110" s="60">
        <v>5240.1089091100002</v>
      </c>
      <c r="P110" s="60">
        <v>5188.1500612</v>
      </c>
      <c r="Q110" s="60">
        <v>5170.9508280499995</v>
      </c>
      <c r="R110" s="60">
        <v>5165.5769280100003</v>
      </c>
      <c r="S110" s="60">
        <v>5158.4806674199999</v>
      </c>
      <c r="T110" s="60">
        <v>5105.4855377000004</v>
      </c>
      <c r="U110" s="60">
        <v>5054.5513714600002</v>
      </c>
      <c r="V110" s="60">
        <v>5018.5117924099995</v>
      </c>
      <c r="W110" s="60">
        <v>5017.9931519900001</v>
      </c>
      <c r="X110" s="60">
        <v>5045.9030880600003</v>
      </c>
      <c r="Y110" s="60">
        <v>5046.0811917399997</v>
      </c>
    </row>
    <row r="111" spans="1:25" s="61" customFormat="1" ht="15.75" x14ac:dyDescent="0.3">
      <c r="A111" s="57" t="s">
        <v>162</v>
      </c>
      <c r="B111" s="60">
        <v>4987.1518175500005</v>
      </c>
      <c r="C111" s="60">
        <v>5058.4181717800002</v>
      </c>
      <c r="D111" s="60">
        <v>5067.5503835300005</v>
      </c>
      <c r="E111" s="60">
        <v>5065.6317074500002</v>
      </c>
      <c r="F111" s="60">
        <v>5064.3689936000001</v>
      </c>
      <c r="G111" s="60">
        <v>5024.7950206699998</v>
      </c>
      <c r="H111" s="60">
        <v>5013.61924808</v>
      </c>
      <c r="I111" s="60">
        <v>4957.4609068099999</v>
      </c>
      <c r="J111" s="60">
        <v>4923.5660751100004</v>
      </c>
      <c r="K111" s="60">
        <v>4891.4451642499998</v>
      </c>
      <c r="L111" s="60">
        <v>4900.1481642199997</v>
      </c>
      <c r="M111" s="60">
        <v>4939.8511797199999</v>
      </c>
      <c r="N111" s="60">
        <v>4977.9190702100004</v>
      </c>
      <c r="O111" s="60">
        <v>5004.09552781</v>
      </c>
      <c r="P111" s="60">
        <v>5020.2098311199998</v>
      </c>
      <c r="Q111" s="60">
        <v>5027.1123746100002</v>
      </c>
      <c r="R111" s="60">
        <v>5025.3723167999997</v>
      </c>
      <c r="S111" s="60">
        <v>4998.7225027599998</v>
      </c>
      <c r="T111" s="60">
        <v>4955.7863808700004</v>
      </c>
      <c r="U111" s="60">
        <v>4946.2449062699998</v>
      </c>
      <c r="V111" s="60">
        <v>4908.4821269399999</v>
      </c>
      <c r="W111" s="60">
        <v>4903.7340044100001</v>
      </c>
      <c r="X111" s="60">
        <v>4934.1679624200005</v>
      </c>
      <c r="Y111" s="60">
        <v>4972.4726078700005</v>
      </c>
    </row>
    <row r="112" spans="1:25" s="61" customFormat="1" ht="15.75" x14ac:dyDescent="0.3">
      <c r="A112" s="57" t="s">
        <v>163</v>
      </c>
      <c r="B112" s="60">
        <v>5049.28572394</v>
      </c>
      <c r="C112" s="60">
        <v>4999.9804744800003</v>
      </c>
      <c r="D112" s="60">
        <v>5113.0479485100004</v>
      </c>
      <c r="E112" s="60">
        <v>5106.8913754099995</v>
      </c>
      <c r="F112" s="60">
        <v>5112.3826746200002</v>
      </c>
      <c r="G112" s="60">
        <v>5093.4926397600002</v>
      </c>
      <c r="H112" s="60">
        <v>5081.2821149499996</v>
      </c>
      <c r="I112" s="60">
        <v>5006.50056881</v>
      </c>
      <c r="J112" s="60">
        <v>4990.0754926999998</v>
      </c>
      <c r="K112" s="60">
        <v>4956.7732220899998</v>
      </c>
      <c r="L112" s="60">
        <v>4926.7784038099999</v>
      </c>
      <c r="M112" s="60">
        <v>4915.9463714599997</v>
      </c>
      <c r="N112" s="60">
        <v>4960.0485398399996</v>
      </c>
      <c r="O112" s="60">
        <v>4989.5110851899999</v>
      </c>
      <c r="P112" s="60">
        <v>5008.0582391099997</v>
      </c>
      <c r="Q112" s="60">
        <v>5003.4205852899995</v>
      </c>
      <c r="R112" s="60">
        <v>4989.5818458000003</v>
      </c>
      <c r="S112" s="60">
        <v>4970.3033816999996</v>
      </c>
      <c r="T112" s="60">
        <v>4935.8024441500002</v>
      </c>
      <c r="U112" s="60">
        <v>4915.51279325</v>
      </c>
      <c r="V112" s="60">
        <v>4879.9004279800001</v>
      </c>
      <c r="W112" s="60">
        <v>4876.5415470500002</v>
      </c>
      <c r="X112" s="60">
        <v>4918.3853192500001</v>
      </c>
      <c r="Y112" s="60">
        <v>4902.9989898499998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5279.7029161600003</v>
      </c>
      <c r="C116" s="58">
        <v>5336.7242887499997</v>
      </c>
      <c r="D116" s="58">
        <v>5357.9501179899999</v>
      </c>
      <c r="E116" s="58">
        <v>5354.8584503000002</v>
      </c>
      <c r="F116" s="58">
        <v>5354.1603888299996</v>
      </c>
      <c r="G116" s="58">
        <v>5328.5483217399997</v>
      </c>
      <c r="H116" s="58">
        <v>5294.6609114099992</v>
      </c>
      <c r="I116" s="58">
        <v>5242.5877234</v>
      </c>
      <c r="J116" s="58">
        <v>5240.0010536199998</v>
      </c>
      <c r="K116" s="58">
        <v>5162.7725908499997</v>
      </c>
      <c r="L116" s="58">
        <v>5172.0152397299998</v>
      </c>
      <c r="M116" s="58">
        <v>5183.1205572700001</v>
      </c>
      <c r="N116" s="58">
        <v>5215.1576790999998</v>
      </c>
      <c r="O116" s="58">
        <v>5227.6146819400001</v>
      </c>
      <c r="P116" s="58">
        <v>5240.0346096900003</v>
      </c>
      <c r="Q116" s="58">
        <v>5215.4197801099999</v>
      </c>
      <c r="R116" s="58">
        <v>5221.2271218099995</v>
      </c>
      <c r="S116" s="58">
        <v>5189.9365607500004</v>
      </c>
      <c r="T116" s="58">
        <v>5184.4128283800001</v>
      </c>
      <c r="U116" s="58">
        <v>5198.2221842999998</v>
      </c>
      <c r="V116" s="58">
        <v>5199.8013756800001</v>
      </c>
      <c r="W116" s="58">
        <v>5222.0893802199998</v>
      </c>
      <c r="X116" s="58">
        <v>5235.4813450700003</v>
      </c>
      <c r="Y116" s="58">
        <v>5273.9127400500001</v>
      </c>
    </row>
    <row r="117" spans="1:25" s="61" customFormat="1" ht="15.75" x14ac:dyDescent="0.3">
      <c r="A117" s="59" t="s">
        <v>134</v>
      </c>
      <c r="B117" s="60">
        <v>5243.0932028200004</v>
      </c>
      <c r="C117" s="60">
        <v>5223.9583001499996</v>
      </c>
      <c r="D117" s="60">
        <v>5245.5137152999996</v>
      </c>
      <c r="E117" s="60">
        <v>5257.7165391499993</v>
      </c>
      <c r="F117" s="60">
        <v>5260.1727757600001</v>
      </c>
      <c r="G117" s="60">
        <v>5231.7338195399998</v>
      </c>
      <c r="H117" s="60">
        <v>5126.6879724099999</v>
      </c>
      <c r="I117" s="60">
        <v>5080.5853066</v>
      </c>
      <c r="J117" s="60">
        <v>5058.6955201800001</v>
      </c>
      <c r="K117" s="60">
        <v>5076.0767941499998</v>
      </c>
      <c r="L117" s="60">
        <v>5072.5018709699998</v>
      </c>
      <c r="M117" s="60">
        <v>5075.7452462399997</v>
      </c>
      <c r="N117" s="60">
        <v>5100.4206948000001</v>
      </c>
      <c r="O117" s="60">
        <v>5145.0592111099995</v>
      </c>
      <c r="P117" s="60">
        <v>5161.1987376099996</v>
      </c>
      <c r="Q117" s="60">
        <v>5164.7976594299998</v>
      </c>
      <c r="R117" s="60">
        <v>5171.3808580599998</v>
      </c>
      <c r="S117" s="60">
        <v>5164.1029481300002</v>
      </c>
      <c r="T117" s="60">
        <v>5119.8732065599997</v>
      </c>
      <c r="U117" s="60">
        <v>5057.78542887</v>
      </c>
      <c r="V117" s="60">
        <v>5050.7888969199994</v>
      </c>
      <c r="W117" s="60">
        <v>5060.5432328699999</v>
      </c>
      <c r="X117" s="60">
        <v>5083.6399516199999</v>
      </c>
      <c r="Y117" s="60">
        <v>5137.38672391</v>
      </c>
    </row>
    <row r="118" spans="1:25" s="61" customFormat="1" ht="15.75" x14ac:dyDescent="0.3">
      <c r="A118" s="59" t="s">
        <v>135</v>
      </c>
      <c r="B118" s="60">
        <v>5165.2690406900001</v>
      </c>
      <c r="C118" s="60">
        <v>5167.3848973300001</v>
      </c>
      <c r="D118" s="60">
        <v>5192.3527866000004</v>
      </c>
      <c r="E118" s="60">
        <v>5189.6749252899999</v>
      </c>
      <c r="F118" s="60">
        <v>5177.0102066399995</v>
      </c>
      <c r="G118" s="60">
        <v>5166.1485644099994</v>
      </c>
      <c r="H118" s="60">
        <v>5156.2274300899999</v>
      </c>
      <c r="I118" s="60">
        <v>5077.1492293299998</v>
      </c>
      <c r="J118" s="60">
        <v>5087.9028447800001</v>
      </c>
      <c r="K118" s="60">
        <v>5065.2159084499999</v>
      </c>
      <c r="L118" s="60">
        <v>5043.27461812</v>
      </c>
      <c r="M118" s="60">
        <v>5050.4470620299999</v>
      </c>
      <c r="N118" s="60">
        <v>5074.6244020800004</v>
      </c>
      <c r="O118" s="60">
        <v>5144.7892926599998</v>
      </c>
      <c r="P118" s="60">
        <v>5168.0609856800002</v>
      </c>
      <c r="Q118" s="60">
        <v>5119.5129727900003</v>
      </c>
      <c r="R118" s="60">
        <v>5176.5077337000002</v>
      </c>
      <c r="S118" s="60">
        <v>5115.8148237699997</v>
      </c>
      <c r="T118" s="60">
        <v>5085.1460580900002</v>
      </c>
      <c r="U118" s="60">
        <v>5047.8548078599997</v>
      </c>
      <c r="V118" s="60">
        <v>5056.3594707900002</v>
      </c>
      <c r="W118" s="60">
        <v>5052.5196921500001</v>
      </c>
      <c r="X118" s="60">
        <v>5083.1782109400001</v>
      </c>
      <c r="Y118" s="60">
        <v>5159.7248144300002</v>
      </c>
    </row>
    <row r="119" spans="1:25" s="61" customFormat="1" ht="15.75" x14ac:dyDescent="0.3">
      <c r="A119" s="59" t="s">
        <v>136</v>
      </c>
      <c r="B119" s="60">
        <v>5097.4249293599996</v>
      </c>
      <c r="C119" s="60">
        <v>5133.1509604900002</v>
      </c>
      <c r="D119" s="60">
        <v>5144.8981925999997</v>
      </c>
      <c r="E119" s="60">
        <v>5144.7898145600002</v>
      </c>
      <c r="F119" s="60">
        <v>5129.2797060399998</v>
      </c>
      <c r="G119" s="60">
        <v>5106.3922653600002</v>
      </c>
      <c r="H119" s="60">
        <v>5054.3878090300004</v>
      </c>
      <c r="I119" s="60">
        <v>4987.7148699600002</v>
      </c>
      <c r="J119" s="60">
        <v>4970.3167273099998</v>
      </c>
      <c r="K119" s="60">
        <v>4959.8834186699996</v>
      </c>
      <c r="L119" s="60">
        <v>4969.3894548600001</v>
      </c>
      <c r="M119" s="60">
        <v>4982.0537160000003</v>
      </c>
      <c r="N119" s="60">
        <v>5018.9081634100003</v>
      </c>
      <c r="O119" s="60">
        <v>5045.1323585499995</v>
      </c>
      <c r="P119" s="60">
        <v>5058.1069689899996</v>
      </c>
      <c r="Q119" s="60">
        <v>5063.7908347800003</v>
      </c>
      <c r="R119" s="60">
        <v>5067.1730781200004</v>
      </c>
      <c r="S119" s="60">
        <v>5029.1893782899997</v>
      </c>
      <c r="T119" s="60">
        <v>4982.2906976100003</v>
      </c>
      <c r="U119" s="60">
        <v>4973.3579009099994</v>
      </c>
      <c r="V119" s="60">
        <v>4984.6966701199999</v>
      </c>
      <c r="W119" s="60">
        <v>5019.3709952299996</v>
      </c>
      <c r="X119" s="60">
        <v>5053.6701383</v>
      </c>
      <c r="Y119" s="60">
        <v>5083.3991955499996</v>
      </c>
    </row>
    <row r="120" spans="1:25" s="61" customFormat="1" ht="15.75" x14ac:dyDescent="0.3">
      <c r="A120" s="59" t="s">
        <v>137</v>
      </c>
      <c r="B120" s="60">
        <v>5101.5608391200003</v>
      </c>
      <c r="C120" s="60">
        <v>5137.9771834200001</v>
      </c>
      <c r="D120" s="60">
        <v>5156.40205135</v>
      </c>
      <c r="E120" s="60">
        <v>5156.8123009800001</v>
      </c>
      <c r="F120" s="60">
        <v>5163.2629441600002</v>
      </c>
      <c r="G120" s="60">
        <v>5140.2246097199995</v>
      </c>
      <c r="H120" s="60">
        <v>5116.9143728399995</v>
      </c>
      <c r="I120" s="60">
        <v>5098.75045202</v>
      </c>
      <c r="J120" s="60">
        <v>5084.2127851300002</v>
      </c>
      <c r="K120" s="60">
        <v>5018.9040604000002</v>
      </c>
      <c r="L120" s="60">
        <v>4986.6879818500001</v>
      </c>
      <c r="M120" s="60">
        <v>4998.70386538</v>
      </c>
      <c r="N120" s="60">
        <v>5009.5081156799997</v>
      </c>
      <c r="O120" s="60">
        <v>5039.4109408300001</v>
      </c>
      <c r="P120" s="60">
        <v>5084.2647755600001</v>
      </c>
      <c r="Q120" s="60">
        <v>5087.2252015699996</v>
      </c>
      <c r="R120" s="60">
        <v>5090.6945017600001</v>
      </c>
      <c r="S120" s="60">
        <v>5069.4110920399999</v>
      </c>
      <c r="T120" s="60">
        <v>5043.8653662500001</v>
      </c>
      <c r="U120" s="60">
        <v>4998.5790713599999</v>
      </c>
      <c r="V120" s="60">
        <v>4927.1407165000001</v>
      </c>
      <c r="W120" s="60">
        <v>4935.2702256499997</v>
      </c>
      <c r="X120" s="60">
        <v>4962.7808300699999</v>
      </c>
      <c r="Y120" s="60">
        <v>5058.7574290800003</v>
      </c>
    </row>
    <row r="121" spans="1:25" s="61" customFormat="1" ht="15.75" x14ac:dyDescent="0.3">
      <c r="A121" s="59" t="s">
        <v>138</v>
      </c>
      <c r="B121" s="60">
        <v>5100.5854188499998</v>
      </c>
      <c r="C121" s="60">
        <v>5121.6492097800001</v>
      </c>
      <c r="D121" s="60">
        <v>5141.33970873</v>
      </c>
      <c r="E121" s="60">
        <v>5163.1431529900001</v>
      </c>
      <c r="F121" s="60">
        <v>5157.7730584800001</v>
      </c>
      <c r="G121" s="60">
        <v>5153.6920010699996</v>
      </c>
      <c r="H121" s="60">
        <v>5103.6684503300003</v>
      </c>
      <c r="I121" s="60">
        <v>5049.98368665</v>
      </c>
      <c r="J121" s="60">
        <v>5030.3857357199995</v>
      </c>
      <c r="K121" s="60">
        <v>5016.6977600499995</v>
      </c>
      <c r="L121" s="60">
        <v>5035.3158644499999</v>
      </c>
      <c r="M121" s="60">
        <v>5015.3973122099997</v>
      </c>
      <c r="N121" s="60">
        <v>5034.64498413</v>
      </c>
      <c r="O121" s="60">
        <v>5056.1118835699999</v>
      </c>
      <c r="P121" s="60">
        <v>5064.9395040899999</v>
      </c>
      <c r="Q121" s="60">
        <v>5070.2985811399994</v>
      </c>
      <c r="R121" s="60">
        <v>5079.0347490000004</v>
      </c>
      <c r="S121" s="60">
        <v>5042.1738788799994</v>
      </c>
      <c r="T121" s="60">
        <v>5026.9260229600004</v>
      </c>
      <c r="U121" s="60">
        <v>5006.4878752599998</v>
      </c>
      <c r="V121" s="60">
        <v>4999.2629890600001</v>
      </c>
      <c r="W121" s="60">
        <v>5007.6912975499999</v>
      </c>
      <c r="X121" s="60">
        <v>5040.2503713799997</v>
      </c>
      <c r="Y121" s="60">
        <v>5084.8156192699998</v>
      </c>
    </row>
    <row r="122" spans="1:25" s="61" customFormat="1" ht="15.75" x14ac:dyDescent="0.3">
      <c r="A122" s="59" t="s">
        <v>139</v>
      </c>
      <c r="B122" s="60">
        <v>5180.8100684499996</v>
      </c>
      <c r="C122" s="60">
        <v>5224.1459462699995</v>
      </c>
      <c r="D122" s="60">
        <v>5281.2648707299995</v>
      </c>
      <c r="E122" s="60">
        <v>5278.0954686699997</v>
      </c>
      <c r="F122" s="60">
        <v>5263.9078148899998</v>
      </c>
      <c r="G122" s="60">
        <v>5235.5284301600004</v>
      </c>
      <c r="H122" s="60">
        <v>5167.12326484</v>
      </c>
      <c r="I122" s="60">
        <v>5131.7675031099998</v>
      </c>
      <c r="J122" s="60">
        <v>5110.2774485600003</v>
      </c>
      <c r="K122" s="60">
        <v>5086.7747498600002</v>
      </c>
      <c r="L122" s="60">
        <v>5076.9706879400001</v>
      </c>
      <c r="M122" s="60">
        <v>5094.11621698</v>
      </c>
      <c r="N122" s="60">
        <v>5089.6353130899997</v>
      </c>
      <c r="O122" s="60">
        <v>5121.9757231799995</v>
      </c>
      <c r="P122" s="60">
        <v>5137.9049621100003</v>
      </c>
      <c r="Q122" s="60">
        <v>5136.7584918900002</v>
      </c>
      <c r="R122" s="60">
        <v>5131.0100777199996</v>
      </c>
      <c r="S122" s="60">
        <v>5125.6843504099998</v>
      </c>
      <c r="T122" s="60">
        <v>5102.7356929699999</v>
      </c>
      <c r="U122" s="60">
        <v>5080.4816097200001</v>
      </c>
      <c r="V122" s="60">
        <v>5068.6249199699996</v>
      </c>
      <c r="W122" s="60">
        <v>5077.9738414699996</v>
      </c>
      <c r="X122" s="60">
        <v>5111.4103500599995</v>
      </c>
      <c r="Y122" s="60">
        <v>5110.84174695</v>
      </c>
    </row>
    <row r="123" spans="1:25" s="61" customFormat="1" ht="15.75" x14ac:dyDescent="0.3">
      <c r="A123" s="59" t="s">
        <v>140</v>
      </c>
      <c r="B123" s="60">
        <v>5157.5723583500003</v>
      </c>
      <c r="C123" s="60">
        <v>5174.6760601400001</v>
      </c>
      <c r="D123" s="60">
        <v>5195.5988571399994</v>
      </c>
      <c r="E123" s="60">
        <v>5202.0876854999997</v>
      </c>
      <c r="F123" s="60">
        <v>5204.4024251199999</v>
      </c>
      <c r="G123" s="60">
        <v>5200.4058763499997</v>
      </c>
      <c r="H123" s="60">
        <v>5172.5946555199998</v>
      </c>
      <c r="I123" s="60">
        <v>5061.0570387600001</v>
      </c>
      <c r="J123" s="60">
        <v>5081.7422207099999</v>
      </c>
      <c r="K123" s="60">
        <v>5096.3251595599995</v>
      </c>
      <c r="L123" s="60">
        <v>5072.9832025300002</v>
      </c>
      <c r="M123" s="60">
        <v>5063.4840021500004</v>
      </c>
      <c r="N123" s="60">
        <v>5055.1286226599996</v>
      </c>
      <c r="O123" s="60">
        <v>5056.1438875799995</v>
      </c>
      <c r="P123" s="60">
        <v>5052.3330851000001</v>
      </c>
      <c r="Q123" s="60">
        <v>5048.7195314700002</v>
      </c>
      <c r="R123" s="60">
        <v>5060.7428048599995</v>
      </c>
      <c r="S123" s="60">
        <v>5071.8393178299993</v>
      </c>
      <c r="T123" s="60">
        <v>5069.8701808200003</v>
      </c>
      <c r="U123" s="60">
        <v>5034.6928616900004</v>
      </c>
      <c r="V123" s="60">
        <v>5021.4992251200001</v>
      </c>
      <c r="W123" s="60">
        <v>5038.0429480799994</v>
      </c>
      <c r="X123" s="60">
        <v>5081.7938922699996</v>
      </c>
      <c r="Y123" s="60">
        <v>5122.56647066</v>
      </c>
    </row>
    <row r="124" spans="1:25" s="61" customFormat="1" ht="15.75" x14ac:dyDescent="0.3">
      <c r="A124" s="59" t="s">
        <v>141</v>
      </c>
      <c r="B124" s="60">
        <v>5155.9240361100001</v>
      </c>
      <c r="C124" s="60">
        <v>5203.5401053400001</v>
      </c>
      <c r="D124" s="60">
        <v>5225.45276302</v>
      </c>
      <c r="E124" s="60">
        <v>5235.0601884099997</v>
      </c>
      <c r="F124" s="60">
        <v>5236.8213915799997</v>
      </c>
      <c r="G124" s="60">
        <v>5206.9297833599994</v>
      </c>
      <c r="H124" s="60">
        <v>5156.6000474599996</v>
      </c>
      <c r="I124" s="60">
        <v>5104.1384203999996</v>
      </c>
      <c r="J124" s="60">
        <v>5085.3937088499997</v>
      </c>
      <c r="K124" s="60">
        <v>5064.0970833000001</v>
      </c>
      <c r="L124" s="60">
        <v>5070.4065246499995</v>
      </c>
      <c r="M124" s="60">
        <v>5096.3050378899998</v>
      </c>
      <c r="N124" s="60">
        <v>5106.5428940900001</v>
      </c>
      <c r="O124" s="60">
        <v>5144.5467766199999</v>
      </c>
      <c r="P124" s="60">
        <v>5157.1369072399993</v>
      </c>
      <c r="Q124" s="60">
        <v>5173.5690944300004</v>
      </c>
      <c r="R124" s="60">
        <v>5175.92091067</v>
      </c>
      <c r="S124" s="60">
        <v>5143.6982206499997</v>
      </c>
      <c r="T124" s="60">
        <v>5100.3379760600001</v>
      </c>
      <c r="U124" s="60">
        <v>5060.9682793599995</v>
      </c>
      <c r="V124" s="60">
        <v>5045.323856</v>
      </c>
      <c r="W124" s="60">
        <v>5055.1216903799996</v>
      </c>
      <c r="X124" s="60">
        <v>5087.0882642400002</v>
      </c>
      <c r="Y124" s="60">
        <v>5110.8655589700002</v>
      </c>
    </row>
    <row r="125" spans="1:25" s="61" customFormat="1" ht="15.75" x14ac:dyDescent="0.3">
      <c r="A125" s="59" t="s">
        <v>142</v>
      </c>
      <c r="B125" s="60">
        <v>5170.7458031599999</v>
      </c>
      <c r="C125" s="60">
        <v>5178.5179266300001</v>
      </c>
      <c r="D125" s="60">
        <v>5175.2012844599994</v>
      </c>
      <c r="E125" s="60">
        <v>5194.9028833499997</v>
      </c>
      <c r="F125" s="60">
        <v>5200.0646258199995</v>
      </c>
      <c r="G125" s="60">
        <v>5200.5661925300001</v>
      </c>
      <c r="H125" s="60">
        <v>5159.0393449699995</v>
      </c>
      <c r="I125" s="60">
        <v>5100.5868209700002</v>
      </c>
      <c r="J125" s="60">
        <v>5078.2431698800001</v>
      </c>
      <c r="K125" s="60">
        <v>5062.3311144999998</v>
      </c>
      <c r="L125" s="60">
        <v>5061.7845304000002</v>
      </c>
      <c r="M125" s="60">
        <v>5095.3384664900004</v>
      </c>
      <c r="N125" s="60">
        <v>5147.7008812799995</v>
      </c>
      <c r="O125" s="60">
        <v>5180.1916755399998</v>
      </c>
      <c r="P125" s="60">
        <v>5191.8916966999996</v>
      </c>
      <c r="Q125" s="60">
        <v>5182.5796860299997</v>
      </c>
      <c r="R125" s="60">
        <v>5191.23425099</v>
      </c>
      <c r="S125" s="60">
        <v>5186.7842648099995</v>
      </c>
      <c r="T125" s="60">
        <v>5150.0582972299999</v>
      </c>
      <c r="U125" s="60">
        <v>5130.26004732</v>
      </c>
      <c r="V125" s="60">
        <v>5130.1778241499997</v>
      </c>
      <c r="W125" s="60">
        <v>5131.1625633499998</v>
      </c>
      <c r="X125" s="60">
        <v>5162.5955416199995</v>
      </c>
      <c r="Y125" s="60">
        <v>5170.2589225399997</v>
      </c>
    </row>
    <row r="126" spans="1:25" s="61" customFormat="1" ht="15.75" x14ac:dyDescent="0.3">
      <c r="A126" s="59" t="s">
        <v>143</v>
      </c>
      <c r="B126" s="60">
        <v>5129.3634939399999</v>
      </c>
      <c r="C126" s="60">
        <v>5191.09080894</v>
      </c>
      <c r="D126" s="60">
        <v>5218.9312507100003</v>
      </c>
      <c r="E126" s="60">
        <v>5209.5620571399995</v>
      </c>
      <c r="F126" s="60">
        <v>5204.8720898900001</v>
      </c>
      <c r="G126" s="60">
        <v>5193.2086251299997</v>
      </c>
      <c r="H126" s="60">
        <v>5188.2062774400001</v>
      </c>
      <c r="I126" s="60">
        <v>5158.9000662500002</v>
      </c>
      <c r="J126" s="60">
        <v>5082.5928449900002</v>
      </c>
      <c r="K126" s="60">
        <v>4972.7179068400001</v>
      </c>
      <c r="L126" s="60">
        <v>4959.9020619599996</v>
      </c>
      <c r="M126" s="60">
        <v>4907.8836150500001</v>
      </c>
      <c r="N126" s="60">
        <v>4964.40854115</v>
      </c>
      <c r="O126" s="60">
        <v>5011.6271082699996</v>
      </c>
      <c r="P126" s="60">
        <v>5034.1251972099999</v>
      </c>
      <c r="Q126" s="60">
        <v>5045.4274913899999</v>
      </c>
      <c r="R126" s="60">
        <v>5054.1439724299998</v>
      </c>
      <c r="S126" s="60">
        <v>5054.7345322900001</v>
      </c>
      <c r="T126" s="60">
        <v>5030.3786492500003</v>
      </c>
      <c r="U126" s="60">
        <v>5002.9990620600001</v>
      </c>
      <c r="V126" s="60">
        <v>4985.62296625</v>
      </c>
      <c r="W126" s="60">
        <v>4997.27284126</v>
      </c>
      <c r="X126" s="60">
        <v>5041.1530479599996</v>
      </c>
      <c r="Y126" s="60">
        <v>5085.8840397900003</v>
      </c>
    </row>
    <row r="127" spans="1:25" s="61" customFormat="1" ht="15.75" x14ac:dyDescent="0.3">
      <c r="A127" s="59" t="s">
        <v>144</v>
      </c>
      <c r="B127" s="60">
        <v>5142.0219299700002</v>
      </c>
      <c r="C127" s="60">
        <v>5202.9287832800001</v>
      </c>
      <c r="D127" s="60">
        <v>5235.3212987400002</v>
      </c>
      <c r="E127" s="60">
        <v>5225.6180124700004</v>
      </c>
      <c r="F127" s="60">
        <v>5225.9014017899999</v>
      </c>
      <c r="G127" s="60">
        <v>5222.5396614900001</v>
      </c>
      <c r="H127" s="60">
        <v>5210.6022847099994</v>
      </c>
      <c r="I127" s="60">
        <v>5171.0680559800003</v>
      </c>
      <c r="J127" s="60">
        <v>5142.5346124600001</v>
      </c>
      <c r="K127" s="60">
        <v>5064.9721149300003</v>
      </c>
      <c r="L127" s="60">
        <v>5032.8186799599998</v>
      </c>
      <c r="M127" s="60">
        <v>5035.6987691899994</v>
      </c>
      <c r="N127" s="60">
        <v>5064.2370714400004</v>
      </c>
      <c r="O127" s="60">
        <v>5090.5963364500003</v>
      </c>
      <c r="P127" s="60">
        <v>5109.2864766399998</v>
      </c>
      <c r="Q127" s="60">
        <v>5119.84587259</v>
      </c>
      <c r="R127" s="60">
        <v>5115.1103358800001</v>
      </c>
      <c r="S127" s="60">
        <v>5094.9114156599999</v>
      </c>
      <c r="T127" s="60">
        <v>5069.2463047599995</v>
      </c>
      <c r="U127" s="60">
        <v>5043.3854459499998</v>
      </c>
      <c r="V127" s="60">
        <v>5076.4910081099997</v>
      </c>
      <c r="W127" s="60">
        <v>5083.4753212699998</v>
      </c>
      <c r="X127" s="60">
        <v>5125.3265589900002</v>
      </c>
      <c r="Y127" s="60">
        <v>5158.4875018499997</v>
      </c>
    </row>
    <row r="128" spans="1:25" s="61" customFormat="1" ht="15.75" x14ac:dyDescent="0.3">
      <c r="A128" s="59" t="s">
        <v>145</v>
      </c>
      <c r="B128" s="60">
        <v>5154.5436892199996</v>
      </c>
      <c r="C128" s="60">
        <v>5190.8328770500002</v>
      </c>
      <c r="D128" s="60">
        <v>5229.3109578200001</v>
      </c>
      <c r="E128" s="60">
        <v>5230.7614058999998</v>
      </c>
      <c r="F128" s="60">
        <v>5244.4553792999995</v>
      </c>
      <c r="G128" s="60">
        <v>5217.5510117599997</v>
      </c>
      <c r="H128" s="60">
        <v>5173.4698618700004</v>
      </c>
      <c r="I128" s="60">
        <v>5136.3857265099996</v>
      </c>
      <c r="J128" s="60">
        <v>5135.3432625899995</v>
      </c>
      <c r="K128" s="60">
        <v>5096.0720438400003</v>
      </c>
      <c r="L128" s="60">
        <v>5107.5557425899997</v>
      </c>
      <c r="M128" s="60">
        <v>5100.68081953</v>
      </c>
      <c r="N128" s="60">
        <v>5123.9840536499996</v>
      </c>
      <c r="O128" s="60">
        <v>5148.9768736299993</v>
      </c>
      <c r="P128" s="60">
        <v>5155.2073565800001</v>
      </c>
      <c r="Q128" s="60">
        <v>5149.8041572900001</v>
      </c>
      <c r="R128" s="60">
        <v>5154.83033299</v>
      </c>
      <c r="S128" s="60">
        <v>5145.9692817199993</v>
      </c>
      <c r="T128" s="60">
        <v>5124.8088546099998</v>
      </c>
      <c r="U128" s="60">
        <v>5095.2316979799998</v>
      </c>
      <c r="V128" s="60">
        <v>5092.9383589299996</v>
      </c>
      <c r="W128" s="60">
        <v>5089.9059324899999</v>
      </c>
      <c r="X128" s="60">
        <v>5138.1648429300003</v>
      </c>
      <c r="Y128" s="60">
        <v>5128.4573315500002</v>
      </c>
    </row>
    <row r="129" spans="1:25" s="61" customFormat="1" ht="15.75" x14ac:dyDescent="0.3">
      <c r="A129" s="59" t="s">
        <v>146</v>
      </c>
      <c r="B129" s="60">
        <v>5219.6628413799999</v>
      </c>
      <c r="C129" s="60">
        <v>5281.9272198500003</v>
      </c>
      <c r="D129" s="60">
        <v>5322.3023199399995</v>
      </c>
      <c r="E129" s="60">
        <v>5327.9231522</v>
      </c>
      <c r="F129" s="60">
        <v>5325.3828695600005</v>
      </c>
      <c r="G129" s="60">
        <v>5310.7277360999997</v>
      </c>
      <c r="H129" s="60">
        <v>5242.4238077399996</v>
      </c>
      <c r="I129" s="60">
        <v>5168.1906640500001</v>
      </c>
      <c r="J129" s="60">
        <v>5172.6795119799999</v>
      </c>
      <c r="K129" s="60">
        <v>5123.1343140999998</v>
      </c>
      <c r="L129" s="60">
        <v>5118.6027777999998</v>
      </c>
      <c r="M129" s="60">
        <v>5092.7369059900002</v>
      </c>
      <c r="N129" s="60">
        <v>5125.4707345500001</v>
      </c>
      <c r="O129" s="60">
        <v>5156.8132718699999</v>
      </c>
      <c r="P129" s="60">
        <v>5174.6827637799997</v>
      </c>
      <c r="Q129" s="60">
        <v>5171.4385078799996</v>
      </c>
      <c r="R129" s="60">
        <v>5160.1946251400004</v>
      </c>
      <c r="S129" s="60">
        <v>5136.9791713599998</v>
      </c>
      <c r="T129" s="60">
        <v>5120.23053291</v>
      </c>
      <c r="U129" s="60">
        <v>5089.4326859599996</v>
      </c>
      <c r="V129" s="60">
        <v>5109.0388412900002</v>
      </c>
      <c r="W129" s="60">
        <v>5129.7154680099993</v>
      </c>
      <c r="X129" s="60">
        <v>5168.2588844599995</v>
      </c>
      <c r="Y129" s="60">
        <v>5174.0371989199994</v>
      </c>
    </row>
    <row r="130" spans="1:25" s="61" customFormat="1" ht="15.75" x14ac:dyDescent="0.3">
      <c r="A130" s="59" t="s">
        <v>147</v>
      </c>
      <c r="B130" s="60">
        <v>5197.3453318399997</v>
      </c>
      <c r="C130" s="60">
        <v>5258.11311905</v>
      </c>
      <c r="D130" s="60">
        <v>5294.4787211000003</v>
      </c>
      <c r="E130" s="60">
        <v>5301.3209866399993</v>
      </c>
      <c r="F130" s="60">
        <v>5304.7580173599999</v>
      </c>
      <c r="G130" s="60">
        <v>5288.1188812599994</v>
      </c>
      <c r="H130" s="60">
        <v>5211.0606568900002</v>
      </c>
      <c r="I130" s="60">
        <v>5138.5563341899997</v>
      </c>
      <c r="J130" s="60">
        <v>5139.67644664</v>
      </c>
      <c r="K130" s="60">
        <v>5095.7612753699996</v>
      </c>
      <c r="L130" s="60">
        <v>5085.5308621900003</v>
      </c>
      <c r="M130" s="60">
        <v>5094.6217318899999</v>
      </c>
      <c r="N130" s="60">
        <v>5131.3394992399999</v>
      </c>
      <c r="O130" s="60">
        <v>5140.16721057</v>
      </c>
      <c r="P130" s="60">
        <v>5144.72170018</v>
      </c>
      <c r="Q130" s="60">
        <v>5161.67531831</v>
      </c>
      <c r="R130" s="60">
        <v>5163.6634770700002</v>
      </c>
      <c r="S130" s="60">
        <v>5127.1146370799997</v>
      </c>
      <c r="T130" s="60">
        <v>5101.3408163900003</v>
      </c>
      <c r="U130" s="60">
        <v>5072.0148132300001</v>
      </c>
      <c r="V130" s="60">
        <v>5071.5575910500002</v>
      </c>
      <c r="W130" s="60">
        <v>5086.6910190099998</v>
      </c>
      <c r="X130" s="60">
        <v>5126.0221607200001</v>
      </c>
      <c r="Y130" s="60">
        <v>5148.3925673100002</v>
      </c>
    </row>
    <row r="131" spans="1:25" s="61" customFormat="1" ht="15.75" x14ac:dyDescent="0.3">
      <c r="A131" s="59" t="s">
        <v>148</v>
      </c>
      <c r="B131" s="60">
        <v>5152.3842811799996</v>
      </c>
      <c r="C131" s="60">
        <v>5216.7688686199999</v>
      </c>
      <c r="D131" s="60">
        <v>5243.6977659900003</v>
      </c>
      <c r="E131" s="60">
        <v>5262.7772177000006</v>
      </c>
      <c r="F131" s="60">
        <v>5268.4947607199992</v>
      </c>
      <c r="G131" s="60">
        <v>5245.9672998599999</v>
      </c>
      <c r="H131" s="60">
        <v>5171.1632969700004</v>
      </c>
      <c r="I131" s="60">
        <v>5139.7211699299996</v>
      </c>
      <c r="J131" s="60">
        <v>5138.4095959400001</v>
      </c>
      <c r="K131" s="60">
        <v>5122.7687115099998</v>
      </c>
      <c r="L131" s="60">
        <v>5147.6699077399999</v>
      </c>
      <c r="M131" s="60">
        <v>5177.8902823099997</v>
      </c>
      <c r="N131" s="60">
        <v>5218.7863053199999</v>
      </c>
      <c r="O131" s="60">
        <v>5228.2297341100002</v>
      </c>
      <c r="P131" s="60">
        <v>5241.9450827199998</v>
      </c>
      <c r="Q131" s="60">
        <v>5243.3677527099999</v>
      </c>
      <c r="R131" s="60">
        <v>5255.5446938799996</v>
      </c>
      <c r="S131" s="60">
        <v>5236.8241402499998</v>
      </c>
      <c r="T131" s="60">
        <v>5173.4771280699997</v>
      </c>
      <c r="U131" s="60">
        <v>5135.9959804600003</v>
      </c>
      <c r="V131" s="60">
        <v>5129.8258834499993</v>
      </c>
      <c r="W131" s="60">
        <v>5155.0677286800001</v>
      </c>
      <c r="X131" s="60">
        <v>5135.36105761</v>
      </c>
      <c r="Y131" s="60">
        <v>5160.9824341100002</v>
      </c>
    </row>
    <row r="132" spans="1:25" s="61" customFormat="1" ht="15.75" x14ac:dyDescent="0.3">
      <c r="A132" s="59" t="s">
        <v>149</v>
      </c>
      <c r="B132" s="60">
        <v>5219.708885</v>
      </c>
      <c r="C132" s="60">
        <v>5273.0123486299999</v>
      </c>
      <c r="D132" s="60">
        <v>5275.8549209600005</v>
      </c>
      <c r="E132" s="60">
        <v>5270.6808090899995</v>
      </c>
      <c r="F132" s="60">
        <v>5278.48907762</v>
      </c>
      <c r="G132" s="60">
        <v>5261.9183128300001</v>
      </c>
      <c r="H132" s="60">
        <v>5213.6092853499995</v>
      </c>
      <c r="I132" s="60">
        <v>5132.17656197</v>
      </c>
      <c r="J132" s="60">
        <v>5137.2469646199997</v>
      </c>
      <c r="K132" s="60">
        <v>5128.4421058899998</v>
      </c>
      <c r="L132" s="60">
        <v>5120.4422063499997</v>
      </c>
      <c r="M132" s="60">
        <v>5131.2938170199996</v>
      </c>
      <c r="N132" s="60">
        <v>5165.7174771600003</v>
      </c>
      <c r="O132" s="60">
        <v>5185.5198727699999</v>
      </c>
      <c r="P132" s="60">
        <v>5189.18525529</v>
      </c>
      <c r="Q132" s="60">
        <v>5201.1168435700001</v>
      </c>
      <c r="R132" s="60">
        <v>5184.4262729799993</v>
      </c>
      <c r="S132" s="60">
        <v>5164.1744805500002</v>
      </c>
      <c r="T132" s="60">
        <v>5142.2130576199997</v>
      </c>
      <c r="U132" s="60">
        <v>5118.1034571399996</v>
      </c>
      <c r="V132" s="60">
        <v>5122.2386862799995</v>
      </c>
      <c r="W132" s="60">
        <v>5124.4337724400002</v>
      </c>
      <c r="X132" s="60">
        <v>5175.7480406599998</v>
      </c>
      <c r="Y132" s="60">
        <v>5217.0784916399998</v>
      </c>
    </row>
    <row r="133" spans="1:25" s="61" customFormat="1" ht="15.75" x14ac:dyDescent="0.3">
      <c r="A133" s="59" t="s">
        <v>150</v>
      </c>
      <c r="B133" s="60">
        <v>5057.1930310099997</v>
      </c>
      <c r="C133" s="60">
        <v>5109.96350024</v>
      </c>
      <c r="D133" s="60">
        <v>5139.0772385399996</v>
      </c>
      <c r="E133" s="60">
        <v>5143.2920581500002</v>
      </c>
      <c r="F133" s="60">
        <v>5162.7248591099997</v>
      </c>
      <c r="G133" s="60">
        <v>5139.6625096199996</v>
      </c>
      <c r="H133" s="60">
        <v>5135.51166655</v>
      </c>
      <c r="I133" s="60">
        <v>5116.8660877399998</v>
      </c>
      <c r="J133" s="60">
        <v>5068.2606248100001</v>
      </c>
      <c r="K133" s="60">
        <v>4998.6939847899994</v>
      </c>
      <c r="L133" s="60">
        <v>4947.2552471999998</v>
      </c>
      <c r="M133" s="60">
        <v>4933.9201029599999</v>
      </c>
      <c r="N133" s="60">
        <v>4970.1416882399999</v>
      </c>
      <c r="O133" s="60">
        <v>4943.0015770099999</v>
      </c>
      <c r="P133" s="60">
        <v>4960.7473516399996</v>
      </c>
      <c r="Q133" s="60">
        <v>4968.2613338600004</v>
      </c>
      <c r="R133" s="60">
        <v>5023.3462762199997</v>
      </c>
      <c r="S133" s="60">
        <v>4984.2271573600001</v>
      </c>
      <c r="T133" s="60">
        <v>4974.2989706400003</v>
      </c>
      <c r="U133" s="60">
        <v>4962.0316484699997</v>
      </c>
      <c r="V133" s="60">
        <v>4927.9526087499999</v>
      </c>
      <c r="W133" s="60">
        <v>4941.6102905899997</v>
      </c>
      <c r="X133" s="60">
        <v>4981.9069339799998</v>
      </c>
      <c r="Y133" s="60">
        <v>5009.1904327399998</v>
      </c>
    </row>
    <row r="134" spans="1:25" s="61" customFormat="1" ht="15.75" x14ac:dyDescent="0.3">
      <c r="A134" s="59" t="s">
        <v>151</v>
      </c>
      <c r="B134" s="60">
        <v>5054.4843310199994</v>
      </c>
      <c r="C134" s="60">
        <v>5088.2247299299997</v>
      </c>
      <c r="D134" s="60">
        <v>5158.2579764000002</v>
      </c>
      <c r="E134" s="60">
        <v>5158.7893079699998</v>
      </c>
      <c r="F134" s="60">
        <v>5160.9646534599997</v>
      </c>
      <c r="G134" s="60">
        <v>5155.4257988499994</v>
      </c>
      <c r="H134" s="60">
        <v>5143.0217058600001</v>
      </c>
      <c r="I134" s="60">
        <v>5095.6699532499997</v>
      </c>
      <c r="J134" s="60">
        <v>5088.5706413799999</v>
      </c>
      <c r="K134" s="60">
        <v>5020.12529937</v>
      </c>
      <c r="L134" s="60">
        <v>4983.93940974</v>
      </c>
      <c r="M134" s="60">
        <v>4979.2731401399997</v>
      </c>
      <c r="N134" s="60">
        <v>5000.6631120700004</v>
      </c>
      <c r="O134" s="60">
        <v>5024.4223500600001</v>
      </c>
      <c r="P134" s="60">
        <v>5024.7157486199994</v>
      </c>
      <c r="Q134" s="60">
        <v>5029.7460419299996</v>
      </c>
      <c r="R134" s="60">
        <v>5034.1467788</v>
      </c>
      <c r="S134" s="60">
        <v>5014.0389795600004</v>
      </c>
      <c r="T134" s="60">
        <v>5003.54862443</v>
      </c>
      <c r="U134" s="60">
        <v>4969.6444893199996</v>
      </c>
      <c r="V134" s="60">
        <v>4971.53728847</v>
      </c>
      <c r="W134" s="60">
        <v>4974.9350066799998</v>
      </c>
      <c r="X134" s="60">
        <v>5022.36310503</v>
      </c>
      <c r="Y134" s="60">
        <v>5077.9224310700001</v>
      </c>
    </row>
    <row r="135" spans="1:25" s="61" customFormat="1" ht="15.75" x14ac:dyDescent="0.3">
      <c r="A135" s="59" t="s">
        <v>152</v>
      </c>
      <c r="B135" s="60">
        <v>5079.0709135199995</v>
      </c>
      <c r="C135" s="60">
        <v>5127.7569977599996</v>
      </c>
      <c r="D135" s="60">
        <v>5151.2043237500002</v>
      </c>
      <c r="E135" s="60">
        <v>5166.5149359999996</v>
      </c>
      <c r="F135" s="60">
        <v>5153.4003583599997</v>
      </c>
      <c r="G135" s="60">
        <v>5143.0974847199996</v>
      </c>
      <c r="H135" s="60">
        <v>5179.52871959</v>
      </c>
      <c r="I135" s="60">
        <v>5074.4347725799998</v>
      </c>
      <c r="J135" s="60">
        <v>5069.26507545</v>
      </c>
      <c r="K135" s="60">
        <v>5036.59459075</v>
      </c>
      <c r="L135" s="60">
        <v>5024.8794848999996</v>
      </c>
      <c r="M135" s="60">
        <v>5046.8286312800001</v>
      </c>
      <c r="N135" s="60">
        <v>5084.6017427799998</v>
      </c>
      <c r="O135" s="60">
        <v>5115.3406606400004</v>
      </c>
      <c r="P135" s="60">
        <v>5117.1502102200002</v>
      </c>
      <c r="Q135" s="60">
        <v>5131.3976266</v>
      </c>
      <c r="R135" s="60">
        <v>5131.84464192</v>
      </c>
      <c r="S135" s="60">
        <v>5106.3971388399996</v>
      </c>
      <c r="T135" s="60">
        <v>5078.3780291200001</v>
      </c>
      <c r="U135" s="60">
        <v>5037.6090606199996</v>
      </c>
      <c r="V135" s="60">
        <v>5025.2063526399997</v>
      </c>
      <c r="W135" s="60">
        <v>5029.65627804</v>
      </c>
      <c r="X135" s="60">
        <v>5069.5661610899997</v>
      </c>
      <c r="Y135" s="60">
        <v>5107.8867953499994</v>
      </c>
    </row>
    <row r="136" spans="1:25" s="61" customFormat="1" ht="15.75" x14ac:dyDescent="0.3">
      <c r="A136" s="59" t="s">
        <v>153</v>
      </c>
      <c r="B136" s="60">
        <v>5024.3877095899998</v>
      </c>
      <c r="C136" s="60">
        <v>5069.6253315599997</v>
      </c>
      <c r="D136" s="60">
        <v>5100.9575967599994</v>
      </c>
      <c r="E136" s="60">
        <v>5103.9645904600002</v>
      </c>
      <c r="F136" s="60">
        <v>5073.6251366699998</v>
      </c>
      <c r="G136" s="60">
        <v>5076.6317225700004</v>
      </c>
      <c r="H136" s="60">
        <v>5014.1006369899997</v>
      </c>
      <c r="I136" s="60">
        <v>4952.14964728</v>
      </c>
      <c r="J136" s="60">
        <v>4951.0097752700003</v>
      </c>
      <c r="K136" s="60">
        <v>4934.3484922400003</v>
      </c>
      <c r="L136" s="60">
        <v>4942.0891481099998</v>
      </c>
      <c r="M136" s="60">
        <v>4988.0518063099998</v>
      </c>
      <c r="N136" s="60">
        <v>5020.7708246000002</v>
      </c>
      <c r="O136" s="60">
        <v>5096.9378930499997</v>
      </c>
      <c r="P136" s="60">
        <v>5103.2621533199999</v>
      </c>
      <c r="Q136" s="60">
        <v>5153.7389136900001</v>
      </c>
      <c r="R136" s="60">
        <v>5139.9803534799994</v>
      </c>
      <c r="S136" s="60">
        <v>5105.2270855999996</v>
      </c>
      <c r="T136" s="60">
        <v>5076.29421895</v>
      </c>
      <c r="U136" s="60">
        <v>5049.9838706999999</v>
      </c>
      <c r="V136" s="60">
        <v>5046.0968756599996</v>
      </c>
      <c r="W136" s="60">
        <v>5006.0277724500002</v>
      </c>
      <c r="X136" s="60">
        <v>5114.4637704500001</v>
      </c>
      <c r="Y136" s="60">
        <v>5095.1409660899999</v>
      </c>
    </row>
    <row r="137" spans="1:25" s="61" customFormat="1" ht="15.75" x14ac:dyDescent="0.3">
      <c r="A137" s="59" t="s">
        <v>154</v>
      </c>
      <c r="B137" s="60">
        <v>5216.3821650299997</v>
      </c>
      <c r="C137" s="60">
        <v>5251.7318816200004</v>
      </c>
      <c r="D137" s="60">
        <v>5332.5526816399997</v>
      </c>
      <c r="E137" s="60">
        <v>5358.2127375199998</v>
      </c>
      <c r="F137" s="60">
        <v>5391.2310271900005</v>
      </c>
      <c r="G137" s="60">
        <v>5336.3220424499996</v>
      </c>
      <c r="H137" s="60">
        <v>5257.1694301500002</v>
      </c>
      <c r="I137" s="60">
        <v>5248.2895404699993</v>
      </c>
      <c r="J137" s="60">
        <v>5236.2565570300003</v>
      </c>
      <c r="K137" s="60">
        <v>5208.2633577899996</v>
      </c>
      <c r="L137" s="60">
        <v>5191.9771498299997</v>
      </c>
      <c r="M137" s="60">
        <v>5160.1339790299999</v>
      </c>
      <c r="N137" s="60">
        <v>5308.5276083600002</v>
      </c>
      <c r="O137" s="60">
        <v>5295.7986312499997</v>
      </c>
      <c r="P137" s="60">
        <v>5277.9522908500003</v>
      </c>
      <c r="Q137" s="60">
        <v>5321.3869429599999</v>
      </c>
      <c r="R137" s="60">
        <v>5312.2856188299993</v>
      </c>
      <c r="S137" s="60">
        <v>5265.0715780600003</v>
      </c>
      <c r="T137" s="60">
        <v>5279.1951131799997</v>
      </c>
      <c r="U137" s="60">
        <v>5206.0650195300004</v>
      </c>
      <c r="V137" s="60">
        <v>5183.5960036400002</v>
      </c>
      <c r="W137" s="60">
        <v>5121.3743375599997</v>
      </c>
      <c r="X137" s="60">
        <v>5181.5246126900001</v>
      </c>
      <c r="Y137" s="60">
        <v>5233.4241849199998</v>
      </c>
    </row>
    <row r="138" spans="1:25" s="61" customFormat="1" ht="15.75" x14ac:dyDescent="0.3">
      <c r="A138" s="59" t="s">
        <v>155</v>
      </c>
      <c r="B138" s="60">
        <v>5362.0614197599998</v>
      </c>
      <c r="C138" s="60">
        <v>5396.0451103199994</v>
      </c>
      <c r="D138" s="60">
        <v>5460.4096783900004</v>
      </c>
      <c r="E138" s="60">
        <v>5461.8308200900001</v>
      </c>
      <c r="F138" s="60">
        <v>5561.1402677099995</v>
      </c>
      <c r="G138" s="60">
        <v>5385.7658052999996</v>
      </c>
      <c r="H138" s="60">
        <v>5320.6283670899993</v>
      </c>
      <c r="I138" s="60">
        <v>5319.4391375300002</v>
      </c>
      <c r="J138" s="60">
        <v>5271.0667522499998</v>
      </c>
      <c r="K138" s="60">
        <v>5242.4854822300003</v>
      </c>
      <c r="L138" s="60">
        <v>5187.5160123799997</v>
      </c>
      <c r="M138" s="60">
        <v>5254.2958671199995</v>
      </c>
      <c r="N138" s="60">
        <v>5209.2149741800004</v>
      </c>
      <c r="O138" s="60">
        <v>5222.3617736300002</v>
      </c>
      <c r="P138" s="60">
        <v>5266.9043862599992</v>
      </c>
      <c r="Q138" s="60">
        <v>5311.70208439</v>
      </c>
      <c r="R138" s="60">
        <v>5295.2470135900003</v>
      </c>
      <c r="S138" s="60">
        <v>5313.8824419499997</v>
      </c>
      <c r="T138" s="60">
        <v>5170.1864851399996</v>
      </c>
      <c r="U138" s="60">
        <v>5133.3897237900001</v>
      </c>
      <c r="V138" s="60">
        <v>5112.3356289399999</v>
      </c>
      <c r="W138" s="60">
        <v>5199.6142184500004</v>
      </c>
      <c r="X138" s="60">
        <v>5194.6421163199993</v>
      </c>
      <c r="Y138" s="60">
        <v>5250.9196702299996</v>
      </c>
    </row>
    <row r="139" spans="1:25" s="61" customFormat="1" ht="15.75" x14ac:dyDescent="0.3">
      <c r="A139" s="59" t="s">
        <v>156</v>
      </c>
      <c r="B139" s="60">
        <v>5344.2158916200005</v>
      </c>
      <c r="C139" s="60">
        <v>5397.3435546799992</v>
      </c>
      <c r="D139" s="60">
        <v>5395.2587353399995</v>
      </c>
      <c r="E139" s="60">
        <v>5413.8414705800005</v>
      </c>
      <c r="F139" s="60">
        <v>5414.3048291699997</v>
      </c>
      <c r="G139" s="60">
        <v>5416.0690128599999</v>
      </c>
      <c r="H139" s="60">
        <v>5369.0534621500001</v>
      </c>
      <c r="I139" s="60">
        <v>5327.6145854200004</v>
      </c>
      <c r="J139" s="60">
        <v>5294.0076705299998</v>
      </c>
      <c r="K139" s="60">
        <v>5248.2833719</v>
      </c>
      <c r="L139" s="60">
        <v>5191.1504746800001</v>
      </c>
      <c r="M139" s="60">
        <v>5211.6621111200002</v>
      </c>
      <c r="N139" s="60">
        <v>5197.3157434300001</v>
      </c>
      <c r="O139" s="60">
        <v>5258.6970291899997</v>
      </c>
      <c r="P139" s="60">
        <v>5214.7675229799997</v>
      </c>
      <c r="Q139" s="60">
        <v>5234.6552100600002</v>
      </c>
      <c r="R139" s="60">
        <v>5228.91812226</v>
      </c>
      <c r="S139" s="60">
        <v>5157.3911445899994</v>
      </c>
      <c r="T139" s="60">
        <v>5196.9947505500004</v>
      </c>
      <c r="U139" s="60">
        <v>5179.8371095000002</v>
      </c>
      <c r="V139" s="60">
        <v>5166.8991466899997</v>
      </c>
      <c r="W139" s="60">
        <v>5169.9058118699995</v>
      </c>
      <c r="X139" s="60">
        <v>5228.6901453199998</v>
      </c>
      <c r="Y139" s="60">
        <v>5190.6468446899999</v>
      </c>
    </row>
    <row r="140" spans="1:25" s="61" customFormat="1" ht="15.75" x14ac:dyDescent="0.3">
      <c r="A140" s="59" t="s">
        <v>157</v>
      </c>
      <c r="B140" s="60">
        <v>5171.2713220899996</v>
      </c>
      <c r="C140" s="60">
        <v>5218.4709341300004</v>
      </c>
      <c r="D140" s="60">
        <v>5246.7809728600005</v>
      </c>
      <c r="E140" s="60">
        <v>5253.6674758700001</v>
      </c>
      <c r="F140" s="60">
        <v>5247.7053544600003</v>
      </c>
      <c r="G140" s="60">
        <v>5254.5552080999996</v>
      </c>
      <c r="H140" s="60">
        <v>5235.1831594799996</v>
      </c>
      <c r="I140" s="60">
        <v>5172.7843477799997</v>
      </c>
      <c r="J140" s="60">
        <v>5107.3404501099994</v>
      </c>
      <c r="K140" s="60">
        <v>5034.4250568899997</v>
      </c>
      <c r="L140" s="60">
        <v>5008.7095520599996</v>
      </c>
      <c r="M140" s="60">
        <v>4991.2110725700004</v>
      </c>
      <c r="N140" s="60">
        <v>5032.2936432899996</v>
      </c>
      <c r="O140" s="60">
        <v>5082.8125912899995</v>
      </c>
      <c r="P140" s="60">
        <v>5104.2297753599996</v>
      </c>
      <c r="Q140" s="60">
        <v>5125.5273009900002</v>
      </c>
      <c r="R140" s="60">
        <v>5099.5423404100002</v>
      </c>
      <c r="S140" s="60">
        <v>5096.4636477200002</v>
      </c>
      <c r="T140" s="60">
        <v>5028.8329030300001</v>
      </c>
      <c r="U140" s="60">
        <v>5033.4718993500001</v>
      </c>
      <c r="V140" s="60">
        <v>5009.1155773600003</v>
      </c>
      <c r="W140" s="60">
        <v>5012.0494989299996</v>
      </c>
      <c r="X140" s="60">
        <v>5017.8269731999999</v>
      </c>
      <c r="Y140" s="60">
        <v>5143.2108863399999</v>
      </c>
    </row>
    <row r="141" spans="1:25" s="61" customFormat="1" ht="15.75" x14ac:dyDescent="0.3">
      <c r="A141" s="59" t="s">
        <v>158</v>
      </c>
      <c r="B141" s="60">
        <v>5199.1056389699997</v>
      </c>
      <c r="C141" s="60">
        <v>5251.5646827700002</v>
      </c>
      <c r="D141" s="60">
        <v>5279.0394579900003</v>
      </c>
      <c r="E141" s="60">
        <v>5273.0301278500001</v>
      </c>
      <c r="F141" s="60">
        <v>5284.0447292099998</v>
      </c>
      <c r="G141" s="60">
        <v>5271.8546116899997</v>
      </c>
      <c r="H141" s="60">
        <v>5257.3398418699999</v>
      </c>
      <c r="I141" s="60">
        <v>5225.8611433299993</v>
      </c>
      <c r="J141" s="60">
        <v>5186.7830972699994</v>
      </c>
      <c r="K141" s="60">
        <v>5116.6059836000004</v>
      </c>
      <c r="L141" s="60">
        <v>5087.8418993199994</v>
      </c>
      <c r="M141" s="60">
        <v>5091.9951049800002</v>
      </c>
      <c r="N141" s="60">
        <v>5133.2145531699998</v>
      </c>
      <c r="O141" s="60">
        <v>5176.3037167799994</v>
      </c>
      <c r="P141" s="60">
        <v>5193.6644927099996</v>
      </c>
      <c r="Q141" s="60">
        <v>5208.3094546100001</v>
      </c>
      <c r="R141" s="60">
        <v>5189.3650657600001</v>
      </c>
      <c r="S141" s="60">
        <v>5163.7520562199998</v>
      </c>
      <c r="T141" s="60">
        <v>5139.6527930800003</v>
      </c>
      <c r="U141" s="60">
        <v>5098.1066036900002</v>
      </c>
      <c r="V141" s="60">
        <v>5061.1658686299997</v>
      </c>
      <c r="W141" s="60">
        <v>5075.8331405499994</v>
      </c>
      <c r="X141" s="60">
        <v>5101.3751044199998</v>
      </c>
      <c r="Y141" s="60">
        <v>5158.0840918800004</v>
      </c>
    </row>
    <row r="142" spans="1:25" s="61" customFormat="1" ht="15.75" x14ac:dyDescent="0.3">
      <c r="A142" s="59" t="s">
        <v>159</v>
      </c>
      <c r="B142" s="60">
        <v>5188.7313589999994</v>
      </c>
      <c r="C142" s="60">
        <v>5202.6758912300002</v>
      </c>
      <c r="D142" s="60">
        <v>5235.5511779099998</v>
      </c>
      <c r="E142" s="60">
        <v>5236.4042536199995</v>
      </c>
      <c r="F142" s="60">
        <v>5255.71545625</v>
      </c>
      <c r="G142" s="60">
        <v>5228.14945266</v>
      </c>
      <c r="H142" s="60">
        <v>5236.2643912799995</v>
      </c>
      <c r="I142" s="60">
        <v>5104.1552016099995</v>
      </c>
      <c r="J142" s="60">
        <v>5115.8820097400003</v>
      </c>
      <c r="K142" s="60">
        <v>5108.8208255299996</v>
      </c>
      <c r="L142" s="60">
        <v>5105.5905313000003</v>
      </c>
      <c r="M142" s="60">
        <v>5113.0648246399996</v>
      </c>
      <c r="N142" s="60">
        <v>5137.3452843799996</v>
      </c>
      <c r="O142" s="60">
        <v>5174.3609809399995</v>
      </c>
      <c r="P142" s="60">
        <v>5185.3737613699996</v>
      </c>
      <c r="Q142" s="60">
        <v>5185.2801885999997</v>
      </c>
      <c r="R142" s="60">
        <v>5163.1729042500001</v>
      </c>
      <c r="S142" s="60">
        <v>5165.5311639699994</v>
      </c>
      <c r="T142" s="60">
        <v>5154.9203166500001</v>
      </c>
      <c r="U142" s="60">
        <v>5091.5182969300004</v>
      </c>
      <c r="V142" s="60">
        <v>5024.1374589999996</v>
      </c>
      <c r="W142" s="60">
        <v>5046.8507131599999</v>
      </c>
      <c r="X142" s="60">
        <v>5095.4589996499999</v>
      </c>
      <c r="Y142" s="60">
        <v>5113.92406054</v>
      </c>
    </row>
    <row r="143" spans="1:25" s="61" customFormat="1" ht="15.75" x14ac:dyDescent="0.3">
      <c r="A143" s="59" t="s">
        <v>160</v>
      </c>
      <c r="B143" s="60">
        <v>5027.4158094499999</v>
      </c>
      <c r="C143" s="60">
        <v>5065.2789599099997</v>
      </c>
      <c r="D143" s="60">
        <v>5118.6709778799996</v>
      </c>
      <c r="E143" s="60">
        <v>5135.1785648799996</v>
      </c>
      <c r="F143" s="60">
        <v>5131.2242184400002</v>
      </c>
      <c r="G143" s="60">
        <v>5125.7492349300001</v>
      </c>
      <c r="H143" s="60">
        <v>5051.6265350699996</v>
      </c>
      <c r="I143" s="60">
        <v>4992.0167838099997</v>
      </c>
      <c r="J143" s="60">
        <v>5019.0534662999999</v>
      </c>
      <c r="K143" s="60">
        <v>4995.6241704000004</v>
      </c>
      <c r="L143" s="60">
        <v>4993.6960088699998</v>
      </c>
      <c r="M143" s="60">
        <v>4974.4124348400001</v>
      </c>
      <c r="N143" s="60">
        <v>4982.6357237699995</v>
      </c>
      <c r="O143" s="60">
        <v>5004.20864824</v>
      </c>
      <c r="P143" s="60">
        <v>5017.1982334799995</v>
      </c>
      <c r="Q143" s="60">
        <v>5031.2719882199999</v>
      </c>
      <c r="R143" s="60">
        <v>5027.7926479199996</v>
      </c>
      <c r="S143" s="60">
        <v>5019.1475809799995</v>
      </c>
      <c r="T143" s="60">
        <v>4998.9475760999994</v>
      </c>
      <c r="U143" s="60">
        <v>4946.6205958099999</v>
      </c>
      <c r="V143" s="60">
        <v>4942.7001990499994</v>
      </c>
      <c r="W143" s="60">
        <v>4945.2403738399998</v>
      </c>
      <c r="X143" s="60">
        <v>4976.53341017</v>
      </c>
      <c r="Y143" s="60">
        <v>5014.6301194799998</v>
      </c>
    </row>
    <row r="144" spans="1:25" s="61" customFormat="1" ht="15.75" x14ac:dyDescent="0.3">
      <c r="A144" s="57" t="s">
        <v>161</v>
      </c>
      <c r="B144" s="60">
        <v>5042.78851416</v>
      </c>
      <c r="C144" s="60">
        <v>5087.75122199</v>
      </c>
      <c r="D144" s="60">
        <v>5109.0619309399999</v>
      </c>
      <c r="E144" s="60">
        <v>5102.1940900399995</v>
      </c>
      <c r="F144" s="60">
        <v>5121.9631011700003</v>
      </c>
      <c r="G144" s="60">
        <v>5087.7723199299999</v>
      </c>
      <c r="H144" s="60">
        <v>5040.72263948</v>
      </c>
      <c r="I144" s="60">
        <v>5020.8901256700001</v>
      </c>
      <c r="J144" s="60">
        <v>5019.12499682</v>
      </c>
      <c r="K144" s="60">
        <v>5003.7181125999996</v>
      </c>
      <c r="L144" s="60">
        <v>5078.2593618800001</v>
      </c>
      <c r="M144" s="60">
        <v>5109.9983308600004</v>
      </c>
      <c r="N144" s="60">
        <v>5172.4255152899996</v>
      </c>
      <c r="O144" s="60">
        <v>5180.7489091099997</v>
      </c>
      <c r="P144" s="60">
        <v>5128.7900611999994</v>
      </c>
      <c r="Q144" s="60">
        <v>5111.5908280499998</v>
      </c>
      <c r="R144" s="60">
        <v>5106.2169280099997</v>
      </c>
      <c r="S144" s="60">
        <v>5099.1206674200002</v>
      </c>
      <c r="T144" s="60">
        <v>5046.1255376999998</v>
      </c>
      <c r="U144" s="60">
        <v>4995.1913714599996</v>
      </c>
      <c r="V144" s="60">
        <v>4959.1517924099999</v>
      </c>
      <c r="W144" s="60">
        <v>4958.6331519899995</v>
      </c>
      <c r="X144" s="60">
        <v>4986.5430880599997</v>
      </c>
      <c r="Y144" s="60">
        <v>4986.72119174</v>
      </c>
    </row>
    <row r="145" spans="1:25" s="61" customFormat="1" ht="15.75" x14ac:dyDescent="0.3">
      <c r="A145" s="57" t="s">
        <v>162</v>
      </c>
      <c r="B145" s="60">
        <v>4927.7918175499999</v>
      </c>
      <c r="C145" s="60">
        <v>4999.0581717799996</v>
      </c>
      <c r="D145" s="60">
        <v>5008.19038353</v>
      </c>
      <c r="E145" s="60">
        <v>5006.2717074499997</v>
      </c>
      <c r="F145" s="60">
        <v>5005.0089936000004</v>
      </c>
      <c r="G145" s="60">
        <v>4965.4350206700001</v>
      </c>
      <c r="H145" s="60">
        <v>4954.2592480799995</v>
      </c>
      <c r="I145" s="60">
        <v>4898.1009068100002</v>
      </c>
      <c r="J145" s="60">
        <v>4864.2060751099998</v>
      </c>
      <c r="K145" s="60">
        <v>4832.0851642500002</v>
      </c>
      <c r="L145" s="60">
        <v>4840.78816422</v>
      </c>
      <c r="M145" s="60">
        <v>4880.4911797200002</v>
      </c>
      <c r="N145" s="60">
        <v>4918.5590702099998</v>
      </c>
      <c r="O145" s="60">
        <v>4944.7355278100003</v>
      </c>
      <c r="P145" s="60">
        <v>4960.8498311200001</v>
      </c>
      <c r="Q145" s="60">
        <v>4967.7523746099996</v>
      </c>
      <c r="R145" s="60">
        <v>4966.0123168</v>
      </c>
      <c r="S145" s="60">
        <v>4939.3625027600001</v>
      </c>
      <c r="T145" s="60">
        <v>4896.4263808699998</v>
      </c>
      <c r="U145" s="60">
        <v>4886.8849062700001</v>
      </c>
      <c r="V145" s="60">
        <v>4849.1221269399994</v>
      </c>
      <c r="W145" s="60">
        <v>4844.3740044099995</v>
      </c>
      <c r="X145" s="60">
        <v>4874.80796242</v>
      </c>
      <c r="Y145" s="60">
        <v>4913.1126078699999</v>
      </c>
    </row>
    <row r="146" spans="1:25" s="61" customFormat="1" ht="15.75" x14ac:dyDescent="0.3">
      <c r="A146" s="57" t="s">
        <v>163</v>
      </c>
      <c r="B146" s="60">
        <v>4989.9257239399994</v>
      </c>
      <c r="C146" s="60">
        <v>4940.6204744799998</v>
      </c>
      <c r="D146" s="60">
        <v>5053.6879485099998</v>
      </c>
      <c r="E146" s="60">
        <v>5047.5313754099998</v>
      </c>
      <c r="F146" s="60">
        <v>5053.0226746199996</v>
      </c>
      <c r="G146" s="60">
        <v>5034.1326397599996</v>
      </c>
      <c r="H146" s="60">
        <v>5021.9221149499999</v>
      </c>
      <c r="I146" s="60">
        <v>4947.1405688100003</v>
      </c>
      <c r="J146" s="60">
        <v>4930.7154927000001</v>
      </c>
      <c r="K146" s="60">
        <v>4897.4132220900001</v>
      </c>
      <c r="L146" s="60">
        <v>4867.4184038100002</v>
      </c>
      <c r="M146" s="60">
        <v>4856.58637146</v>
      </c>
      <c r="N146" s="60">
        <v>4900.68853984</v>
      </c>
      <c r="O146" s="60">
        <v>4930.1510851900002</v>
      </c>
      <c r="P146" s="60">
        <v>4948.69823911</v>
      </c>
      <c r="Q146" s="60">
        <v>4944.0605852899998</v>
      </c>
      <c r="R146" s="60">
        <v>4930.2218457999998</v>
      </c>
      <c r="S146" s="60">
        <v>4910.9433816999999</v>
      </c>
      <c r="T146" s="60">
        <v>4876.4424441499996</v>
      </c>
      <c r="U146" s="60">
        <v>4856.1527932499994</v>
      </c>
      <c r="V146" s="60">
        <v>4820.5404279799995</v>
      </c>
      <c r="W146" s="60">
        <v>4817.1815470499996</v>
      </c>
      <c r="X146" s="60">
        <v>4859.0253192500004</v>
      </c>
      <c r="Y146" s="60">
        <v>4843.6389898500001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133</v>
      </c>
      <c r="B151" s="58">
        <v>2237.8529161599999</v>
      </c>
      <c r="C151" s="67">
        <v>2294.8742887499998</v>
      </c>
      <c r="D151" s="67">
        <v>2316.1001179899999</v>
      </c>
      <c r="E151" s="67">
        <v>2313.0084502999998</v>
      </c>
      <c r="F151" s="67">
        <v>2312.3103888299997</v>
      </c>
      <c r="G151" s="67">
        <v>2286.6983217399998</v>
      </c>
      <c r="H151" s="67">
        <v>2252.8109114099998</v>
      </c>
      <c r="I151" s="67">
        <v>2200.7377234</v>
      </c>
      <c r="J151" s="67">
        <v>2198.1510536200003</v>
      </c>
      <c r="K151" s="67">
        <v>2120.9225908500002</v>
      </c>
      <c r="L151" s="67">
        <v>2130.1652397299999</v>
      </c>
      <c r="M151" s="67">
        <v>2141.2705572700002</v>
      </c>
      <c r="N151" s="67">
        <v>2173.3076790999999</v>
      </c>
      <c r="O151" s="67">
        <v>2185.7646819400002</v>
      </c>
      <c r="P151" s="67">
        <v>2198.1846096900003</v>
      </c>
      <c r="Q151" s="67">
        <v>2173.56978011</v>
      </c>
      <c r="R151" s="67">
        <v>2179.3771218100001</v>
      </c>
      <c r="S151" s="67">
        <v>2148.08656075</v>
      </c>
      <c r="T151" s="67">
        <v>2142.5628283800002</v>
      </c>
      <c r="U151" s="67">
        <v>2156.3721843000003</v>
      </c>
      <c r="V151" s="67">
        <v>2157.9513756800002</v>
      </c>
      <c r="W151" s="67">
        <v>2180.2393802200004</v>
      </c>
      <c r="X151" s="67">
        <v>2193.63134507</v>
      </c>
      <c r="Y151" s="67">
        <v>2232.0627400499998</v>
      </c>
    </row>
    <row r="152" spans="1:25" s="61" customFormat="1" ht="15.75" x14ac:dyDescent="0.3">
      <c r="A152" s="59" t="s">
        <v>134</v>
      </c>
      <c r="B152" s="60">
        <v>2201.2432028200001</v>
      </c>
      <c r="C152" s="60">
        <v>2182.1083001500001</v>
      </c>
      <c r="D152" s="60">
        <v>2203.6637152999997</v>
      </c>
      <c r="E152" s="60">
        <v>2215.8665391499999</v>
      </c>
      <c r="F152" s="60">
        <v>2218.3227757599998</v>
      </c>
      <c r="G152" s="60">
        <v>2189.8838195399999</v>
      </c>
      <c r="H152" s="60">
        <v>2084.83797241</v>
      </c>
      <c r="I152" s="60">
        <v>2038.7353066000001</v>
      </c>
      <c r="J152" s="60">
        <v>2016.84552018</v>
      </c>
      <c r="K152" s="60">
        <v>2034.2267941499999</v>
      </c>
      <c r="L152" s="60">
        <v>2030.6518709699999</v>
      </c>
      <c r="M152" s="60">
        <v>2033.89524624</v>
      </c>
      <c r="N152" s="60">
        <v>2058.5706948000002</v>
      </c>
      <c r="O152" s="60">
        <v>2103.2092111100001</v>
      </c>
      <c r="P152" s="60">
        <v>2119.3487376100002</v>
      </c>
      <c r="Q152" s="60">
        <v>2122.9476594299999</v>
      </c>
      <c r="R152" s="60">
        <v>2129.5308580599999</v>
      </c>
      <c r="S152" s="60">
        <v>2122.2529481300003</v>
      </c>
      <c r="T152" s="60">
        <v>2078.0232065600003</v>
      </c>
      <c r="U152" s="60">
        <v>2015.9354288699999</v>
      </c>
      <c r="V152" s="60">
        <v>2008.9388969199999</v>
      </c>
      <c r="W152" s="60">
        <v>2018.69323287</v>
      </c>
      <c r="X152" s="60">
        <v>2041.78995162</v>
      </c>
      <c r="Y152" s="60">
        <v>2095.5367239100001</v>
      </c>
    </row>
    <row r="153" spans="1:25" s="61" customFormat="1" ht="15.75" x14ac:dyDescent="0.3">
      <c r="A153" s="59" t="s">
        <v>135</v>
      </c>
      <c r="B153" s="60">
        <v>2123.4190406900002</v>
      </c>
      <c r="C153" s="60">
        <v>2125.5348973300001</v>
      </c>
      <c r="D153" s="60">
        <v>2150.5027866</v>
      </c>
      <c r="E153" s="60">
        <v>2147.82492529</v>
      </c>
      <c r="F153" s="60">
        <v>2135.1602066400001</v>
      </c>
      <c r="G153" s="60">
        <v>2124.2985644099999</v>
      </c>
      <c r="H153" s="60">
        <v>2114.37743009</v>
      </c>
      <c r="I153" s="60">
        <v>2035.2992293299999</v>
      </c>
      <c r="J153" s="60">
        <v>2046.05284478</v>
      </c>
      <c r="K153" s="60">
        <v>2023.36590845</v>
      </c>
      <c r="L153" s="60">
        <v>2001.4246181199999</v>
      </c>
      <c r="M153" s="60">
        <v>2008.59706203</v>
      </c>
      <c r="N153" s="60">
        <v>2032.7744020800001</v>
      </c>
      <c r="O153" s="60">
        <v>2102.9392926599999</v>
      </c>
      <c r="P153" s="60">
        <v>2126.2109856800002</v>
      </c>
      <c r="Q153" s="60">
        <v>2077.6629727899999</v>
      </c>
      <c r="R153" s="60">
        <v>2134.6577336999999</v>
      </c>
      <c r="S153" s="60">
        <v>2073.9648237700003</v>
      </c>
      <c r="T153" s="60">
        <v>2043.2960580899999</v>
      </c>
      <c r="U153" s="60">
        <v>2006.00480786</v>
      </c>
      <c r="V153" s="60">
        <v>2014.50947079</v>
      </c>
      <c r="W153" s="60">
        <v>2010.6696921499999</v>
      </c>
      <c r="X153" s="60">
        <v>2041.32821094</v>
      </c>
      <c r="Y153" s="60">
        <v>2117.8748144300002</v>
      </c>
    </row>
    <row r="154" spans="1:25" s="61" customFormat="1" ht="15.75" x14ac:dyDescent="0.3">
      <c r="A154" s="59" t="s">
        <v>136</v>
      </c>
      <c r="B154" s="60">
        <v>2055.5749293600002</v>
      </c>
      <c r="C154" s="60">
        <v>2091.3009604899999</v>
      </c>
      <c r="D154" s="60">
        <v>2103.0481926000002</v>
      </c>
      <c r="E154" s="60">
        <v>2102.9398145600003</v>
      </c>
      <c r="F154" s="60">
        <v>2087.4297060399999</v>
      </c>
      <c r="G154" s="60">
        <v>2064.5422653599999</v>
      </c>
      <c r="H154" s="60">
        <v>2012.5378090300001</v>
      </c>
      <c r="I154" s="60">
        <v>1945.8648699599999</v>
      </c>
      <c r="J154" s="60">
        <v>1928.4667273099999</v>
      </c>
      <c r="K154" s="60">
        <v>1918.0334186699999</v>
      </c>
      <c r="L154" s="60">
        <v>1927.53945486</v>
      </c>
      <c r="M154" s="60">
        <v>1940.203716</v>
      </c>
      <c r="N154" s="60">
        <v>1977.0581634099999</v>
      </c>
      <c r="O154" s="60">
        <v>2003.28235855</v>
      </c>
      <c r="P154" s="60">
        <v>2016.2569689899999</v>
      </c>
      <c r="Q154" s="60">
        <v>2021.9408347799999</v>
      </c>
      <c r="R154" s="60">
        <v>2025.32307812</v>
      </c>
      <c r="S154" s="60">
        <v>1987.33937829</v>
      </c>
      <c r="T154" s="60">
        <v>1940.4406976099999</v>
      </c>
      <c r="U154" s="60">
        <v>1931.50790091</v>
      </c>
      <c r="V154" s="60">
        <v>1942.84667012</v>
      </c>
      <c r="W154" s="60">
        <v>1977.5209952299999</v>
      </c>
      <c r="X154" s="60">
        <v>2011.8201383000001</v>
      </c>
      <c r="Y154" s="60">
        <v>2041.5491955499999</v>
      </c>
    </row>
    <row r="155" spans="1:25" s="61" customFormat="1" ht="15.75" x14ac:dyDescent="0.3">
      <c r="A155" s="59" t="s">
        <v>137</v>
      </c>
      <c r="B155" s="60">
        <v>2059.7108391199999</v>
      </c>
      <c r="C155" s="60">
        <v>2096.1271834200002</v>
      </c>
      <c r="D155" s="60">
        <v>2114.5520513500001</v>
      </c>
      <c r="E155" s="60">
        <v>2114.9623009800002</v>
      </c>
      <c r="F155" s="60">
        <v>2121.4129441600003</v>
      </c>
      <c r="G155" s="60">
        <v>2098.3746097200001</v>
      </c>
      <c r="H155" s="60">
        <v>2075.06437284</v>
      </c>
      <c r="I155" s="60">
        <v>2056.9004520200001</v>
      </c>
      <c r="J155" s="60">
        <v>2042.36278513</v>
      </c>
      <c r="K155" s="60">
        <v>1977.0540604</v>
      </c>
      <c r="L155" s="60">
        <v>1944.83798185</v>
      </c>
      <c r="M155" s="60">
        <v>1956.8538653799999</v>
      </c>
      <c r="N155" s="60">
        <v>1967.65811568</v>
      </c>
      <c r="O155" s="60">
        <v>1997.5609408299999</v>
      </c>
      <c r="P155" s="60">
        <v>2042.41477556</v>
      </c>
      <c r="Q155" s="60">
        <v>2045.3752015699999</v>
      </c>
      <c r="R155" s="60">
        <v>2048.8445017600002</v>
      </c>
      <c r="S155" s="60">
        <v>2027.5610920399999</v>
      </c>
      <c r="T155" s="60">
        <v>2002.0153662499999</v>
      </c>
      <c r="U155" s="60">
        <v>1956.72907136</v>
      </c>
      <c r="V155" s="60">
        <v>1885.2907164999999</v>
      </c>
      <c r="W155" s="60">
        <v>1893.42022565</v>
      </c>
      <c r="X155" s="60">
        <v>1920.93083007</v>
      </c>
      <c r="Y155" s="60">
        <v>2016.9074290799999</v>
      </c>
    </row>
    <row r="156" spans="1:25" s="61" customFormat="1" ht="15.75" x14ac:dyDescent="0.3">
      <c r="A156" s="59" t="s">
        <v>138</v>
      </c>
      <c r="B156" s="60">
        <v>2058.7354188499999</v>
      </c>
      <c r="C156" s="60">
        <v>2079.7992097800002</v>
      </c>
      <c r="D156" s="60">
        <v>2099.4897087300001</v>
      </c>
      <c r="E156" s="60">
        <v>2121.2931529900002</v>
      </c>
      <c r="F156" s="60">
        <v>2115.9230584800002</v>
      </c>
      <c r="G156" s="60">
        <v>2111.8420010700002</v>
      </c>
      <c r="H156" s="60">
        <v>2061.8184503299999</v>
      </c>
      <c r="I156" s="60">
        <v>2008.1336866500001</v>
      </c>
      <c r="J156" s="60">
        <v>1988.53573572</v>
      </c>
      <c r="K156" s="60">
        <v>1974.84776005</v>
      </c>
      <c r="L156" s="60">
        <v>1993.46586445</v>
      </c>
      <c r="M156" s="60">
        <v>1973.54731221</v>
      </c>
      <c r="N156" s="60">
        <v>1992.7949841299999</v>
      </c>
      <c r="O156" s="60">
        <v>2014.26188357</v>
      </c>
      <c r="P156" s="60">
        <v>2023.08950409</v>
      </c>
      <c r="Q156" s="60">
        <v>2028.44858114</v>
      </c>
      <c r="R156" s="60">
        <v>2037.184749</v>
      </c>
      <c r="S156" s="60">
        <v>2000.3238788799999</v>
      </c>
      <c r="T156" s="60">
        <v>1985.07602296</v>
      </c>
      <c r="U156" s="60">
        <v>1964.6378752599999</v>
      </c>
      <c r="V156" s="60">
        <v>1957.41298906</v>
      </c>
      <c r="W156" s="60">
        <v>1965.84129755</v>
      </c>
      <c r="X156" s="60">
        <v>1998.40037138</v>
      </c>
      <c r="Y156" s="60">
        <v>2042.9656192699999</v>
      </c>
    </row>
    <row r="157" spans="1:25" s="61" customFormat="1" ht="15.75" x14ac:dyDescent="0.3">
      <c r="A157" s="59" t="s">
        <v>139</v>
      </c>
      <c r="B157" s="60">
        <v>2138.9600684500001</v>
      </c>
      <c r="C157" s="60">
        <v>2182.2959462700001</v>
      </c>
      <c r="D157" s="60">
        <v>2239.4148707300001</v>
      </c>
      <c r="E157" s="60">
        <v>2236.2454686699998</v>
      </c>
      <c r="F157" s="60">
        <v>2222.0578148899999</v>
      </c>
      <c r="G157" s="60">
        <v>2193.6784301600005</v>
      </c>
      <c r="H157" s="60">
        <v>2125.2732648400001</v>
      </c>
      <c r="I157" s="60">
        <v>2089.9175031099999</v>
      </c>
      <c r="J157" s="60">
        <v>2068.4274485599999</v>
      </c>
      <c r="K157" s="60">
        <v>2044.92474986</v>
      </c>
      <c r="L157" s="60">
        <v>2035.1206879399999</v>
      </c>
      <c r="M157" s="60">
        <v>2052.2662169800001</v>
      </c>
      <c r="N157" s="60">
        <v>2047.78531309</v>
      </c>
      <c r="O157" s="60">
        <v>2080.12572318</v>
      </c>
      <c r="P157" s="60">
        <v>2096.0549621099999</v>
      </c>
      <c r="Q157" s="60">
        <v>2094.9084918900003</v>
      </c>
      <c r="R157" s="60">
        <v>2089.1600777200001</v>
      </c>
      <c r="S157" s="60">
        <v>2083.8343504100003</v>
      </c>
      <c r="T157" s="60">
        <v>2060.88569297</v>
      </c>
      <c r="U157" s="60">
        <v>2038.6316097199999</v>
      </c>
      <c r="V157" s="60">
        <v>2026.7749199699999</v>
      </c>
      <c r="W157" s="60">
        <v>2036.1238414699999</v>
      </c>
      <c r="X157" s="60">
        <v>2069.56035006</v>
      </c>
      <c r="Y157" s="60">
        <v>2068.9917469500001</v>
      </c>
    </row>
    <row r="158" spans="1:25" s="61" customFormat="1" ht="15.75" x14ac:dyDescent="0.3">
      <c r="A158" s="59" t="s">
        <v>140</v>
      </c>
      <c r="B158" s="60">
        <v>2115.7223583499999</v>
      </c>
      <c r="C158" s="60">
        <v>2132.8260601400002</v>
      </c>
      <c r="D158" s="60">
        <v>2153.7488571399999</v>
      </c>
      <c r="E158" s="60">
        <v>2160.2376855000002</v>
      </c>
      <c r="F158" s="60">
        <v>2162.55242512</v>
      </c>
      <c r="G158" s="60">
        <v>2158.5558763500003</v>
      </c>
      <c r="H158" s="60">
        <v>2130.7446555199999</v>
      </c>
      <c r="I158" s="60">
        <v>2019.2070387599999</v>
      </c>
      <c r="J158" s="60">
        <v>2039.8922207099999</v>
      </c>
      <c r="K158" s="60">
        <v>2054.4751595600001</v>
      </c>
      <c r="L158" s="60">
        <v>2031.1332025300001</v>
      </c>
      <c r="M158" s="60">
        <v>2021.63400215</v>
      </c>
      <c r="N158" s="60">
        <v>2013.2786226599999</v>
      </c>
      <c r="O158" s="60">
        <v>2014.29388758</v>
      </c>
      <c r="P158" s="60">
        <v>2010.4830850999999</v>
      </c>
      <c r="Q158" s="60">
        <v>2006.8695314699999</v>
      </c>
      <c r="R158" s="60">
        <v>2018.8928048600001</v>
      </c>
      <c r="S158" s="60">
        <v>2029.9893178299999</v>
      </c>
      <c r="T158" s="60">
        <v>2028.02018082</v>
      </c>
      <c r="U158" s="60">
        <v>1992.8428616900001</v>
      </c>
      <c r="V158" s="60">
        <v>1979.64922512</v>
      </c>
      <c r="W158" s="60">
        <v>1996.19294808</v>
      </c>
      <c r="X158" s="60">
        <v>2039.9438922699999</v>
      </c>
      <c r="Y158" s="60">
        <v>2080.7164706600001</v>
      </c>
    </row>
    <row r="159" spans="1:25" s="61" customFormat="1" ht="15.75" x14ac:dyDescent="0.3">
      <c r="A159" s="59" t="s">
        <v>141</v>
      </c>
      <c r="B159" s="60">
        <v>2114.0740361100002</v>
      </c>
      <c r="C159" s="60">
        <v>2161.6901053400002</v>
      </c>
      <c r="D159" s="60">
        <v>2183.6027630200001</v>
      </c>
      <c r="E159" s="60">
        <v>2193.2101884100002</v>
      </c>
      <c r="F159" s="60">
        <v>2194.9713915800003</v>
      </c>
      <c r="G159" s="60">
        <v>2165.07978336</v>
      </c>
      <c r="H159" s="60">
        <v>2114.7500474600001</v>
      </c>
      <c r="I159" s="60">
        <v>2062.2884204000002</v>
      </c>
      <c r="J159" s="60">
        <v>2043.54370885</v>
      </c>
      <c r="K159" s="60">
        <v>2022.2470833</v>
      </c>
      <c r="L159" s="60">
        <v>2028.55652465</v>
      </c>
      <c r="M159" s="60">
        <v>2054.4550378899999</v>
      </c>
      <c r="N159" s="60">
        <v>2064.6928940900002</v>
      </c>
      <c r="O159" s="60">
        <v>2102.69677662</v>
      </c>
      <c r="P159" s="60">
        <v>2115.2869072399999</v>
      </c>
      <c r="Q159" s="60">
        <v>2131.71909443</v>
      </c>
      <c r="R159" s="60">
        <v>2134.0709106700001</v>
      </c>
      <c r="S159" s="60">
        <v>2101.8482206500003</v>
      </c>
      <c r="T159" s="60">
        <v>2058.4879760600002</v>
      </c>
      <c r="U159" s="60">
        <v>2019.1182793599999</v>
      </c>
      <c r="V159" s="60">
        <v>2003.4738560000001</v>
      </c>
      <c r="W159" s="60">
        <v>2013.2716903799999</v>
      </c>
      <c r="X159" s="60">
        <v>2045.23826424</v>
      </c>
      <c r="Y159" s="60">
        <v>2069.0155589700003</v>
      </c>
    </row>
    <row r="160" spans="1:25" s="61" customFormat="1" ht="15.75" x14ac:dyDescent="0.3">
      <c r="A160" s="59" t="s">
        <v>142</v>
      </c>
      <c r="B160" s="60">
        <v>2128.89580316</v>
      </c>
      <c r="C160" s="60">
        <v>2136.6679266300002</v>
      </c>
      <c r="D160" s="60">
        <v>2133.35128446</v>
      </c>
      <c r="E160" s="60">
        <v>2153.0528833500002</v>
      </c>
      <c r="F160" s="60">
        <v>2158.21462582</v>
      </c>
      <c r="G160" s="60">
        <v>2158.7161925300002</v>
      </c>
      <c r="H160" s="60">
        <v>2117.1893449700001</v>
      </c>
      <c r="I160" s="60">
        <v>2058.7368209700003</v>
      </c>
      <c r="J160" s="60">
        <v>2036.39316988</v>
      </c>
      <c r="K160" s="60">
        <v>2020.4811144999999</v>
      </c>
      <c r="L160" s="60">
        <v>2019.9345303999999</v>
      </c>
      <c r="M160" s="60">
        <v>2053.4884664900001</v>
      </c>
      <c r="N160" s="60">
        <v>2105.8508812800001</v>
      </c>
      <c r="O160" s="60">
        <v>2138.3416755399999</v>
      </c>
      <c r="P160" s="60">
        <v>2150.0416967000001</v>
      </c>
      <c r="Q160" s="60">
        <v>2140.7296860300003</v>
      </c>
      <c r="R160" s="60">
        <v>2149.3842509900001</v>
      </c>
      <c r="S160" s="60">
        <v>2144.9342648100001</v>
      </c>
      <c r="T160" s="60">
        <v>2108.20829723</v>
      </c>
      <c r="U160" s="60">
        <v>2088.4100473200001</v>
      </c>
      <c r="V160" s="60">
        <v>2088.3278241500002</v>
      </c>
      <c r="W160" s="60">
        <v>2089.3125633499999</v>
      </c>
      <c r="X160" s="60">
        <v>2120.74554162</v>
      </c>
      <c r="Y160" s="60">
        <v>2128.4089225400003</v>
      </c>
    </row>
    <row r="161" spans="1:25" s="61" customFormat="1" ht="15.75" x14ac:dyDescent="0.3">
      <c r="A161" s="59" t="s">
        <v>143</v>
      </c>
      <c r="B161" s="60">
        <v>2087.51349394</v>
      </c>
      <c r="C161" s="60">
        <v>2149.2408089400001</v>
      </c>
      <c r="D161" s="60">
        <v>2177.0812507099999</v>
      </c>
      <c r="E161" s="60">
        <v>2167.7120571400001</v>
      </c>
      <c r="F161" s="60">
        <v>2163.0220898900002</v>
      </c>
      <c r="G161" s="60">
        <v>2151.3586251300003</v>
      </c>
      <c r="H161" s="60">
        <v>2146.3562774400002</v>
      </c>
      <c r="I161" s="60">
        <v>2117.0500662499999</v>
      </c>
      <c r="J161" s="60">
        <v>2040.7428449899999</v>
      </c>
      <c r="K161" s="60">
        <v>1930.8679068399999</v>
      </c>
      <c r="L161" s="60">
        <v>1918.0520619599999</v>
      </c>
      <c r="M161" s="60">
        <v>1866.03361505</v>
      </c>
      <c r="N161" s="60">
        <v>1922.5585411499999</v>
      </c>
      <c r="O161" s="60">
        <v>1969.7771082699999</v>
      </c>
      <c r="P161" s="60">
        <v>1992.27519721</v>
      </c>
      <c r="Q161" s="60">
        <v>2003.57749139</v>
      </c>
      <c r="R161" s="60">
        <v>2012.2939724299999</v>
      </c>
      <c r="S161" s="60">
        <v>2012.8845322899999</v>
      </c>
      <c r="T161" s="60">
        <v>1988.5286492499999</v>
      </c>
      <c r="U161" s="60">
        <v>1961.14906206</v>
      </c>
      <c r="V161" s="60">
        <v>1943.7729662499999</v>
      </c>
      <c r="W161" s="60">
        <v>1955.42284126</v>
      </c>
      <c r="X161" s="60">
        <v>1999.30304796</v>
      </c>
      <c r="Y161" s="60">
        <v>2044.03403979</v>
      </c>
    </row>
    <row r="162" spans="1:25" s="61" customFormat="1" ht="15.75" x14ac:dyDescent="0.3">
      <c r="A162" s="59" t="s">
        <v>144</v>
      </c>
      <c r="B162" s="60">
        <v>2100.1719299700003</v>
      </c>
      <c r="C162" s="60">
        <v>2161.0787832800002</v>
      </c>
      <c r="D162" s="60">
        <v>2193.4712987399998</v>
      </c>
      <c r="E162" s="60">
        <v>2183.7680124700005</v>
      </c>
      <c r="F162" s="60">
        <v>2184.05140179</v>
      </c>
      <c r="G162" s="60">
        <v>2180.6896614900002</v>
      </c>
      <c r="H162" s="60">
        <v>2168.7522847099999</v>
      </c>
      <c r="I162" s="60">
        <v>2129.2180559799999</v>
      </c>
      <c r="J162" s="60">
        <v>2100.6846124600002</v>
      </c>
      <c r="K162" s="60">
        <v>2023.12211493</v>
      </c>
      <c r="L162" s="60">
        <v>1990.9686799599999</v>
      </c>
      <c r="M162" s="60">
        <v>1993.84876919</v>
      </c>
      <c r="N162" s="60">
        <v>2022.38707144</v>
      </c>
      <c r="O162" s="60">
        <v>2048.7463364499999</v>
      </c>
      <c r="P162" s="60">
        <v>2067.4364766399999</v>
      </c>
      <c r="Q162" s="60">
        <v>2077.9958725900001</v>
      </c>
      <c r="R162" s="60">
        <v>2073.2603358800002</v>
      </c>
      <c r="S162" s="60">
        <v>2053.06141566</v>
      </c>
      <c r="T162" s="60">
        <v>2027.39630476</v>
      </c>
      <c r="U162" s="60">
        <v>2001.5354459499999</v>
      </c>
      <c r="V162" s="60">
        <v>2034.64100811</v>
      </c>
      <c r="W162" s="60">
        <v>2041.6253212699999</v>
      </c>
      <c r="X162" s="60">
        <v>2083.4765589900003</v>
      </c>
      <c r="Y162" s="60">
        <v>2116.6375018500003</v>
      </c>
    </row>
    <row r="163" spans="1:25" s="61" customFormat="1" ht="15.75" x14ac:dyDescent="0.3">
      <c r="A163" s="59" t="s">
        <v>145</v>
      </c>
      <c r="B163" s="60">
        <v>2112.6936892200001</v>
      </c>
      <c r="C163" s="60">
        <v>2148.9828770500003</v>
      </c>
      <c r="D163" s="60">
        <v>2187.4609578199997</v>
      </c>
      <c r="E163" s="60">
        <v>2188.9114058999999</v>
      </c>
      <c r="F163" s="60">
        <v>2202.6053793000001</v>
      </c>
      <c r="G163" s="60">
        <v>2175.7010117600003</v>
      </c>
      <c r="H163" s="60">
        <v>2131.61986187</v>
      </c>
      <c r="I163" s="60">
        <v>2094.5357265100001</v>
      </c>
      <c r="J163" s="60">
        <v>2093.4932625900001</v>
      </c>
      <c r="K163" s="60">
        <v>2054.22204384</v>
      </c>
      <c r="L163" s="60">
        <v>2065.7057425900002</v>
      </c>
      <c r="M163" s="60">
        <v>2058.8308195300001</v>
      </c>
      <c r="N163" s="60">
        <v>2082.1340536500002</v>
      </c>
      <c r="O163" s="60">
        <v>2107.1268736299999</v>
      </c>
      <c r="P163" s="60">
        <v>2113.3573565800002</v>
      </c>
      <c r="Q163" s="60">
        <v>2107.9541572900002</v>
      </c>
      <c r="R163" s="60">
        <v>2112.9803329900001</v>
      </c>
      <c r="S163" s="60">
        <v>2104.1192817199999</v>
      </c>
      <c r="T163" s="60">
        <v>2082.9588546099999</v>
      </c>
      <c r="U163" s="60">
        <v>2053.3816979799999</v>
      </c>
      <c r="V163" s="60">
        <v>2051.0883589300001</v>
      </c>
      <c r="W163" s="60">
        <v>2048.05593249</v>
      </c>
      <c r="X163" s="60">
        <v>2096.3148429299999</v>
      </c>
      <c r="Y163" s="60">
        <v>2086.6073315500003</v>
      </c>
    </row>
    <row r="164" spans="1:25" s="61" customFormat="1" ht="15.75" x14ac:dyDescent="0.3">
      <c r="A164" s="59" t="s">
        <v>146</v>
      </c>
      <c r="B164" s="60">
        <v>2177.81284138</v>
      </c>
      <c r="C164" s="60">
        <v>2240.0772198499999</v>
      </c>
      <c r="D164" s="60">
        <v>2280.4523199400001</v>
      </c>
      <c r="E164" s="60">
        <v>2286.0731522000001</v>
      </c>
      <c r="F164" s="60">
        <v>2283.5328695600001</v>
      </c>
      <c r="G164" s="60">
        <v>2268.8777360999998</v>
      </c>
      <c r="H164" s="60">
        <v>2200.5738077400001</v>
      </c>
      <c r="I164" s="60">
        <v>2126.3406640500002</v>
      </c>
      <c r="J164" s="60">
        <v>2130.82951198</v>
      </c>
      <c r="K164" s="60">
        <v>2081.2843141000003</v>
      </c>
      <c r="L164" s="60">
        <v>2076.7527777999999</v>
      </c>
      <c r="M164" s="60">
        <v>2050.8869059900003</v>
      </c>
      <c r="N164" s="60">
        <v>2083.6207345500002</v>
      </c>
      <c r="O164" s="60">
        <v>2114.96327187</v>
      </c>
      <c r="P164" s="60">
        <v>2132.8327637800003</v>
      </c>
      <c r="Q164" s="60">
        <v>2129.5885078800002</v>
      </c>
      <c r="R164" s="60">
        <v>2118.3446251400001</v>
      </c>
      <c r="S164" s="60">
        <v>2095.1291713599999</v>
      </c>
      <c r="T164" s="60">
        <v>2078.3805329100001</v>
      </c>
      <c r="U164" s="60">
        <v>2047.5826859599999</v>
      </c>
      <c r="V164" s="60">
        <v>2067.1888412900003</v>
      </c>
      <c r="W164" s="60">
        <v>2087.8654680099999</v>
      </c>
      <c r="X164" s="60">
        <v>2126.4088844600001</v>
      </c>
      <c r="Y164" s="60">
        <v>2132.1871989199999</v>
      </c>
    </row>
    <row r="165" spans="1:25" s="61" customFormat="1" ht="15.75" x14ac:dyDescent="0.3">
      <c r="A165" s="59" t="s">
        <v>147</v>
      </c>
      <c r="B165" s="60">
        <v>2155.4953318400003</v>
      </c>
      <c r="C165" s="60">
        <v>2216.2631190500001</v>
      </c>
      <c r="D165" s="60">
        <v>2252.6287210999999</v>
      </c>
      <c r="E165" s="60">
        <v>2259.4709866399999</v>
      </c>
      <c r="F165" s="60">
        <v>2262.90801736</v>
      </c>
      <c r="G165" s="60">
        <v>2246.2688812599999</v>
      </c>
      <c r="H165" s="60">
        <v>2169.2106568899999</v>
      </c>
      <c r="I165" s="60">
        <v>2096.7063341900002</v>
      </c>
      <c r="J165" s="60">
        <v>2097.8264466400001</v>
      </c>
      <c r="K165" s="60">
        <v>2053.9112753700001</v>
      </c>
      <c r="L165" s="60">
        <v>2043.68086219</v>
      </c>
      <c r="M165" s="60">
        <v>2052.77173189</v>
      </c>
      <c r="N165" s="60">
        <v>2089.48949924</v>
      </c>
      <c r="O165" s="60">
        <v>2098.31721057</v>
      </c>
      <c r="P165" s="60">
        <v>2102.8717001800001</v>
      </c>
      <c r="Q165" s="60">
        <v>2119.8253183100001</v>
      </c>
      <c r="R165" s="60">
        <v>2121.8134770699999</v>
      </c>
      <c r="S165" s="60">
        <v>2085.2646370800003</v>
      </c>
      <c r="T165" s="60">
        <v>2059.49081639</v>
      </c>
      <c r="U165" s="60">
        <v>2030.1648132299999</v>
      </c>
      <c r="V165" s="60">
        <v>2029.70759105</v>
      </c>
      <c r="W165" s="60">
        <v>2044.8410190099999</v>
      </c>
      <c r="X165" s="60">
        <v>2084.1721607200002</v>
      </c>
      <c r="Y165" s="60">
        <v>2106.5425673099999</v>
      </c>
    </row>
    <row r="166" spans="1:25" s="61" customFormat="1" ht="15.75" x14ac:dyDescent="0.3">
      <c r="A166" s="59" t="s">
        <v>148</v>
      </c>
      <c r="B166" s="60">
        <v>2110.5342811800001</v>
      </c>
      <c r="C166" s="60">
        <v>2174.91886862</v>
      </c>
      <c r="D166" s="60">
        <v>2201.84776599</v>
      </c>
      <c r="E166" s="60">
        <v>2220.9272177000003</v>
      </c>
      <c r="F166" s="60">
        <v>2226.6447607199998</v>
      </c>
      <c r="G166" s="60">
        <v>2204.11729986</v>
      </c>
      <c r="H166" s="60">
        <v>2129.31329697</v>
      </c>
      <c r="I166" s="60">
        <v>2097.8711699300002</v>
      </c>
      <c r="J166" s="60">
        <v>2096.5595959400002</v>
      </c>
      <c r="K166" s="60">
        <v>2080.9187115099999</v>
      </c>
      <c r="L166" s="60">
        <v>2105.81990774</v>
      </c>
      <c r="M166" s="60">
        <v>2136.0402823100003</v>
      </c>
      <c r="N166" s="60">
        <v>2176.93630532</v>
      </c>
      <c r="O166" s="60">
        <v>2186.3797341099998</v>
      </c>
      <c r="P166" s="60">
        <v>2200.0950827199999</v>
      </c>
      <c r="Q166" s="60">
        <v>2201.51775271</v>
      </c>
      <c r="R166" s="60">
        <v>2213.6946938800002</v>
      </c>
      <c r="S166" s="60">
        <v>2194.9741402499999</v>
      </c>
      <c r="T166" s="60">
        <v>2131.6271280700003</v>
      </c>
      <c r="U166" s="60">
        <v>2094.1459804599999</v>
      </c>
      <c r="V166" s="60">
        <v>2087.9758834499999</v>
      </c>
      <c r="W166" s="60">
        <v>2113.2177286800002</v>
      </c>
      <c r="X166" s="60">
        <v>2093.5110576100001</v>
      </c>
      <c r="Y166" s="60">
        <v>2119.1324341100003</v>
      </c>
    </row>
    <row r="167" spans="1:25" s="61" customFormat="1" ht="15.75" x14ac:dyDescent="0.3">
      <c r="A167" s="59" t="s">
        <v>149</v>
      </c>
      <c r="B167" s="60">
        <v>2177.8588850000001</v>
      </c>
      <c r="C167" s="60">
        <v>2231.16234863</v>
      </c>
      <c r="D167" s="60">
        <v>2234.0049209600002</v>
      </c>
      <c r="E167" s="60">
        <v>2228.83080909</v>
      </c>
      <c r="F167" s="60">
        <v>2236.6390776200001</v>
      </c>
      <c r="G167" s="60">
        <v>2220.0683128300002</v>
      </c>
      <c r="H167" s="60">
        <v>2171.75928535</v>
      </c>
      <c r="I167" s="60">
        <v>2090.3265619700001</v>
      </c>
      <c r="J167" s="60">
        <v>2095.3969646200003</v>
      </c>
      <c r="K167" s="60">
        <v>2086.5921058899999</v>
      </c>
      <c r="L167" s="60">
        <v>2078.5922063500002</v>
      </c>
      <c r="M167" s="60">
        <v>2089.4438170200001</v>
      </c>
      <c r="N167" s="60">
        <v>2123.8674771599999</v>
      </c>
      <c r="O167" s="60">
        <v>2143.66987277</v>
      </c>
      <c r="P167" s="60">
        <v>2147.3352552900001</v>
      </c>
      <c r="Q167" s="60">
        <v>2159.2668435700002</v>
      </c>
      <c r="R167" s="60">
        <v>2142.5762729799999</v>
      </c>
      <c r="S167" s="60">
        <v>2122.3244805499999</v>
      </c>
      <c r="T167" s="60">
        <v>2100.3630576200003</v>
      </c>
      <c r="U167" s="60">
        <v>2076.2534571400001</v>
      </c>
      <c r="V167" s="60">
        <v>2080.38868628</v>
      </c>
      <c r="W167" s="60">
        <v>2082.5837724400003</v>
      </c>
      <c r="X167" s="60">
        <v>2133.8980406599999</v>
      </c>
      <c r="Y167" s="60">
        <v>2175.2284916399999</v>
      </c>
    </row>
    <row r="168" spans="1:25" s="61" customFormat="1" ht="15.75" x14ac:dyDescent="0.3">
      <c r="A168" s="59" t="s">
        <v>150</v>
      </c>
      <c r="B168" s="60">
        <v>2015.34303101</v>
      </c>
      <c r="C168" s="60">
        <v>2068.1135002400001</v>
      </c>
      <c r="D168" s="60">
        <v>2097.2272385400001</v>
      </c>
      <c r="E168" s="60">
        <v>2101.4420581499999</v>
      </c>
      <c r="F168" s="60">
        <v>2120.8748591100002</v>
      </c>
      <c r="G168" s="60">
        <v>2097.8125096200001</v>
      </c>
      <c r="H168" s="60">
        <v>2093.6616665500001</v>
      </c>
      <c r="I168" s="60">
        <v>2075.0160877399999</v>
      </c>
      <c r="J168" s="60">
        <v>2026.4106248099999</v>
      </c>
      <c r="K168" s="60">
        <v>1956.8439847899999</v>
      </c>
      <c r="L168" s="60">
        <v>1905.4052472000001</v>
      </c>
      <c r="M168" s="60">
        <v>1892.07010296</v>
      </c>
      <c r="N168" s="60">
        <v>1928.29168824</v>
      </c>
      <c r="O168" s="60">
        <v>1901.15157701</v>
      </c>
      <c r="P168" s="60">
        <v>1918.8973516399999</v>
      </c>
      <c r="Q168" s="60">
        <v>1926.41133386</v>
      </c>
      <c r="R168" s="60">
        <v>1981.49627622</v>
      </c>
      <c r="S168" s="60">
        <v>1942.37715736</v>
      </c>
      <c r="T168" s="60">
        <v>1932.44897064</v>
      </c>
      <c r="U168" s="60">
        <v>1920.18164847</v>
      </c>
      <c r="V168" s="60">
        <v>1886.1026087499999</v>
      </c>
      <c r="W168" s="60">
        <v>1899.7602905900001</v>
      </c>
      <c r="X168" s="60">
        <v>1940.0569339799999</v>
      </c>
      <c r="Y168" s="60">
        <v>1967.3404327399999</v>
      </c>
    </row>
    <row r="169" spans="1:25" s="61" customFormat="1" ht="15.75" x14ac:dyDescent="0.3">
      <c r="A169" s="59" t="s">
        <v>151</v>
      </c>
      <c r="B169" s="60">
        <v>2012.63433102</v>
      </c>
      <c r="C169" s="60">
        <v>2046.3747299300001</v>
      </c>
      <c r="D169" s="60">
        <v>2116.4079764000003</v>
      </c>
      <c r="E169" s="60">
        <v>2116.9393079700003</v>
      </c>
      <c r="F169" s="60">
        <v>2119.1146534600002</v>
      </c>
      <c r="G169" s="60">
        <v>2113.57579885</v>
      </c>
      <c r="H169" s="60">
        <v>2101.1717058600002</v>
      </c>
      <c r="I169" s="60">
        <v>2053.8199532500003</v>
      </c>
      <c r="J169" s="60">
        <v>2046.72064138</v>
      </c>
      <c r="K169" s="60">
        <v>1978.2752993699999</v>
      </c>
      <c r="L169" s="60">
        <v>1942.0894097400001</v>
      </c>
      <c r="M169" s="60">
        <v>1937.42314014</v>
      </c>
      <c r="N169" s="60">
        <v>1958.81311207</v>
      </c>
      <c r="O169" s="60">
        <v>1982.57235006</v>
      </c>
      <c r="P169" s="60">
        <v>1982.86574862</v>
      </c>
      <c r="Q169" s="60">
        <v>1987.8960419299999</v>
      </c>
      <c r="R169" s="60">
        <v>1992.2967787999999</v>
      </c>
      <c r="S169" s="60">
        <v>1972.18897956</v>
      </c>
      <c r="T169" s="60">
        <v>1961.6986244299999</v>
      </c>
      <c r="U169" s="60">
        <v>1927.7944893199999</v>
      </c>
      <c r="V169" s="60">
        <v>1929.6872884699999</v>
      </c>
      <c r="W169" s="60">
        <v>1933.0850066799999</v>
      </c>
      <c r="X169" s="60">
        <v>1980.5131050299999</v>
      </c>
      <c r="Y169" s="60">
        <v>2036.07243107</v>
      </c>
    </row>
    <row r="170" spans="1:25" s="61" customFormat="1" ht="15.75" x14ac:dyDescent="0.3">
      <c r="A170" s="59" t="s">
        <v>152</v>
      </c>
      <c r="B170" s="60">
        <v>2037.2209135200001</v>
      </c>
      <c r="C170" s="60">
        <v>2085.9069977600002</v>
      </c>
      <c r="D170" s="60">
        <v>2109.3543237500003</v>
      </c>
      <c r="E170" s="60">
        <v>2124.6649360000001</v>
      </c>
      <c r="F170" s="60">
        <v>2111.5503583600002</v>
      </c>
      <c r="G170" s="60">
        <v>2101.2474847200001</v>
      </c>
      <c r="H170" s="60">
        <v>2137.6787195900001</v>
      </c>
      <c r="I170" s="60">
        <v>2032.5847725799999</v>
      </c>
      <c r="J170" s="60">
        <v>2027.4150754499999</v>
      </c>
      <c r="K170" s="60">
        <v>1994.74459075</v>
      </c>
      <c r="L170" s="60">
        <v>1983.0294848999999</v>
      </c>
      <c r="M170" s="60">
        <v>2004.9786312799999</v>
      </c>
      <c r="N170" s="60">
        <v>2042.7517427799999</v>
      </c>
      <c r="O170" s="60">
        <v>2073.49066064</v>
      </c>
      <c r="P170" s="60">
        <v>2075.3002102200003</v>
      </c>
      <c r="Q170" s="60">
        <v>2089.5476266000001</v>
      </c>
      <c r="R170" s="60">
        <v>2089.99464192</v>
      </c>
      <c r="S170" s="60">
        <v>2064.5471388400001</v>
      </c>
      <c r="T170" s="60">
        <v>2036.5280291199999</v>
      </c>
      <c r="U170" s="60">
        <v>1995.7590606199999</v>
      </c>
      <c r="V170" s="60">
        <v>1983.3563526400001</v>
      </c>
      <c r="W170" s="60">
        <v>1987.8062780400001</v>
      </c>
      <c r="X170" s="60">
        <v>2027.71616109</v>
      </c>
      <c r="Y170" s="60">
        <v>2066.0367953499999</v>
      </c>
    </row>
    <row r="171" spans="1:25" s="61" customFormat="1" ht="15.75" x14ac:dyDescent="0.3">
      <c r="A171" s="59" t="s">
        <v>153</v>
      </c>
      <c r="B171" s="60">
        <v>1982.5377095900001</v>
      </c>
      <c r="C171" s="60">
        <v>2027.77533156</v>
      </c>
      <c r="D171" s="60">
        <v>2059.10759676</v>
      </c>
      <c r="E171" s="60">
        <v>2062.1145904600003</v>
      </c>
      <c r="F171" s="60">
        <v>2031.7751366699999</v>
      </c>
      <c r="G171" s="60">
        <v>2034.7817225700001</v>
      </c>
      <c r="H171" s="60">
        <v>1972.25063699</v>
      </c>
      <c r="I171" s="60">
        <v>1910.29964728</v>
      </c>
      <c r="J171" s="60">
        <v>1909.15977527</v>
      </c>
      <c r="K171" s="60">
        <v>1892.4984922399999</v>
      </c>
      <c r="L171" s="60">
        <v>1900.2391481099999</v>
      </c>
      <c r="M171" s="60">
        <v>1946.2018063099999</v>
      </c>
      <c r="N171" s="60">
        <v>1978.9208246000001</v>
      </c>
      <c r="O171" s="60">
        <v>2055.0878930500003</v>
      </c>
      <c r="P171" s="60">
        <v>2061.41215332</v>
      </c>
      <c r="Q171" s="60">
        <v>2111.8889136900002</v>
      </c>
      <c r="R171" s="60">
        <v>2098.1303534799999</v>
      </c>
      <c r="S171" s="60">
        <v>2063.3770856000001</v>
      </c>
      <c r="T171" s="60">
        <v>2034.44421895</v>
      </c>
      <c r="U171" s="60">
        <v>2008.1338707</v>
      </c>
      <c r="V171" s="60">
        <v>2004.2468756599999</v>
      </c>
      <c r="W171" s="60">
        <v>1964.17777245</v>
      </c>
      <c r="X171" s="60">
        <v>2072.6137704500002</v>
      </c>
      <c r="Y171" s="60">
        <v>2053.29096609</v>
      </c>
    </row>
    <row r="172" spans="1:25" s="61" customFormat="1" ht="15.75" x14ac:dyDescent="0.3">
      <c r="A172" s="59" t="s">
        <v>154</v>
      </c>
      <c r="B172" s="60">
        <v>2174.5321650300002</v>
      </c>
      <c r="C172" s="60">
        <v>2209.8818816200005</v>
      </c>
      <c r="D172" s="60">
        <v>2290.7026816399998</v>
      </c>
      <c r="E172" s="60">
        <v>2316.3627375199999</v>
      </c>
      <c r="F172" s="60">
        <v>2349.3810271900002</v>
      </c>
      <c r="G172" s="60">
        <v>2294.4720424500001</v>
      </c>
      <c r="H172" s="60">
        <v>2215.3194301500002</v>
      </c>
      <c r="I172" s="60">
        <v>2206.4395404699999</v>
      </c>
      <c r="J172" s="60">
        <v>2194.4065570300004</v>
      </c>
      <c r="K172" s="60">
        <v>2166.4133577900002</v>
      </c>
      <c r="L172" s="60">
        <v>2150.1271498300002</v>
      </c>
      <c r="M172" s="60">
        <v>2118.28397903</v>
      </c>
      <c r="N172" s="60">
        <v>2266.6776083599998</v>
      </c>
      <c r="O172" s="60">
        <v>2253.9486312499998</v>
      </c>
      <c r="P172" s="60">
        <v>2236.1022908499999</v>
      </c>
      <c r="Q172" s="60">
        <v>2279.53694296</v>
      </c>
      <c r="R172" s="60">
        <v>2270.4356188299998</v>
      </c>
      <c r="S172" s="60">
        <v>2223.22157806</v>
      </c>
      <c r="T172" s="60">
        <v>2237.3451131799998</v>
      </c>
      <c r="U172" s="60">
        <v>2164.2150195300001</v>
      </c>
      <c r="V172" s="60">
        <v>2141.7460036400003</v>
      </c>
      <c r="W172" s="60">
        <v>2079.5243375600003</v>
      </c>
      <c r="X172" s="60">
        <v>2139.6746126900002</v>
      </c>
      <c r="Y172" s="60">
        <v>2191.5741849199999</v>
      </c>
    </row>
    <row r="173" spans="1:25" s="61" customFormat="1" ht="15.75" x14ac:dyDescent="0.3">
      <c r="A173" s="59" t="s">
        <v>155</v>
      </c>
      <c r="B173" s="60">
        <v>2320.2114197599999</v>
      </c>
      <c r="C173" s="60">
        <v>2354.1951103199999</v>
      </c>
      <c r="D173" s="60">
        <v>2418.55967839</v>
      </c>
      <c r="E173" s="60">
        <v>2419.9808200900002</v>
      </c>
      <c r="F173" s="60">
        <v>2519.2902677100001</v>
      </c>
      <c r="G173" s="60">
        <v>2343.9158053000001</v>
      </c>
      <c r="H173" s="60">
        <v>2278.7783670899998</v>
      </c>
      <c r="I173" s="60">
        <v>2277.5891375299998</v>
      </c>
      <c r="J173" s="60">
        <v>2229.2167522499999</v>
      </c>
      <c r="K173" s="60">
        <v>2200.63548223</v>
      </c>
      <c r="L173" s="60">
        <v>2145.6660123800002</v>
      </c>
      <c r="M173" s="60">
        <v>2212.44586712</v>
      </c>
      <c r="N173" s="60">
        <v>2167.36497418</v>
      </c>
      <c r="O173" s="60">
        <v>2180.5117736300003</v>
      </c>
      <c r="P173" s="60">
        <v>2225.0543862599998</v>
      </c>
      <c r="Q173" s="60">
        <v>2269.8520843900001</v>
      </c>
      <c r="R173" s="60">
        <v>2253.3970135899999</v>
      </c>
      <c r="S173" s="60">
        <v>2272.0324419499998</v>
      </c>
      <c r="T173" s="60">
        <v>2128.3364851400001</v>
      </c>
      <c r="U173" s="60">
        <v>2091.5397237900002</v>
      </c>
      <c r="V173" s="60">
        <v>2070.48562894</v>
      </c>
      <c r="W173" s="60">
        <v>2157.76421845</v>
      </c>
      <c r="X173" s="60">
        <v>2152.7921163199999</v>
      </c>
      <c r="Y173" s="60">
        <v>2209.0696702299997</v>
      </c>
    </row>
    <row r="174" spans="1:25" s="61" customFormat="1" ht="15.75" x14ac:dyDescent="0.3">
      <c r="A174" s="59" t="s">
        <v>156</v>
      </c>
      <c r="B174" s="60">
        <v>2302.3658916200002</v>
      </c>
      <c r="C174" s="60">
        <v>2355.4935546799998</v>
      </c>
      <c r="D174" s="60">
        <v>2353.40873534</v>
      </c>
      <c r="E174" s="60">
        <v>2371.9914705800002</v>
      </c>
      <c r="F174" s="60">
        <v>2372.4548291699998</v>
      </c>
      <c r="G174" s="60">
        <v>2374.21901286</v>
      </c>
      <c r="H174" s="60">
        <v>2327.2034621500002</v>
      </c>
      <c r="I174" s="60">
        <v>2285.76458542</v>
      </c>
      <c r="J174" s="60">
        <v>2252.1576705299999</v>
      </c>
      <c r="K174" s="60">
        <v>2206.4333719000001</v>
      </c>
      <c r="L174" s="60">
        <v>2149.3004746800002</v>
      </c>
      <c r="M174" s="60">
        <v>2169.8121111200003</v>
      </c>
      <c r="N174" s="60">
        <v>2155.4657434300002</v>
      </c>
      <c r="O174" s="60">
        <v>2216.8470291900003</v>
      </c>
      <c r="P174" s="60">
        <v>2172.9175229800003</v>
      </c>
      <c r="Q174" s="60">
        <v>2192.8052100599998</v>
      </c>
      <c r="R174" s="60">
        <v>2187.0681222600001</v>
      </c>
      <c r="S174" s="60">
        <v>2115.5411445899999</v>
      </c>
      <c r="T174" s="60">
        <v>2155.14475055</v>
      </c>
      <c r="U174" s="60">
        <v>2137.9871094999999</v>
      </c>
      <c r="V174" s="60">
        <v>2125.0491466900003</v>
      </c>
      <c r="W174" s="60">
        <v>2128.0558118700001</v>
      </c>
      <c r="X174" s="60">
        <v>2186.8401453199999</v>
      </c>
      <c r="Y174" s="60">
        <v>2148.7968446899999</v>
      </c>
    </row>
    <row r="175" spans="1:25" s="61" customFormat="1" ht="15.75" x14ac:dyDescent="0.3">
      <c r="A175" s="59" t="s">
        <v>157</v>
      </c>
      <c r="B175" s="60">
        <v>2129.4213220900001</v>
      </c>
      <c r="C175" s="60">
        <v>2176.62093413</v>
      </c>
      <c r="D175" s="60">
        <v>2204.9309728600001</v>
      </c>
      <c r="E175" s="60">
        <v>2211.8174758700002</v>
      </c>
      <c r="F175" s="60">
        <v>2205.8553544599999</v>
      </c>
      <c r="G175" s="60">
        <v>2212.7052081000002</v>
      </c>
      <c r="H175" s="60">
        <v>2193.3331594799997</v>
      </c>
      <c r="I175" s="60">
        <v>2130.9343477800003</v>
      </c>
      <c r="J175" s="60">
        <v>2065.49045011</v>
      </c>
      <c r="K175" s="60">
        <v>1992.57505689</v>
      </c>
      <c r="L175" s="60">
        <v>1966.8595520599999</v>
      </c>
      <c r="M175" s="60">
        <v>1949.36107257</v>
      </c>
      <c r="N175" s="60">
        <v>1990.44364329</v>
      </c>
      <c r="O175" s="60">
        <v>2040.9625912899999</v>
      </c>
      <c r="P175" s="60">
        <v>2062.3797753600002</v>
      </c>
      <c r="Q175" s="60">
        <v>2083.6773009900003</v>
      </c>
      <c r="R175" s="60">
        <v>2057.6923404100003</v>
      </c>
      <c r="S175" s="60">
        <v>2054.6136477200002</v>
      </c>
      <c r="T175" s="60">
        <v>1986.98290303</v>
      </c>
      <c r="U175" s="60">
        <v>1991.6218993499999</v>
      </c>
      <c r="V175" s="60">
        <v>1967.26557736</v>
      </c>
      <c r="W175" s="60">
        <v>1970.1994989299999</v>
      </c>
      <c r="X175" s="60">
        <v>1975.9769732</v>
      </c>
      <c r="Y175" s="60">
        <v>2101.36088634</v>
      </c>
    </row>
    <row r="176" spans="1:25" s="61" customFormat="1" ht="15.75" x14ac:dyDescent="0.3">
      <c r="A176" s="59" t="s">
        <v>158</v>
      </c>
      <c r="B176" s="60">
        <v>2157.2556389700003</v>
      </c>
      <c r="C176" s="60">
        <v>2209.7146827699999</v>
      </c>
      <c r="D176" s="60">
        <v>2237.1894579899999</v>
      </c>
      <c r="E176" s="60">
        <v>2231.1801278500002</v>
      </c>
      <c r="F176" s="60">
        <v>2242.1947292099999</v>
      </c>
      <c r="G176" s="60">
        <v>2230.0046116899998</v>
      </c>
      <c r="H176" s="60">
        <v>2215.48984187</v>
      </c>
      <c r="I176" s="60">
        <v>2184.0111433299999</v>
      </c>
      <c r="J176" s="60">
        <v>2144.93309727</v>
      </c>
      <c r="K176" s="60">
        <v>2074.7559836</v>
      </c>
      <c r="L176" s="60">
        <v>2045.9918993199999</v>
      </c>
      <c r="M176" s="60">
        <v>2050.1451049800003</v>
      </c>
      <c r="N176" s="60">
        <v>2091.3645531699999</v>
      </c>
      <c r="O176" s="60">
        <v>2134.4537167799999</v>
      </c>
      <c r="P176" s="60">
        <v>2151.8144927100002</v>
      </c>
      <c r="Q176" s="60">
        <v>2166.4594546100002</v>
      </c>
      <c r="R176" s="60">
        <v>2147.5150657600002</v>
      </c>
      <c r="S176" s="60">
        <v>2121.9020562200003</v>
      </c>
      <c r="T176" s="60">
        <v>2097.8027930799999</v>
      </c>
      <c r="U176" s="60">
        <v>2056.2566036900002</v>
      </c>
      <c r="V176" s="60">
        <v>2019.3158686300001</v>
      </c>
      <c r="W176" s="60">
        <v>2033.9831405499999</v>
      </c>
      <c r="X176" s="60">
        <v>2059.5251044199999</v>
      </c>
      <c r="Y176" s="60">
        <v>2116.2340918800001</v>
      </c>
    </row>
    <row r="177" spans="1:25" s="61" customFormat="1" ht="15.75" x14ac:dyDescent="0.3">
      <c r="A177" s="59" t="s">
        <v>159</v>
      </c>
      <c r="B177" s="60">
        <v>2146.881359</v>
      </c>
      <c r="C177" s="60">
        <v>2160.8258912300003</v>
      </c>
      <c r="D177" s="60">
        <v>2193.7011779100003</v>
      </c>
      <c r="E177" s="60">
        <v>2194.5542536200001</v>
      </c>
      <c r="F177" s="60">
        <v>2213.8654562499996</v>
      </c>
      <c r="G177" s="60">
        <v>2186.29945266</v>
      </c>
      <c r="H177" s="60">
        <v>2194.41439128</v>
      </c>
      <c r="I177" s="60">
        <v>2062.30520161</v>
      </c>
      <c r="J177" s="60">
        <v>2074.0320097399999</v>
      </c>
      <c r="K177" s="60">
        <v>2066.9708255300002</v>
      </c>
      <c r="L177" s="60">
        <v>2063.7405312999999</v>
      </c>
      <c r="M177" s="60">
        <v>2071.2148246400002</v>
      </c>
      <c r="N177" s="60">
        <v>2095.4952843800002</v>
      </c>
      <c r="O177" s="60">
        <v>2132.5109809400001</v>
      </c>
      <c r="P177" s="60">
        <v>2143.5237613700001</v>
      </c>
      <c r="Q177" s="60">
        <v>2143.4301886000003</v>
      </c>
      <c r="R177" s="60">
        <v>2121.3229042500002</v>
      </c>
      <c r="S177" s="60">
        <v>2123.6811639699999</v>
      </c>
      <c r="T177" s="60">
        <v>2113.0703166500002</v>
      </c>
      <c r="U177" s="60">
        <v>2049.66829693</v>
      </c>
      <c r="V177" s="60">
        <v>1982.2874589999999</v>
      </c>
      <c r="W177" s="60">
        <v>2005.00071316</v>
      </c>
      <c r="X177" s="60">
        <v>2053.60899965</v>
      </c>
      <c r="Y177" s="60">
        <v>2072.0740605400001</v>
      </c>
    </row>
    <row r="178" spans="1:25" s="61" customFormat="1" ht="15.75" x14ac:dyDescent="0.3">
      <c r="A178" s="59" t="s">
        <v>160</v>
      </c>
      <c r="B178" s="60">
        <v>1985.56580945</v>
      </c>
      <c r="C178" s="60">
        <v>2023.42895991</v>
      </c>
      <c r="D178" s="60">
        <v>2076.8209778800001</v>
      </c>
      <c r="E178" s="60">
        <v>2093.3285648800002</v>
      </c>
      <c r="F178" s="60">
        <v>2089.3742184400003</v>
      </c>
      <c r="G178" s="60">
        <v>2083.8992349300001</v>
      </c>
      <c r="H178" s="60">
        <v>2009.7765350699999</v>
      </c>
      <c r="I178" s="60">
        <v>1950.16678381</v>
      </c>
      <c r="J178" s="60">
        <v>1977.2034662999999</v>
      </c>
      <c r="K178" s="60">
        <v>1953.7741704</v>
      </c>
      <c r="L178" s="60">
        <v>1951.8460088699999</v>
      </c>
      <c r="M178" s="60">
        <v>1932.5624348399999</v>
      </c>
      <c r="N178" s="60">
        <v>1940.78572377</v>
      </c>
      <c r="O178" s="60">
        <v>1962.3586482399999</v>
      </c>
      <c r="P178" s="60">
        <v>1975.3482334799999</v>
      </c>
      <c r="Q178" s="60">
        <v>1989.42198822</v>
      </c>
      <c r="R178" s="60">
        <v>1985.9426479199999</v>
      </c>
      <c r="S178" s="60">
        <v>1977.29758098</v>
      </c>
      <c r="T178" s="60">
        <v>1957.0975761</v>
      </c>
      <c r="U178" s="60">
        <v>1904.77059581</v>
      </c>
      <c r="V178" s="60">
        <v>1900.8501990499999</v>
      </c>
      <c r="W178" s="60">
        <v>1903.3903738399999</v>
      </c>
      <c r="X178" s="60">
        <v>1934.6834101699999</v>
      </c>
      <c r="Y178" s="60">
        <v>1972.7801194799999</v>
      </c>
    </row>
    <row r="179" spans="1:25" s="61" customFormat="1" ht="15.75" x14ac:dyDescent="0.3">
      <c r="A179" s="59" t="s">
        <v>161</v>
      </c>
      <c r="B179" s="60">
        <v>2000.9385141600001</v>
      </c>
      <c r="C179" s="60">
        <v>2045.9012219900001</v>
      </c>
      <c r="D179" s="60">
        <v>2067.21193094</v>
      </c>
      <c r="E179" s="60">
        <v>2060.3440900400001</v>
      </c>
      <c r="F179" s="60">
        <v>2080.1131011699999</v>
      </c>
      <c r="G179" s="60">
        <v>2045.92231993</v>
      </c>
      <c r="H179" s="60">
        <v>1998.8726394799999</v>
      </c>
      <c r="I179" s="60">
        <v>1979.04012567</v>
      </c>
      <c r="J179" s="60">
        <v>1977.2749968200001</v>
      </c>
      <c r="K179" s="60">
        <v>1961.8681125999999</v>
      </c>
      <c r="L179" s="60">
        <v>2036.40936188</v>
      </c>
      <c r="M179" s="60">
        <v>2068.14833086</v>
      </c>
      <c r="N179" s="60">
        <v>2130.5755152900001</v>
      </c>
      <c r="O179" s="60">
        <v>2138.8989091100002</v>
      </c>
      <c r="P179" s="60">
        <v>2086.9400611999999</v>
      </c>
      <c r="Q179" s="60">
        <v>2069.7408280499999</v>
      </c>
      <c r="R179" s="60">
        <v>2064.3669280100003</v>
      </c>
      <c r="S179" s="60">
        <v>2057.2706674199999</v>
      </c>
      <c r="T179" s="60">
        <v>2004.2755376999999</v>
      </c>
      <c r="U179" s="60">
        <v>1953.3413714599999</v>
      </c>
      <c r="V179" s="60">
        <v>1917.30179241</v>
      </c>
      <c r="W179" s="60">
        <v>1916.7831519899999</v>
      </c>
      <c r="X179" s="60">
        <v>1944.69308806</v>
      </c>
      <c r="Y179" s="60">
        <v>1944.8711917399999</v>
      </c>
    </row>
    <row r="180" spans="1:25" s="61" customFormat="1" ht="15.75" x14ac:dyDescent="0.3">
      <c r="A180" s="59" t="s">
        <v>162</v>
      </c>
      <c r="B180" s="60">
        <v>1885.94181755</v>
      </c>
      <c r="C180" s="60">
        <v>1957.2081717799999</v>
      </c>
      <c r="D180" s="60">
        <v>1966.3403835300001</v>
      </c>
      <c r="E180" s="60">
        <v>1964.42170745</v>
      </c>
      <c r="F180" s="60">
        <v>1963.1589936</v>
      </c>
      <c r="G180" s="60">
        <v>1923.5850206699999</v>
      </c>
      <c r="H180" s="60">
        <v>1912.40924808</v>
      </c>
      <c r="I180" s="60">
        <v>1856.2509068100001</v>
      </c>
      <c r="J180" s="60">
        <v>1822.3560751099999</v>
      </c>
      <c r="K180" s="60">
        <v>1790.23516425</v>
      </c>
      <c r="L180" s="60">
        <v>1798.9381642199999</v>
      </c>
      <c r="M180" s="60">
        <v>1838.6411797199999</v>
      </c>
      <c r="N180" s="60">
        <v>1876.7090702099999</v>
      </c>
      <c r="O180" s="60">
        <v>1902.88552781</v>
      </c>
      <c r="P180" s="60">
        <v>1918.99983112</v>
      </c>
      <c r="Q180" s="60">
        <v>1925.9023746099999</v>
      </c>
      <c r="R180" s="60">
        <v>1924.1623167999999</v>
      </c>
      <c r="S180" s="60">
        <v>1897.51250276</v>
      </c>
      <c r="T180" s="60">
        <v>1854.5763808699999</v>
      </c>
      <c r="U180" s="60">
        <v>1845.03490627</v>
      </c>
      <c r="V180" s="60">
        <v>1807.2721269399999</v>
      </c>
      <c r="W180" s="60">
        <v>1802.5240044099999</v>
      </c>
      <c r="X180" s="60">
        <v>1832.9579624200001</v>
      </c>
      <c r="Y180" s="60">
        <v>1871.26260787</v>
      </c>
    </row>
    <row r="181" spans="1:25" s="61" customFormat="1" ht="15.75" x14ac:dyDescent="0.3">
      <c r="A181" s="59" t="s">
        <v>163</v>
      </c>
      <c r="B181" s="60">
        <v>1948.07572394</v>
      </c>
      <c r="C181" s="60">
        <v>1898.7704744800001</v>
      </c>
      <c r="D181" s="60">
        <v>2011.8379485099999</v>
      </c>
      <c r="E181" s="60">
        <v>2005.6813754099999</v>
      </c>
      <c r="F181" s="60">
        <v>2011.17267462</v>
      </c>
      <c r="G181" s="60">
        <v>1992.2826397599999</v>
      </c>
      <c r="H181" s="60">
        <v>1980.07211495</v>
      </c>
      <c r="I181" s="60">
        <v>1905.29056881</v>
      </c>
      <c r="J181" s="60">
        <v>1888.8654927</v>
      </c>
      <c r="K181" s="60">
        <v>1855.56322209</v>
      </c>
      <c r="L181" s="60">
        <v>1825.5684038100001</v>
      </c>
      <c r="M181" s="60">
        <v>1814.7363714599999</v>
      </c>
      <c r="N181" s="60">
        <v>1858.8385398400001</v>
      </c>
      <c r="O181" s="60">
        <v>1888.3010851899999</v>
      </c>
      <c r="P181" s="60">
        <v>1906.8482391099999</v>
      </c>
      <c r="Q181" s="60">
        <v>1902.2105852899999</v>
      </c>
      <c r="R181" s="60">
        <v>1888.3718458000001</v>
      </c>
      <c r="S181" s="60">
        <v>1869.0933817</v>
      </c>
      <c r="T181" s="60">
        <v>1834.5924441499999</v>
      </c>
      <c r="U181" s="60">
        <v>1814.3027932499999</v>
      </c>
      <c r="V181" s="60">
        <v>1778.6904279799999</v>
      </c>
      <c r="W181" s="60">
        <v>1775.3315470499999</v>
      </c>
      <c r="X181" s="60">
        <v>1817.17531925</v>
      </c>
      <c r="Y181" s="60">
        <v>1801.78898985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744816.70933954034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744816.70933954034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133</v>
      </c>
      <c r="B198" s="58">
        <v>2280.50291616</v>
      </c>
      <c r="C198" s="67">
        <v>2337.5242887499999</v>
      </c>
      <c r="D198" s="67">
        <v>2358.75011799</v>
      </c>
      <c r="E198" s="67">
        <v>2355.6584502999999</v>
      </c>
      <c r="F198" s="67">
        <v>2354.9603888299998</v>
      </c>
      <c r="G198" s="67">
        <v>2329.3483217399998</v>
      </c>
      <c r="H198" s="67">
        <v>2295.4609114099999</v>
      </c>
      <c r="I198" s="67">
        <v>2243.3877234000001</v>
      </c>
      <c r="J198" s="67">
        <v>2240.8010536199999</v>
      </c>
      <c r="K198" s="67">
        <v>2163.5725908499999</v>
      </c>
      <c r="L198" s="67">
        <v>2172.81523973</v>
      </c>
      <c r="M198" s="67">
        <v>2183.9205572699998</v>
      </c>
      <c r="N198" s="67">
        <v>2215.9576791</v>
      </c>
      <c r="O198" s="67">
        <v>2228.4146819400003</v>
      </c>
      <c r="P198" s="67">
        <v>2240.83460969</v>
      </c>
      <c r="Q198" s="67">
        <v>2216.2197801100001</v>
      </c>
      <c r="R198" s="67">
        <v>2222.0271218099997</v>
      </c>
      <c r="S198" s="67">
        <v>2190.7365607500001</v>
      </c>
      <c r="T198" s="67">
        <v>2185.2128283799998</v>
      </c>
      <c r="U198" s="67">
        <v>2199.0221842999999</v>
      </c>
      <c r="V198" s="67">
        <v>2200.6013756799998</v>
      </c>
      <c r="W198" s="67">
        <v>2222.88938022</v>
      </c>
      <c r="X198" s="67">
        <v>2236.28134507</v>
      </c>
      <c r="Y198" s="67">
        <v>2274.7127400499999</v>
      </c>
    </row>
    <row r="199" spans="1:25" s="61" customFormat="1" ht="15.75" x14ac:dyDescent="0.3">
      <c r="A199" s="59" t="s">
        <v>134</v>
      </c>
      <c r="B199" s="60">
        <v>2243.8932028200002</v>
      </c>
      <c r="C199" s="60">
        <v>2224.7583001499997</v>
      </c>
      <c r="D199" s="60">
        <v>2246.3137152999998</v>
      </c>
      <c r="E199" s="60">
        <v>2258.5165391499995</v>
      </c>
      <c r="F199" s="60">
        <v>2260.9727757599999</v>
      </c>
      <c r="G199" s="60">
        <v>2232.53381954</v>
      </c>
      <c r="H199" s="60">
        <v>2127.4879724100001</v>
      </c>
      <c r="I199" s="60">
        <v>2081.3853066000001</v>
      </c>
      <c r="J199" s="60">
        <v>2059.4955201799999</v>
      </c>
      <c r="K199" s="60">
        <v>2076.87679415</v>
      </c>
      <c r="L199" s="60">
        <v>2073.30187097</v>
      </c>
      <c r="M199" s="60">
        <v>2076.5452462399999</v>
      </c>
      <c r="N199" s="60">
        <v>2101.2206947999998</v>
      </c>
      <c r="O199" s="60">
        <v>2145.8592111100002</v>
      </c>
      <c r="P199" s="60">
        <v>2161.9987376099998</v>
      </c>
      <c r="Q199" s="60">
        <v>2165.59765943</v>
      </c>
      <c r="R199" s="60">
        <v>2172.18085806</v>
      </c>
      <c r="S199" s="60">
        <v>2164.9029481299999</v>
      </c>
      <c r="T199" s="60">
        <v>2120.6732065599999</v>
      </c>
      <c r="U199" s="60">
        <v>2058.5854288699998</v>
      </c>
      <c r="V199" s="60">
        <v>2051.58889692</v>
      </c>
      <c r="W199" s="60">
        <v>2061.3432328700001</v>
      </c>
      <c r="X199" s="60">
        <v>2084.4399516200001</v>
      </c>
      <c r="Y199" s="60">
        <v>2138.1867239099997</v>
      </c>
    </row>
    <row r="200" spans="1:25" s="61" customFormat="1" ht="15.75" x14ac:dyDescent="0.3">
      <c r="A200" s="59" t="s">
        <v>135</v>
      </c>
      <c r="B200" s="60">
        <v>2166.0690406899998</v>
      </c>
      <c r="C200" s="60">
        <v>2168.1848973299998</v>
      </c>
      <c r="D200" s="60">
        <v>2193.1527866000001</v>
      </c>
      <c r="E200" s="60">
        <v>2190.4749252900001</v>
      </c>
      <c r="F200" s="60">
        <v>2177.8102066400002</v>
      </c>
      <c r="G200" s="60">
        <v>2166.94856441</v>
      </c>
      <c r="H200" s="60">
        <v>2157.0274300900001</v>
      </c>
      <c r="I200" s="60">
        <v>2077.94922933</v>
      </c>
      <c r="J200" s="60">
        <v>2088.7028447799999</v>
      </c>
      <c r="K200" s="60">
        <v>2066.0159084500001</v>
      </c>
      <c r="L200" s="60">
        <v>2044.07461812</v>
      </c>
      <c r="M200" s="60">
        <v>2051.2470620300001</v>
      </c>
      <c r="N200" s="60">
        <v>2075.4244020800002</v>
      </c>
      <c r="O200" s="60">
        <v>2145.58929266</v>
      </c>
      <c r="P200" s="60">
        <v>2168.8609856799999</v>
      </c>
      <c r="Q200" s="60">
        <v>2120.31297279</v>
      </c>
      <c r="R200" s="60">
        <v>2177.3077337</v>
      </c>
      <c r="S200" s="60">
        <v>2116.6148237699999</v>
      </c>
      <c r="T200" s="60">
        <v>2085.94605809</v>
      </c>
      <c r="U200" s="60">
        <v>2048.6548078599999</v>
      </c>
      <c r="V200" s="60">
        <v>2057.1594707899999</v>
      </c>
      <c r="W200" s="60">
        <v>2053.3196921499998</v>
      </c>
      <c r="X200" s="60">
        <v>2083.9782109399998</v>
      </c>
      <c r="Y200" s="60">
        <v>2160.5248144299999</v>
      </c>
    </row>
    <row r="201" spans="1:25" s="61" customFormat="1" ht="15.75" x14ac:dyDescent="0.3">
      <c r="A201" s="59" t="s">
        <v>136</v>
      </c>
      <c r="B201" s="60">
        <v>2098.2249293599998</v>
      </c>
      <c r="C201" s="60">
        <v>2133.9509604899999</v>
      </c>
      <c r="D201" s="60">
        <v>2145.6981925999999</v>
      </c>
      <c r="E201" s="60">
        <v>2145.5898145599999</v>
      </c>
      <c r="F201" s="60">
        <v>2130.07970604</v>
      </c>
      <c r="G201" s="60">
        <v>2107.19226536</v>
      </c>
      <c r="H201" s="60">
        <v>2055.1878090300002</v>
      </c>
      <c r="I201" s="60">
        <v>1988.5148699599999</v>
      </c>
      <c r="J201" s="60">
        <v>1971.11672731</v>
      </c>
      <c r="K201" s="60">
        <v>1960.68341867</v>
      </c>
      <c r="L201" s="60">
        <v>1970.1894548600001</v>
      </c>
      <c r="M201" s="60">
        <v>1982.8537160000001</v>
      </c>
      <c r="N201" s="60">
        <v>2019.70816341</v>
      </c>
      <c r="O201" s="60">
        <v>2045.9323585500001</v>
      </c>
      <c r="P201" s="60">
        <v>2058.9069689899998</v>
      </c>
      <c r="Q201" s="60">
        <v>2064.59083478</v>
      </c>
      <c r="R201" s="60">
        <v>2067.9730781200001</v>
      </c>
      <c r="S201" s="60">
        <v>2029.9893782900001</v>
      </c>
      <c r="T201" s="60">
        <v>1983.09069761</v>
      </c>
      <c r="U201" s="60">
        <v>1974.1579009100001</v>
      </c>
      <c r="V201" s="60">
        <v>1985.4966701200001</v>
      </c>
      <c r="W201" s="60">
        <v>2020.17099523</v>
      </c>
      <c r="X201" s="60">
        <v>2054.4701383000001</v>
      </c>
      <c r="Y201" s="60">
        <v>2084.1991955499998</v>
      </c>
    </row>
    <row r="202" spans="1:25" s="61" customFormat="1" ht="15.75" x14ac:dyDescent="0.3">
      <c r="A202" s="59" t="s">
        <v>137</v>
      </c>
      <c r="B202" s="60">
        <v>2102.36083912</v>
      </c>
      <c r="C202" s="60">
        <v>2138.7771834199998</v>
      </c>
      <c r="D202" s="60">
        <v>2157.2020513500001</v>
      </c>
      <c r="E202" s="60">
        <v>2157.6123009799999</v>
      </c>
      <c r="F202" s="60">
        <v>2164.0629441599999</v>
      </c>
      <c r="G202" s="60">
        <v>2141.0246097199997</v>
      </c>
      <c r="H202" s="60">
        <v>2117.7143728400001</v>
      </c>
      <c r="I202" s="60">
        <v>2099.5504520199997</v>
      </c>
      <c r="J202" s="60">
        <v>2085.0127851299999</v>
      </c>
      <c r="K202" s="60">
        <v>2019.7040604000001</v>
      </c>
      <c r="L202" s="60">
        <v>1987.4879818500001</v>
      </c>
      <c r="M202" s="60">
        <v>1999.50386538</v>
      </c>
      <c r="N202" s="60">
        <v>2010.3081156800001</v>
      </c>
      <c r="O202" s="60">
        <v>2040.21094083</v>
      </c>
      <c r="P202" s="60">
        <v>2085.0647755599998</v>
      </c>
      <c r="Q202" s="60">
        <v>2088.0252015699998</v>
      </c>
      <c r="R202" s="60">
        <v>2091.4945017599998</v>
      </c>
      <c r="S202" s="60">
        <v>2070.21109204</v>
      </c>
      <c r="T202" s="60">
        <v>2044.66536625</v>
      </c>
      <c r="U202" s="60">
        <v>1999.3790713600001</v>
      </c>
      <c r="V202" s="60">
        <v>1927.9407165</v>
      </c>
      <c r="W202" s="60">
        <v>1936.0702256500001</v>
      </c>
      <c r="X202" s="60">
        <v>1963.58083007</v>
      </c>
      <c r="Y202" s="60">
        <v>2059.55742908</v>
      </c>
    </row>
    <row r="203" spans="1:25" s="61" customFormat="1" ht="15.75" x14ac:dyDescent="0.3">
      <c r="A203" s="59" t="s">
        <v>138</v>
      </c>
      <c r="B203" s="60">
        <v>2101.38541885</v>
      </c>
      <c r="C203" s="60">
        <v>2122.4492097799998</v>
      </c>
      <c r="D203" s="60">
        <v>2142.1397087300002</v>
      </c>
      <c r="E203" s="60">
        <v>2163.9431529899998</v>
      </c>
      <c r="F203" s="60">
        <v>2158.5730584799999</v>
      </c>
      <c r="G203" s="60">
        <v>2154.4920010699998</v>
      </c>
      <c r="H203" s="60">
        <v>2104.46845033</v>
      </c>
      <c r="I203" s="60">
        <v>2050.7836866500002</v>
      </c>
      <c r="J203" s="60">
        <v>2031.1857357200001</v>
      </c>
      <c r="K203" s="60">
        <v>2017.4977600500001</v>
      </c>
      <c r="L203" s="60">
        <v>2036.1158644500001</v>
      </c>
      <c r="M203" s="60">
        <v>2016.1973122100001</v>
      </c>
      <c r="N203" s="60">
        <v>2035.44498413</v>
      </c>
      <c r="O203" s="60">
        <v>2056.9118835700001</v>
      </c>
      <c r="P203" s="60">
        <v>2065.7395040900001</v>
      </c>
      <c r="Q203" s="60">
        <v>2071.0985811400001</v>
      </c>
      <c r="R203" s="60">
        <v>2079.8347490000001</v>
      </c>
      <c r="S203" s="60">
        <v>2042.97387888</v>
      </c>
      <c r="T203" s="60">
        <v>2027.7260229600001</v>
      </c>
      <c r="U203" s="60">
        <v>2007.28787526</v>
      </c>
      <c r="V203" s="60">
        <v>2000.0629890600001</v>
      </c>
      <c r="W203" s="60">
        <v>2008.4912975500001</v>
      </c>
      <c r="X203" s="60">
        <v>2041.0503713800001</v>
      </c>
      <c r="Y203" s="60">
        <v>2085.61561927</v>
      </c>
    </row>
    <row r="204" spans="1:25" s="61" customFormat="1" ht="15.75" x14ac:dyDescent="0.3">
      <c r="A204" s="59" t="s">
        <v>139</v>
      </c>
      <c r="B204" s="60">
        <v>2181.6100684499997</v>
      </c>
      <c r="C204" s="60">
        <v>2224.9459462699997</v>
      </c>
      <c r="D204" s="60">
        <v>2282.0648707300002</v>
      </c>
      <c r="E204" s="60">
        <v>2278.8954686699999</v>
      </c>
      <c r="F204" s="60">
        <v>2264.7078148899996</v>
      </c>
      <c r="G204" s="60">
        <v>2236.3284301600002</v>
      </c>
      <c r="H204" s="60">
        <v>2167.9232648399998</v>
      </c>
      <c r="I204" s="60">
        <v>2132.56750311</v>
      </c>
      <c r="J204" s="60">
        <v>2111.07744856</v>
      </c>
      <c r="K204" s="60">
        <v>2087.5747498599999</v>
      </c>
      <c r="L204" s="60">
        <v>2077.7706879399998</v>
      </c>
      <c r="M204" s="60">
        <v>2094.9162169799997</v>
      </c>
      <c r="N204" s="60">
        <v>2090.4353130899999</v>
      </c>
      <c r="O204" s="60">
        <v>2122.7757231800001</v>
      </c>
      <c r="P204" s="60">
        <v>2138.70496211</v>
      </c>
      <c r="Q204" s="60">
        <v>2137.5584918899999</v>
      </c>
      <c r="R204" s="60">
        <v>2131.8100777199998</v>
      </c>
      <c r="S204" s="60">
        <v>2126.4843504099999</v>
      </c>
      <c r="T204" s="60">
        <v>2103.5356929700001</v>
      </c>
      <c r="U204" s="60">
        <v>2081.2816097199998</v>
      </c>
      <c r="V204" s="60">
        <v>2069.4249199699998</v>
      </c>
      <c r="W204" s="60">
        <v>2078.7738414699998</v>
      </c>
      <c r="X204" s="60">
        <v>2112.2103500600001</v>
      </c>
      <c r="Y204" s="60">
        <v>2111.6417469499997</v>
      </c>
    </row>
    <row r="205" spans="1:25" s="61" customFormat="1" ht="15.75" x14ac:dyDescent="0.3">
      <c r="A205" s="59" t="s">
        <v>140</v>
      </c>
      <c r="B205" s="60">
        <v>2158.37235835</v>
      </c>
      <c r="C205" s="60">
        <v>2175.4760601399998</v>
      </c>
      <c r="D205" s="60">
        <v>2196.39885714</v>
      </c>
      <c r="E205" s="60">
        <v>2202.8876854999999</v>
      </c>
      <c r="F205" s="60">
        <v>2205.20242512</v>
      </c>
      <c r="G205" s="60">
        <v>2201.2058763499999</v>
      </c>
      <c r="H205" s="60">
        <v>2173.39465552</v>
      </c>
      <c r="I205" s="60">
        <v>2061.8570387599998</v>
      </c>
      <c r="J205" s="60">
        <v>2082.54222071</v>
      </c>
      <c r="K205" s="60">
        <v>2097.1251595600002</v>
      </c>
      <c r="L205" s="60">
        <v>2073.7832025299999</v>
      </c>
      <c r="M205" s="60">
        <v>2064.2840021500001</v>
      </c>
      <c r="N205" s="60">
        <v>2055.9286226599997</v>
      </c>
      <c r="O205" s="60">
        <v>2056.9438875800001</v>
      </c>
      <c r="P205" s="60">
        <v>2053.1330850999998</v>
      </c>
      <c r="Q205" s="60">
        <v>2049.5195314699999</v>
      </c>
      <c r="R205" s="60">
        <v>2061.5428048600002</v>
      </c>
      <c r="S205" s="60">
        <v>2072.63931783</v>
      </c>
      <c r="T205" s="60">
        <v>2070.67018082</v>
      </c>
      <c r="U205" s="60">
        <v>2035.4928616900002</v>
      </c>
      <c r="V205" s="60">
        <v>2022.2992251200001</v>
      </c>
      <c r="W205" s="60">
        <v>2038.84294808</v>
      </c>
      <c r="X205" s="60">
        <v>2082.5938922699997</v>
      </c>
      <c r="Y205" s="60">
        <v>2123.3664706599998</v>
      </c>
    </row>
    <row r="206" spans="1:25" s="61" customFormat="1" ht="15.75" x14ac:dyDescent="0.3">
      <c r="A206" s="59" t="s">
        <v>141</v>
      </c>
      <c r="B206" s="60">
        <v>2156.7240361099998</v>
      </c>
      <c r="C206" s="60">
        <v>2204.3401053399998</v>
      </c>
      <c r="D206" s="60">
        <v>2226.2527630199997</v>
      </c>
      <c r="E206" s="60">
        <v>2235.8601884099999</v>
      </c>
      <c r="F206" s="60">
        <v>2237.6213915799999</v>
      </c>
      <c r="G206" s="60">
        <v>2207.7297833600001</v>
      </c>
      <c r="H206" s="60">
        <v>2157.4000474599998</v>
      </c>
      <c r="I206" s="60">
        <v>2104.9384203999998</v>
      </c>
      <c r="J206" s="60">
        <v>2086.1937088499999</v>
      </c>
      <c r="K206" s="60">
        <v>2064.8970832999998</v>
      </c>
      <c r="L206" s="60">
        <v>2071.2065246500001</v>
      </c>
      <c r="M206" s="60">
        <v>2097.1050378899999</v>
      </c>
      <c r="N206" s="60">
        <v>2107.3428940899998</v>
      </c>
      <c r="O206" s="60">
        <v>2145.3467766200001</v>
      </c>
      <c r="P206" s="60">
        <v>2157.93690724</v>
      </c>
      <c r="Q206" s="60">
        <v>2174.3690944300001</v>
      </c>
      <c r="R206" s="60">
        <v>2176.7209106699997</v>
      </c>
      <c r="S206" s="60">
        <v>2144.4982206499999</v>
      </c>
      <c r="T206" s="60">
        <v>2101.1379760599998</v>
      </c>
      <c r="U206" s="60">
        <v>2061.7682793599997</v>
      </c>
      <c r="V206" s="60">
        <v>2046.1238560000002</v>
      </c>
      <c r="W206" s="60">
        <v>2055.9216903799997</v>
      </c>
      <c r="X206" s="60">
        <v>2087.8882642399999</v>
      </c>
      <c r="Y206" s="60">
        <v>2111.6655589699999</v>
      </c>
    </row>
    <row r="207" spans="1:25" s="61" customFormat="1" ht="15.75" x14ac:dyDescent="0.3">
      <c r="A207" s="59" t="s">
        <v>142</v>
      </c>
      <c r="B207" s="60">
        <v>2171.5458031600001</v>
      </c>
      <c r="C207" s="60">
        <v>2179.3179266299999</v>
      </c>
      <c r="D207" s="60">
        <v>2176.0012844600001</v>
      </c>
      <c r="E207" s="60">
        <v>2195.7028833499999</v>
      </c>
      <c r="F207" s="60">
        <v>2200.8646258200001</v>
      </c>
      <c r="G207" s="60">
        <v>2201.3661925299998</v>
      </c>
      <c r="H207" s="60">
        <v>2159.8393449699997</v>
      </c>
      <c r="I207" s="60">
        <v>2101.3868209699999</v>
      </c>
      <c r="J207" s="60">
        <v>2079.0431698799998</v>
      </c>
      <c r="K207" s="60">
        <v>2063.1311145</v>
      </c>
      <c r="L207" s="60">
        <v>2062.5845303999999</v>
      </c>
      <c r="M207" s="60">
        <v>2096.1384664900002</v>
      </c>
      <c r="N207" s="60">
        <v>2148.5008812800002</v>
      </c>
      <c r="O207" s="60">
        <v>2180.99167554</v>
      </c>
      <c r="P207" s="60">
        <v>2192.6916966999997</v>
      </c>
      <c r="Q207" s="60">
        <v>2183.3796860299999</v>
      </c>
      <c r="R207" s="60">
        <v>2192.0342509900001</v>
      </c>
      <c r="S207" s="60">
        <v>2187.5842648100001</v>
      </c>
      <c r="T207" s="60">
        <v>2150.8582972300001</v>
      </c>
      <c r="U207" s="60">
        <v>2131.0600473199997</v>
      </c>
      <c r="V207" s="60">
        <v>2130.9778241499998</v>
      </c>
      <c r="W207" s="60">
        <v>2131.96256335</v>
      </c>
      <c r="X207" s="60">
        <v>2163.3955416200001</v>
      </c>
      <c r="Y207" s="60">
        <v>2171.0589225399999</v>
      </c>
    </row>
    <row r="208" spans="1:25" s="61" customFormat="1" ht="15.75" x14ac:dyDescent="0.3">
      <c r="A208" s="59" t="s">
        <v>143</v>
      </c>
      <c r="B208" s="60">
        <v>2130.1634939400001</v>
      </c>
      <c r="C208" s="60">
        <v>2191.8908089399997</v>
      </c>
      <c r="D208" s="60">
        <v>2219.73125071</v>
      </c>
      <c r="E208" s="60">
        <v>2210.3620571400002</v>
      </c>
      <c r="F208" s="60">
        <v>2205.6720898899998</v>
      </c>
      <c r="G208" s="60">
        <v>2194.0086251299999</v>
      </c>
      <c r="H208" s="60">
        <v>2189.0062774399998</v>
      </c>
      <c r="I208" s="60">
        <v>2159.70006625</v>
      </c>
      <c r="J208" s="60">
        <v>2083.39284499</v>
      </c>
      <c r="K208" s="60">
        <v>1973.51790684</v>
      </c>
      <c r="L208" s="60">
        <v>1960.70206196</v>
      </c>
      <c r="M208" s="60">
        <v>1908.6836150500001</v>
      </c>
      <c r="N208" s="60">
        <v>1965.20854115</v>
      </c>
      <c r="O208" s="60">
        <v>2012.42710827</v>
      </c>
      <c r="P208" s="60">
        <v>2034.9251972100001</v>
      </c>
      <c r="Q208" s="60">
        <v>2046.2274913900001</v>
      </c>
      <c r="R208" s="60">
        <v>2054.94397243</v>
      </c>
      <c r="S208" s="60">
        <v>2055.5345322899998</v>
      </c>
      <c r="T208" s="60">
        <v>2031.17864925</v>
      </c>
      <c r="U208" s="60">
        <v>2003.7990620600001</v>
      </c>
      <c r="V208" s="60">
        <v>1986.4229662499999</v>
      </c>
      <c r="W208" s="60">
        <v>1998.0728412600001</v>
      </c>
      <c r="X208" s="60">
        <v>2041.95304796</v>
      </c>
      <c r="Y208" s="60">
        <v>2086.68403979</v>
      </c>
    </row>
    <row r="209" spans="1:25" s="61" customFormat="1" ht="15.75" x14ac:dyDescent="0.3">
      <c r="A209" s="59" t="s">
        <v>144</v>
      </c>
      <c r="B209" s="60">
        <v>2142.8219299699999</v>
      </c>
      <c r="C209" s="60">
        <v>2203.7287832799998</v>
      </c>
      <c r="D209" s="60">
        <v>2236.1212987399999</v>
      </c>
      <c r="E209" s="60">
        <v>2226.4180124700001</v>
      </c>
      <c r="F209" s="60">
        <v>2226.7014017900001</v>
      </c>
      <c r="G209" s="60">
        <v>2223.3396614900003</v>
      </c>
      <c r="H209" s="60">
        <v>2211.40228471</v>
      </c>
      <c r="I209" s="60">
        <v>2171.86805598</v>
      </c>
      <c r="J209" s="60">
        <v>2143.3346124599998</v>
      </c>
      <c r="K209" s="60">
        <v>2065.77211493</v>
      </c>
      <c r="L209" s="60">
        <v>2033.61867996</v>
      </c>
      <c r="M209" s="60">
        <v>2036.4987691900001</v>
      </c>
      <c r="N209" s="60">
        <v>2065.0370714400001</v>
      </c>
      <c r="O209" s="60">
        <v>2091.39633645</v>
      </c>
      <c r="P209" s="60">
        <v>2110.08647664</v>
      </c>
      <c r="Q209" s="60">
        <v>2120.6458725899997</v>
      </c>
      <c r="R209" s="60">
        <v>2115.9103358799998</v>
      </c>
      <c r="S209" s="60">
        <v>2095.7114156600001</v>
      </c>
      <c r="T209" s="60">
        <v>2070.0463047600001</v>
      </c>
      <c r="U209" s="60">
        <v>2044.18544595</v>
      </c>
      <c r="V209" s="60">
        <v>2077.2910081099999</v>
      </c>
      <c r="W209" s="60">
        <v>2084.2753212699999</v>
      </c>
      <c r="X209" s="60">
        <v>2126.1265589899999</v>
      </c>
      <c r="Y209" s="60">
        <v>2159.2875018499999</v>
      </c>
    </row>
    <row r="210" spans="1:25" s="61" customFormat="1" ht="15.75" x14ac:dyDescent="0.3">
      <c r="A210" s="59" t="s">
        <v>145</v>
      </c>
      <c r="B210" s="60">
        <v>2155.3436892199998</v>
      </c>
      <c r="C210" s="60">
        <v>2191.6328770499999</v>
      </c>
      <c r="D210" s="60">
        <v>2230.1109578199998</v>
      </c>
      <c r="E210" s="60">
        <v>2231.5614059</v>
      </c>
      <c r="F210" s="60">
        <v>2245.2553792999997</v>
      </c>
      <c r="G210" s="60">
        <v>2218.3510117599999</v>
      </c>
      <c r="H210" s="60">
        <v>2174.2698618700001</v>
      </c>
      <c r="I210" s="60">
        <v>2137.1857265099998</v>
      </c>
      <c r="J210" s="60">
        <v>2136.1432625899997</v>
      </c>
      <c r="K210" s="60">
        <v>2096.8720438400001</v>
      </c>
      <c r="L210" s="60">
        <v>2108.3557425899999</v>
      </c>
      <c r="M210" s="60">
        <v>2101.4808195299997</v>
      </c>
      <c r="N210" s="60">
        <v>2124.7840536499998</v>
      </c>
      <c r="O210" s="60">
        <v>2149.77687363</v>
      </c>
      <c r="P210" s="60">
        <v>2156.0073565799999</v>
      </c>
      <c r="Q210" s="60">
        <v>2150.6041572899999</v>
      </c>
      <c r="R210" s="60">
        <v>2155.6303329899997</v>
      </c>
      <c r="S210" s="60">
        <v>2146.76928172</v>
      </c>
      <c r="T210" s="60">
        <v>2125.60885461</v>
      </c>
      <c r="U210" s="60">
        <v>2096.03169798</v>
      </c>
      <c r="V210" s="60">
        <v>2093.7383589299998</v>
      </c>
      <c r="W210" s="60">
        <v>2090.7059324900001</v>
      </c>
      <c r="X210" s="60">
        <v>2138.96484293</v>
      </c>
      <c r="Y210" s="60">
        <v>2129.2573315499999</v>
      </c>
    </row>
    <row r="211" spans="1:25" s="61" customFormat="1" ht="15.75" x14ac:dyDescent="0.3">
      <c r="A211" s="59" t="s">
        <v>146</v>
      </c>
      <c r="B211" s="60">
        <v>2220.4628413800001</v>
      </c>
      <c r="C211" s="60">
        <v>2282.72721985</v>
      </c>
      <c r="D211" s="60">
        <v>2323.1023199400001</v>
      </c>
      <c r="E211" s="60">
        <v>2328.7231522000002</v>
      </c>
      <c r="F211" s="60">
        <v>2326.1828695600002</v>
      </c>
      <c r="G211" s="60">
        <v>2311.5277360999999</v>
      </c>
      <c r="H211" s="60">
        <v>2243.2238077399998</v>
      </c>
      <c r="I211" s="60">
        <v>2168.9906640499999</v>
      </c>
      <c r="J211" s="60">
        <v>2173.4795119800001</v>
      </c>
      <c r="K211" s="60">
        <v>2123.9343140999999</v>
      </c>
      <c r="L211" s="60">
        <v>2119.4027778</v>
      </c>
      <c r="M211" s="60">
        <v>2093.5369059899999</v>
      </c>
      <c r="N211" s="60">
        <v>2126.2707345499998</v>
      </c>
      <c r="O211" s="60">
        <v>2157.6132718700001</v>
      </c>
      <c r="P211" s="60">
        <v>2175.4827637799999</v>
      </c>
      <c r="Q211" s="60">
        <v>2172.2385078799998</v>
      </c>
      <c r="R211" s="60">
        <v>2160.9946251400002</v>
      </c>
      <c r="S211" s="60">
        <v>2137.77917136</v>
      </c>
      <c r="T211" s="60">
        <v>2121.0305329100001</v>
      </c>
      <c r="U211" s="60">
        <v>2090.2326859599998</v>
      </c>
      <c r="V211" s="60">
        <v>2109.8388412899999</v>
      </c>
      <c r="W211" s="60">
        <v>2130.5154680099999</v>
      </c>
      <c r="X211" s="60">
        <v>2169.0588844599997</v>
      </c>
      <c r="Y211" s="60">
        <v>2174.83719892</v>
      </c>
    </row>
    <row r="212" spans="1:25" s="61" customFormat="1" ht="15.75" x14ac:dyDescent="0.3">
      <c r="A212" s="59" t="s">
        <v>147</v>
      </c>
      <c r="B212" s="60">
        <v>2198.1453318399999</v>
      </c>
      <c r="C212" s="60">
        <v>2258.9131190500002</v>
      </c>
      <c r="D212" s="60">
        <v>2295.2787211</v>
      </c>
      <c r="E212" s="60">
        <v>2302.12098664</v>
      </c>
      <c r="F212" s="60">
        <v>2305.5580173600001</v>
      </c>
      <c r="G212" s="60">
        <v>2288.91888126</v>
      </c>
      <c r="H212" s="60">
        <v>2211.86065689</v>
      </c>
      <c r="I212" s="60">
        <v>2139.3563341899999</v>
      </c>
      <c r="J212" s="60">
        <v>2140.4764466399997</v>
      </c>
      <c r="K212" s="60">
        <v>2096.5612753699997</v>
      </c>
      <c r="L212" s="60">
        <v>2086.3308621900001</v>
      </c>
      <c r="M212" s="60">
        <v>2095.42173189</v>
      </c>
      <c r="N212" s="60">
        <v>2132.1394992400001</v>
      </c>
      <c r="O212" s="60">
        <v>2140.9672105700001</v>
      </c>
      <c r="P212" s="60">
        <v>2145.5217001800002</v>
      </c>
      <c r="Q212" s="60">
        <v>2162.4753183100001</v>
      </c>
      <c r="R212" s="60">
        <v>2164.46347707</v>
      </c>
      <c r="S212" s="60">
        <v>2127.9146370799999</v>
      </c>
      <c r="T212" s="60">
        <v>2102.1408163900001</v>
      </c>
      <c r="U212" s="60">
        <v>2072.8148132299998</v>
      </c>
      <c r="V212" s="60">
        <v>2072.3575910499999</v>
      </c>
      <c r="W212" s="60">
        <v>2087.4910190099999</v>
      </c>
      <c r="X212" s="60">
        <v>2126.8221607199998</v>
      </c>
      <c r="Y212" s="60">
        <v>2149.19256731</v>
      </c>
    </row>
    <row r="213" spans="1:25" s="61" customFormat="1" ht="15.75" x14ac:dyDescent="0.3">
      <c r="A213" s="59" t="s">
        <v>148</v>
      </c>
      <c r="B213" s="60">
        <v>2153.1842811799997</v>
      </c>
      <c r="C213" s="60">
        <v>2217.5688686200001</v>
      </c>
      <c r="D213" s="60">
        <v>2244.4977659900001</v>
      </c>
      <c r="E213" s="60">
        <v>2263.5772177000003</v>
      </c>
      <c r="F213" s="60">
        <v>2269.2947607199999</v>
      </c>
      <c r="G213" s="60">
        <v>2246.7672998600001</v>
      </c>
      <c r="H213" s="60">
        <v>2171.9632969700001</v>
      </c>
      <c r="I213" s="60">
        <v>2140.5211699299998</v>
      </c>
      <c r="J213" s="60">
        <v>2139.2095959399999</v>
      </c>
      <c r="K213" s="60">
        <v>2123.56871151</v>
      </c>
      <c r="L213" s="60">
        <v>2148.4699077400001</v>
      </c>
      <c r="M213" s="60">
        <v>2178.6902823099999</v>
      </c>
      <c r="N213" s="60">
        <v>2219.5863053199996</v>
      </c>
      <c r="O213" s="60">
        <v>2229.0297341099999</v>
      </c>
      <c r="P213" s="60">
        <v>2242.7450827199996</v>
      </c>
      <c r="Q213" s="60">
        <v>2244.1677527100001</v>
      </c>
      <c r="R213" s="60">
        <v>2256.3446938799998</v>
      </c>
      <c r="S213" s="60">
        <v>2237.6241402499995</v>
      </c>
      <c r="T213" s="60">
        <v>2174.2771280699999</v>
      </c>
      <c r="U213" s="60">
        <v>2136.79598046</v>
      </c>
      <c r="V213" s="60">
        <v>2130.6258834499999</v>
      </c>
      <c r="W213" s="60">
        <v>2155.8677286799998</v>
      </c>
      <c r="X213" s="60">
        <v>2136.1610576099997</v>
      </c>
      <c r="Y213" s="60">
        <v>2161.7824341099999</v>
      </c>
    </row>
    <row r="214" spans="1:25" s="61" customFormat="1" ht="15.75" x14ac:dyDescent="0.3">
      <c r="A214" s="59" t="s">
        <v>149</v>
      </c>
      <c r="B214" s="60">
        <v>2220.5088849999997</v>
      </c>
      <c r="C214" s="60">
        <v>2273.8123486300001</v>
      </c>
      <c r="D214" s="60">
        <v>2276.6549209600003</v>
      </c>
      <c r="E214" s="60">
        <v>2271.4808090900001</v>
      </c>
      <c r="F214" s="60">
        <v>2279.2890776200002</v>
      </c>
      <c r="G214" s="60">
        <v>2262.7183128299998</v>
      </c>
      <c r="H214" s="60">
        <v>2214.4092853500001</v>
      </c>
      <c r="I214" s="60">
        <v>2132.9765619700001</v>
      </c>
      <c r="J214" s="60">
        <v>2138.0469646199999</v>
      </c>
      <c r="K214" s="60">
        <v>2129.2421058899999</v>
      </c>
      <c r="L214" s="60">
        <v>2121.2422063499998</v>
      </c>
      <c r="M214" s="60">
        <v>2132.0938170199997</v>
      </c>
      <c r="N214" s="60">
        <v>2166.51747716</v>
      </c>
      <c r="O214" s="60">
        <v>2186.3198727700001</v>
      </c>
      <c r="P214" s="60">
        <v>2189.9852552900002</v>
      </c>
      <c r="Q214" s="60">
        <v>2201.9168435699999</v>
      </c>
      <c r="R214" s="60">
        <v>2185.22627298</v>
      </c>
      <c r="S214" s="60">
        <v>2164.97448055</v>
      </c>
      <c r="T214" s="60">
        <v>2143.0130576199999</v>
      </c>
      <c r="U214" s="60">
        <v>2118.9034571399998</v>
      </c>
      <c r="V214" s="60">
        <v>2123.0386862800001</v>
      </c>
      <c r="W214" s="60">
        <v>2125.2337724399999</v>
      </c>
      <c r="X214" s="60">
        <v>2176.54804066</v>
      </c>
      <c r="Y214" s="60">
        <v>2217.87849164</v>
      </c>
    </row>
    <row r="215" spans="1:25" s="61" customFormat="1" ht="15.75" x14ac:dyDescent="0.3">
      <c r="A215" s="59" t="s">
        <v>150</v>
      </c>
      <c r="B215" s="60">
        <v>2057.9930310099999</v>
      </c>
      <c r="C215" s="60">
        <v>2110.7635002399998</v>
      </c>
      <c r="D215" s="60">
        <v>2139.8772385399998</v>
      </c>
      <c r="E215" s="60">
        <v>2144.09205815</v>
      </c>
      <c r="F215" s="60">
        <v>2163.5248591099999</v>
      </c>
      <c r="G215" s="60">
        <v>2140.4625096199998</v>
      </c>
      <c r="H215" s="60">
        <v>2136.3116665500002</v>
      </c>
      <c r="I215" s="60">
        <v>2117.66608774</v>
      </c>
      <c r="J215" s="60">
        <v>2069.0606248099998</v>
      </c>
      <c r="K215" s="60">
        <v>1999.49398479</v>
      </c>
      <c r="L215" s="60">
        <v>1948.0552472000002</v>
      </c>
      <c r="M215" s="60">
        <v>1934.7201029600001</v>
      </c>
      <c r="N215" s="60">
        <v>1970.9416882400001</v>
      </c>
      <c r="O215" s="60">
        <v>1943.8015770100001</v>
      </c>
      <c r="P215" s="60">
        <v>1961.54735164</v>
      </c>
      <c r="Q215" s="60">
        <v>1969.0613338600001</v>
      </c>
      <c r="R215" s="60">
        <v>2024.1462762200001</v>
      </c>
      <c r="S215" s="60">
        <v>1985.02715736</v>
      </c>
      <c r="T215" s="60">
        <v>1975.0989706400001</v>
      </c>
      <c r="U215" s="60">
        <v>1962.8316484700001</v>
      </c>
      <c r="V215" s="60">
        <v>1928.75260875</v>
      </c>
      <c r="W215" s="60">
        <v>1942.4102905900002</v>
      </c>
      <c r="X215" s="60">
        <v>1982.70693398</v>
      </c>
      <c r="Y215" s="60">
        <v>2009.99043274</v>
      </c>
    </row>
    <row r="216" spans="1:25" s="61" customFormat="1" ht="15.75" x14ac:dyDescent="0.3">
      <c r="A216" s="59" t="s">
        <v>151</v>
      </c>
      <c r="B216" s="60">
        <v>2055.2843310200001</v>
      </c>
      <c r="C216" s="60">
        <v>2089.0247299299999</v>
      </c>
      <c r="D216" s="60">
        <v>2159.0579763999999</v>
      </c>
      <c r="E216" s="60">
        <v>2159.5893079699999</v>
      </c>
      <c r="F216" s="60">
        <v>2161.7646534599999</v>
      </c>
      <c r="G216" s="60">
        <v>2156.22579885</v>
      </c>
      <c r="H216" s="60">
        <v>2143.8217058599998</v>
      </c>
      <c r="I216" s="60">
        <v>2096.4699532499999</v>
      </c>
      <c r="J216" s="60">
        <v>2089.3706413800001</v>
      </c>
      <c r="K216" s="60">
        <v>2020.9252993699999</v>
      </c>
      <c r="L216" s="60">
        <v>1984.7394097400002</v>
      </c>
      <c r="M216" s="60">
        <v>1980.0731401400001</v>
      </c>
      <c r="N216" s="60">
        <v>2001.4631120700001</v>
      </c>
      <c r="O216" s="60">
        <v>2025.2223500600001</v>
      </c>
      <c r="P216" s="60">
        <v>2025.5157486200001</v>
      </c>
      <c r="Q216" s="60">
        <v>2030.54604193</v>
      </c>
      <c r="R216" s="60">
        <v>2034.9467787999999</v>
      </c>
      <c r="S216" s="60">
        <v>2014.8389795600001</v>
      </c>
      <c r="T216" s="60">
        <v>2004.34862443</v>
      </c>
      <c r="U216" s="60">
        <v>1970.44448932</v>
      </c>
      <c r="V216" s="60">
        <v>1972.33728847</v>
      </c>
      <c r="W216" s="60">
        <v>1975.73500668</v>
      </c>
      <c r="X216" s="60">
        <v>2023.16310503</v>
      </c>
      <c r="Y216" s="60">
        <v>2078.7224310699999</v>
      </c>
    </row>
    <row r="217" spans="1:25" s="61" customFormat="1" ht="15.75" x14ac:dyDescent="0.3">
      <c r="A217" s="59" t="s">
        <v>152</v>
      </c>
      <c r="B217" s="60">
        <v>2079.8709135200002</v>
      </c>
      <c r="C217" s="60">
        <v>2128.5569977599998</v>
      </c>
      <c r="D217" s="60">
        <v>2152.0043237499999</v>
      </c>
      <c r="E217" s="60">
        <v>2167.3149359999998</v>
      </c>
      <c r="F217" s="60">
        <v>2154.2003583599999</v>
      </c>
      <c r="G217" s="60">
        <v>2143.8974847199997</v>
      </c>
      <c r="H217" s="60">
        <v>2180.3287195899998</v>
      </c>
      <c r="I217" s="60">
        <v>2075.23477258</v>
      </c>
      <c r="J217" s="60">
        <v>2070.0650754499998</v>
      </c>
      <c r="K217" s="60">
        <v>2037.3945907500001</v>
      </c>
      <c r="L217" s="60">
        <v>2025.6794849</v>
      </c>
      <c r="M217" s="60">
        <v>2047.62863128</v>
      </c>
      <c r="N217" s="60">
        <v>2085.4017427799999</v>
      </c>
      <c r="O217" s="60">
        <v>2116.1406606400001</v>
      </c>
      <c r="P217" s="60">
        <v>2117.9502102199999</v>
      </c>
      <c r="Q217" s="60">
        <v>2132.1976266000001</v>
      </c>
      <c r="R217" s="60">
        <v>2132.6446419200001</v>
      </c>
      <c r="S217" s="60">
        <v>2107.1971388399998</v>
      </c>
      <c r="T217" s="60">
        <v>2079.1780291199998</v>
      </c>
      <c r="U217" s="60">
        <v>2038.40906062</v>
      </c>
      <c r="V217" s="60">
        <v>2026.0063526400002</v>
      </c>
      <c r="W217" s="60">
        <v>2030.4562780400001</v>
      </c>
      <c r="X217" s="60">
        <v>2070.3661610899999</v>
      </c>
      <c r="Y217" s="60">
        <v>2108.68679535</v>
      </c>
    </row>
    <row r="218" spans="1:25" s="61" customFormat="1" ht="15.75" x14ac:dyDescent="0.3">
      <c r="A218" s="59" t="s">
        <v>153</v>
      </c>
      <c r="B218" s="60">
        <v>2025.1877095900002</v>
      </c>
      <c r="C218" s="60">
        <v>2070.4253315599999</v>
      </c>
      <c r="D218" s="60">
        <v>2101.7575967600001</v>
      </c>
      <c r="E218" s="60">
        <v>2104.7645904599999</v>
      </c>
      <c r="F218" s="60">
        <v>2074.42513667</v>
      </c>
      <c r="G218" s="60">
        <v>2077.4317225700001</v>
      </c>
      <c r="H218" s="60">
        <v>2014.9006369900001</v>
      </c>
      <c r="I218" s="60">
        <v>1952.9496472800001</v>
      </c>
      <c r="J218" s="60">
        <v>1951.80977527</v>
      </c>
      <c r="K218" s="60">
        <v>1935.14849224</v>
      </c>
      <c r="L218" s="60">
        <v>1942.88914811</v>
      </c>
      <c r="M218" s="60">
        <v>1988.85180631</v>
      </c>
      <c r="N218" s="60">
        <v>2021.5708246000002</v>
      </c>
      <c r="O218" s="60">
        <v>2097.7378930499999</v>
      </c>
      <c r="P218" s="60">
        <v>2104.0621533200001</v>
      </c>
      <c r="Q218" s="60">
        <v>2154.5389136899998</v>
      </c>
      <c r="R218" s="60">
        <v>2140.78035348</v>
      </c>
      <c r="S218" s="60">
        <v>2106.0270855999997</v>
      </c>
      <c r="T218" s="60">
        <v>2077.0942189500001</v>
      </c>
      <c r="U218" s="60">
        <v>2050.7838707000001</v>
      </c>
      <c r="V218" s="60">
        <v>2046.89687566</v>
      </c>
      <c r="W218" s="60">
        <v>2006.8277724500001</v>
      </c>
      <c r="X218" s="60">
        <v>2115.2637704499998</v>
      </c>
      <c r="Y218" s="60">
        <v>2095.9409660900001</v>
      </c>
    </row>
    <row r="219" spans="1:25" s="61" customFormat="1" ht="15.75" x14ac:dyDescent="0.3">
      <c r="A219" s="59" t="s">
        <v>154</v>
      </c>
      <c r="B219" s="60">
        <v>2217.1821650299999</v>
      </c>
      <c r="C219" s="60">
        <v>2252.5318816200001</v>
      </c>
      <c r="D219" s="60">
        <v>2333.3526816399999</v>
      </c>
      <c r="E219" s="60">
        <v>2359.01273752</v>
      </c>
      <c r="F219" s="60">
        <v>2392.0310271900003</v>
      </c>
      <c r="G219" s="60">
        <v>2337.1220424500002</v>
      </c>
      <c r="H219" s="60">
        <v>2257.9694301499999</v>
      </c>
      <c r="I219" s="60">
        <v>2249.08954047</v>
      </c>
      <c r="J219" s="60">
        <v>2237.05655703</v>
      </c>
      <c r="K219" s="60">
        <v>2209.0633577899998</v>
      </c>
      <c r="L219" s="60">
        <v>2192.7771498299999</v>
      </c>
      <c r="M219" s="60">
        <v>2160.93397903</v>
      </c>
      <c r="N219" s="60">
        <v>2309.3276083599999</v>
      </c>
      <c r="O219" s="60">
        <v>2296.5986312499999</v>
      </c>
      <c r="P219" s="60">
        <v>2278.75229085</v>
      </c>
      <c r="Q219" s="60">
        <v>2322.1869429600001</v>
      </c>
      <c r="R219" s="60">
        <v>2313.0856188299999</v>
      </c>
      <c r="S219" s="60">
        <v>2265.87157806</v>
      </c>
      <c r="T219" s="60">
        <v>2279.9951131799999</v>
      </c>
      <c r="U219" s="60">
        <v>2206.8650195300002</v>
      </c>
      <c r="V219" s="60">
        <v>2184.3960036399999</v>
      </c>
      <c r="W219" s="60">
        <v>2122.1743375599999</v>
      </c>
      <c r="X219" s="60">
        <v>2182.3246126899999</v>
      </c>
      <c r="Y219" s="60">
        <v>2234.22418492</v>
      </c>
    </row>
    <row r="220" spans="1:25" s="61" customFormat="1" ht="15.75" x14ac:dyDescent="0.3">
      <c r="A220" s="59" t="s">
        <v>155</v>
      </c>
      <c r="B220" s="60">
        <v>2362.86141976</v>
      </c>
      <c r="C220" s="60">
        <v>2396.84511032</v>
      </c>
      <c r="D220" s="60">
        <v>2461.2096783900001</v>
      </c>
      <c r="E220" s="60">
        <v>2462.6308200900003</v>
      </c>
      <c r="F220" s="60">
        <v>2561.9402677100002</v>
      </c>
      <c r="G220" s="60">
        <v>2386.5658053000002</v>
      </c>
      <c r="H220" s="60">
        <v>2321.4283670899999</v>
      </c>
      <c r="I220" s="60">
        <v>2320.2391375299999</v>
      </c>
      <c r="J220" s="60">
        <v>2271.86675225</v>
      </c>
      <c r="K220" s="60">
        <v>2243.2854822300001</v>
      </c>
      <c r="L220" s="60">
        <v>2188.3160123799998</v>
      </c>
      <c r="M220" s="60">
        <v>2255.0958671200001</v>
      </c>
      <c r="N220" s="60">
        <v>2210.0149741800001</v>
      </c>
      <c r="O220" s="60">
        <v>2223.16177363</v>
      </c>
      <c r="P220" s="60">
        <v>2267.7043862599999</v>
      </c>
      <c r="Q220" s="60">
        <v>2312.5020843900002</v>
      </c>
      <c r="R220" s="60">
        <v>2296.04701359</v>
      </c>
      <c r="S220" s="60">
        <v>2314.6824419499999</v>
      </c>
      <c r="T220" s="60">
        <v>2170.9864851399998</v>
      </c>
      <c r="U220" s="60">
        <v>2134.1897237899998</v>
      </c>
      <c r="V220" s="60">
        <v>2113.1356289400001</v>
      </c>
      <c r="W220" s="60">
        <v>2200.4142184500001</v>
      </c>
      <c r="X220" s="60">
        <v>2195.44211632</v>
      </c>
      <c r="Y220" s="60">
        <v>2251.7196702299998</v>
      </c>
    </row>
    <row r="221" spans="1:25" s="61" customFormat="1" ht="15.75" x14ac:dyDescent="0.3">
      <c r="A221" s="59" t="s">
        <v>156</v>
      </c>
      <c r="B221" s="60">
        <v>2345.0158916200003</v>
      </c>
      <c r="C221" s="60">
        <v>2398.1435546799999</v>
      </c>
      <c r="D221" s="60">
        <v>2396.0587353400001</v>
      </c>
      <c r="E221" s="60">
        <v>2414.6414705800003</v>
      </c>
      <c r="F221" s="60">
        <v>2415.1048291699999</v>
      </c>
      <c r="G221" s="60">
        <v>2416.8690128600001</v>
      </c>
      <c r="H221" s="60">
        <v>2369.8534621500003</v>
      </c>
      <c r="I221" s="60">
        <v>2328.4145854200001</v>
      </c>
      <c r="J221" s="60">
        <v>2294.80767053</v>
      </c>
      <c r="K221" s="60">
        <v>2249.0833719000002</v>
      </c>
      <c r="L221" s="60">
        <v>2191.9504746799998</v>
      </c>
      <c r="M221" s="60">
        <v>2212.4621111199999</v>
      </c>
      <c r="N221" s="60">
        <v>2198.1157434299998</v>
      </c>
      <c r="O221" s="60">
        <v>2259.4970291899999</v>
      </c>
      <c r="P221" s="60">
        <v>2215.5675229799999</v>
      </c>
      <c r="Q221" s="60">
        <v>2235.4552100599999</v>
      </c>
      <c r="R221" s="60">
        <v>2229.7181222599997</v>
      </c>
      <c r="S221" s="60">
        <v>2158.19114459</v>
      </c>
      <c r="T221" s="60">
        <v>2197.7947505500001</v>
      </c>
      <c r="U221" s="60">
        <v>2180.6371095</v>
      </c>
      <c r="V221" s="60">
        <v>2167.6991466899999</v>
      </c>
      <c r="W221" s="60">
        <v>2170.7058118700002</v>
      </c>
      <c r="X221" s="60">
        <v>2229.49014532</v>
      </c>
      <c r="Y221" s="60">
        <v>2191.44684469</v>
      </c>
    </row>
    <row r="222" spans="1:25" s="61" customFormat="1" ht="15.75" x14ac:dyDescent="0.3">
      <c r="A222" s="59" t="s">
        <v>157</v>
      </c>
      <c r="B222" s="60">
        <v>2172.0713220899997</v>
      </c>
      <c r="C222" s="60">
        <v>2219.2709341300001</v>
      </c>
      <c r="D222" s="60">
        <v>2247.5809728600002</v>
      </c>
      <c r="E222" s="60">
        <v>2254.4674758700003</v>
      </c>
      <c r="F222" s="60">
        <v>2248.50535446</v>
      </c>
      <c r="G222" s="60">
        <v>2255.3552080999998</v>
      </c>
      <c r="H222" s="60">
        <v>2235.9831594799998</v>
      </c>
      <c r="I222" s="60">
        <v>2173.5843477799999</v>
      </c>
      <c r="J222" s="60">
        <v>2108.1404501100001</v>
      </c>
      <c r="K222" s="60">
        <v>2035.2250568900001</v>
      </c>
      <c r="L222" s="60">
        <v>2009.50955206</v>
      </c>
      <c r="M222" s="60">
        <v>1992.0110725700001</v>
      </c>
      <c r="N222" s="60">
        <v>2033.09364329</v>
      </c>
      <c r="O222" s="60">
        <v>2083.6125912899997</v>
      </c>
      <c r="P222" s="60">
        <v>2105.0297753599998</v>
      </c>
      <c r="Q222" s="60">
        <v>2126.3273009899999</v>
      </c>
      <c r="R222" s="60">
        <v>2100.3423404099999</v>
      </c>
      <c r="S222" s="60">
        <v>2097.2636477199999</v>
      </c>
      <c r="T222" s="60">
        <v>2029.6329030300001</v>
      </c>
      <c r="U222" s="60">
        <v>2034.27189935</v>
      </c>
      <c r="V222" s="60">
        <v>2009.91557736</v>
      </c>
      <c r="W222" s="60">
        <v>2012.84949893</v>
      </c>
      <c r="X222" s="60">
        <v>2018.6269732000001</v>
      </c>
      <c r="Y222" s="60">
        <v>2144.0108863400001</v>
      </c>
    </row>
    <row r="223" spans="1:25" s="61" customFormat="1" ht="15.75" x14ac:dyDescent="0.3">
      <c r="A223" s="59" t="s">
        <v>158</v>
      </c>
      <c r="B223" s="60">
        <v>2199.9056389699999</v>
      </c>
      <c r="C223" s="60">
        <v>2252.3646827699999</v>
      </c>
      <c r="D223" s="60">
        <v>2279.83945799</v>
      </c>
      <c r="E223" s="60">
        <v>2273.8301278500003</v>
      </c>
      <c r="F223" s="60">
        <v>2284.84472921</v>
      </c>
      <c r="G223" s="60">
        <v>2272.6546116899999</v>
      </c>
      <c r="H223" s="60">
        <v>2258.1398418700001</v>
      </c>
      <c r="I223" s="60">
        <v>2226.6611433299995</v>
      </c>
      <c r="J223" s="60">
        <v>2187.5830972700001</v>
      </c>
      <c r="K223" s="60">
        <v>2117.4059836000001</v>
      </c>
      <c r="L223" s="60">
        <v>2088.64189932</v>
      </c>
      <c r="M223" s="60">
        <v>2092.7951049799999</v>
      </c>
      <c r="N223" s="60">
        <v>2134.01455317</v>
      </c>
      <c r="O223" s="60">
        <v>2177.10371678</v>
      </c>
      <c r="P223" s="60">
        <v>2194.4644927099998</v>
      </c>
      <c r="Q223" s="60">
        <v>2209.1094546099998</v>
      </c>
      <c r="R223" s="60">
        <v>2190.1650657599998</v>
      </c>
      <c r="S223" s="60">
        <v>2164.5520562199999</v>
      </c>
      <c r="T223" s="60">
        <v>2140.45279308</v>
      </c>
      <c r="U223" s="60">
        <v>2098.9066036899999</v>
      </c>
      <c r="V223" s="60">
        <v>2061.9658686299999</v>
      </c>
      <c r="W223" s="60">
        <v>2076.63314055</v>
      </c>
      <c r="X223" s="60">
        <v>2102.17510442</v>
      </c>
      <c r="Y223" s="60">
        <v>2158.8840918800001</v>
      </c>
    </row>
    <row r="224" spans="1:25" s="61" customFormat="1" ht="15.75" x14ac:dyDescent="0.3">
      <c r="A224" s="59" t="s">
        <v>159</v>
      </c>
      <c r="B224" s="60">
        <v>2189.5313590000001</v>
      </c>
      <c r="C224" s="60">
        <v>2203.4758912299999</v>
      </c>
      <c r="D224" s="60">
        <v>2236.3511779100004</v>
      </c>
      <c r="E224" s="60">
        <v>2237.2042536200001</v>
      </c>
      <c r="F224" s="60">
        <v>2256.5154562499997</v>
      </c>
      <c r="G224" s="60">
        <v>2228.9494526600001</v>
      </c>
      <c r="H224" s="60">
        <v>2237.0643912800001</v>
      </c>
      <c r="I224" s="60">
        <v>2104.9552016100001</v>
      </c>
      <c r="J224" s="60">
        <v>2116.68200974</v>
      </c>
      <c r="K224" s="60">
        <v>2109.6208255299998</v>
      </c>
      <c r="L224" s="60">
        <v>2106.3905313</v>
      </c>
      <c r="M224" s="60">
        <v>2113.8648246399998</v>
      </c>
      <c r="N224" s="60">
        <v>2138.1452843799998</v>
      </c>
      <c r="O224" s="60">
        <v>2175.1609809399997</v>
      </c>
      <c r="P224" s="60">
        <v>2186.1737613699997</v>
      </c>
      <c r="Q224" s="60">
        <v>2186.0801885999999</v>
      </c>
      <c r="R224" s="60">
        <v>2163.9729042499998</v>
      </c>
      <c r="S224" s="60">
        <v>2166.33116397</v>
      </c>
      <c r="T224" s="60">
        <v>2155.7203166499999</v>
      </c>
      <c r="U224" s="60">
        <v>2092.3182969300001</v>
      </c>
      <c r="V224" s="60">
        <v>2024.937459</v>
      </c>
      <c r="W224" s="60">
        <v>2047.6507131600001</v>
      </c>
      <c r="X224" s="60">
        <v>2096.2589996500001</v>
      </c>
      <c r="Y224" s="60">
        <v>2114.7240605399998</v>
      </c>
    </row>
    <row r="225" spans="1:26" s="61" customFormat="1" ht="15.75" x14ac:dyDescent="0.3">
      <c r="A225" s="59" t="s">
        <v>160</v>
      </c>
      <c r="B225" s="60">
        <v>2028.2158094500001</v>
      </c>
      <c r="C225" s="60">
        <v>2066.0789599099999</v>
      </c>
      <c r="D225" s="60">
        <v>2119.4709778799997</v>
      </c>
      <c r="E225" s="60">
        <v>2135.9785648799998</v>
      </c>
      <c r="F225" s="60">
        <v>2132.0242184399999</v>
      </c>
      <c r="G225" s="60">
        <v>2126.5492349299998</v>
      </c>
      <c r="H225" s="60">
        <v>2052.4265350699998</v>
      </c>
      <c r="I225" s="60">
        <v>1992.8167838100001</v>
      </c>
      <c r="J225" s="60">
        <v>2019.8534663</v>
      </c>
      <c r="K225" s="60">
        <v>1996.4241704000001</v>
      </c>
      <c r="L225" s="60">
        <v>1994.49600887</v>
      </c>
      <c r="M225" s="60">
        <v>1975.21243484</v>
      </c>
      <c r="N225" s="60">
        <v>1983.4357237700001</v>
      </c>
      <c r="O225" s="60">
        <v>2005.00864824</v>
      </c>
      <c r="P225" s="60">
        <v>2017.99823348</v>
      </c>
      <c r="Q225" s="60">
        <v>2032.0719882200001</v>
      </c>
      <c r="R225" s="60">
        <v>2028.59264792</v>
      </c>
      <c r="S225" s="60">
        <v>2019.9475809800001</v>
      </c>
      <c r="T225" s="60">
        <v>1999.7475761000001</v>
      </c>
      <c r="U225" s="60">
        <v>1947.4205958100001</v>
      </c>
      <c r="V225" s="60">
        <v>1943.50019905</v>
      </c>
      <c r="W225" s="60">
        <v>1946.04037384</v>
      </c>
      <c r="X225" s="60">
        <v>1977.33341017</v>
      </c>
      <c r="Y225" s="60">
        <v>2015.43011948</v>
      </c>
    </row>
    <row r="226" spans="1:26" s="61" customFormat="1" ht="15.75" x14ac:dyDescent="0.3">
      <c r="A226" s="59" t="s">
        <v>161</v>
      </c>
      <c r="B226" s="60">
        <v>2043.5885141600002</v>
      </c>
      <c r="C226" s="60">
        <v>2088.5512219900002</v>
      </c>
      <c r="D226" s="60">
        <v>2109.8619309400001</v>
      </c>
      <c r="E226" s="60">
        <v>2102.9940900399997</v>
      </c>
      <c r="F226" s="60">
        <v>2122.76310117</v>
      </c>
      <c r="G226" s="60">
        <v>2088.57231993</v>
      </c>
      <c r="H226" s="60">
        <v>2041.52263948</v>
      </c>
      <c r="I226" s="60">
        <v>2021.69012567</v>
      </c>
      <c r="J226" s="60">
        <v>2019.9249968200002</v>
      </c>
      <c r="K226" s="60">
        <v>2004.5181126</v>
      </c>
      <c r="L226" s="60">
        <v>2079.0593618799999</v>
      </c>
      <c r="M226" s="60">
        <v>2110.7983308600001</v>
      </c>
      <c r="N226" s="60">
        <v>2173.2255152899997</v>
      </c>
      <c r="O226" s="60">
        <v>2181.5489091099998</v>
      </c>
      <c r="P226" s="60">
        <v>2129.5900612</v>
      </c>
      <c r="Q226" s="60">
        <v>2112.39082805</v>
      </c>
      <c r="R226" s="60">
        <v>2107.0169280099999</v>
      </c>
      <c r="S226" s="60">
        <v>2099.92066742</v>
      </c>
      <c r="T226" s="60">
        <v>2046.9255376999999</v>
      </c>
      <c r="U226" s="60">
        <v>1995.99137146</v>
      </c>
      <c r="V226" s="60">
        <v>1959.9517924100001</v>
      </c>
      <c r="W226" s="60">
        <v>1959.4331519899999</v>
      </c>
      <c r="X226" s="60">
        <v>1987.3430880600001</v>
      </c>
      <c r="Y226" s="60">
        <v>1987.5211917399999</v>
      </c>
    </row>
    <row r="227" spans="1:26" s="61" customFormat="1" ht="15.75" x14ac:dyDescent="0.3">
      <c r="A227" s="59" t="s">
        <v>162</v>
      </c>
      <c r="B227" s="60">
        <v>1928.5918175500001</v>
      </c>
      <c r="C227" s="60">
        <v>1999.85817178</v>
      </c>
      <c r="D227" s="60">
        <v>2008.9903835300001</v>
      </c>
      <c r="E227" s="60">
        <v>2007.0717074500001</v>
      </c>
      <c r="F227" s="60">
        <v>2005.8089936000001</v>
      </c>
      <c r="G227" s="60">
        <v>1966.23502067</v>
      </c>
      <c r="H227" s="60">
        <v>1955.0592480800001</v>
      </c>
      <c r="I227" s="60">
        <v>1898.9009068100002</v>
      </c>
      <c r="J227" s="60">
        <v>1865.00607511</v>
      </c>
      <c r="K227" s="60">
        <v>1832.8851642500001</v>
      </c>
      <c r="L227" s="60">
        <v>1841.58816422</v>
      </c>
      <c r="M227" s="60">
        <v>1881.2911797199999</v>
      </c>
      <c r="N227" s="60">
        <v>1919.35907021</v>
      </c>
      <c r="O227" s="60">
        <v>1945.5355278100001</v>
      </c>
      <c r="P227" s="60">
        <v>1961.64983112</v>
      </c>
      <c r="Q227" s="60">
        <v>1968.55237461</v>
      </c>
      <c r="R227" s="60">
        <v>1966.8123168</v>
      </c>
      <c r="S227" s="60">
        <v>1940.1625027600001</v>
      </c>
      <c r="T227" s="60">
        <v>1897.22638087</v>
      </c>
      <c r="U227" s="60">
        <v>1887.6849062700001</v>
      </c>
      <c r="V227" s="60">
        <v>1849.92212694</v>
      </c>
      <c r="W227" s="60">
        <v>1845.17400441</v>
      </c>
      <c r="X227" s="60">
        <v>1875.6079624200001</v>
      </c>
      <c r="Y227" s="60">
        <v>1913.9126078700001</v>
      </c>
    </row>
    <row r="228" spans="1:26" s="61" customFormat="1" ht="15.75" x14ac:dyDescent="0.3">
      <c r="A228" s="59" t="s">
        <v>163</v>
      </c>
      <c r="B228" s="60">
        <v>1990.7257239400001</v>
      </c>
      <c r="C228" s="60">
        <v>1941.4204744800002</v>
      </c>
      <c r="D228" s="60">
        <v>2054.48794851</v>
      </c>
      <c r="E228" s="60">
        <v>2048.33137541</v>
      </c>
      <c r="F228" s="60">
        <v>2053.8226746199998</v>
      </c>
      <c r="G228" s="60">
        <v>2034.93263976</v>
      </c>
      <c r="H228" s="60">
        <v>2022.7221149500001</v>
      </c>
      <c r="I228" s="60">
        <v>1947.9405688100001</v>
      </c>
      <c r="J228" s="60">
        <v>1931.5154927000001</v>
      </c>
      <c r="K228" s="60">
        <v>1898.21322209</v>
      </c>
      <c r="L228" s="60">
        <v>1868.2184038100002</v>
      </c>
      <c r="M228" s="60">
        <v>1857.38637146</v>
      </c>
      <c r="N228" s="60">
        <v>1901.4885398400002</v>
      </c>
      <c r="O228" s="60">
        <v>1930.95108519</v>
      </c>
      <c r="P228" s="60">
        <v>1949.49823911</v>
      </c>
      <c r="Q228" s="60">
        <v>1944.86058529</v>
      </c>
      <c r="R228" s="60">
        <v>1931.0218458000002</v>
      </c>
      <c r="S228" s="60">
        <v>1911.7433817000001</v>
      </c>
      <c r="T228" s="60">
        <v>1877.24244415</v>
      </c>
      <c r="U228" s="60">
        <v>1856.95279325</v>
      </c>
      <c r="V228" s="60">
        <v>1821.34042798</v>
      </c>
      <c r="W228" s="60">
        <v>1817.98154705</v>
      </c>
      <c r="X228" s="60">
        <v>1859.8253192500001</v>
      </c>
      <c r="Y228" s="60">
        <v>1844.4389898500001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133</v>
      </c>
      <c r="B232" s="58">
        <v>2491.9529161599999</v>
      </c>
      <c r="C232" s="67">
        <v>2548.9742887499997</v>
      </c>
      <c r="D232" s="67">
        <v>2570.2001179899999</v>
      </c>
      <c r="E232" s="67">
        <v>2567.1084502999997</v>
      </c>
      <c r="F232" s="67">
        <v>2566.4103888299996</v>
      </c>
      <c r="G232" s="67">
        <v>2540.7983217399997</v>
      </c>
      <c r="H232" s="67">
        <v>2506.9109114099997</v>
      </c>
      <c r="I232" s="67">
        <v>2454.8377234</v>
      </c>
      <c r="J232" s="67">
        <v>2452.2510536200002</v>
      </c>
      <c r="K232" s="67">
        <v>2375.0225908500001</v>
      </c>
      <c r="L232" s="67">
        <v>2384.2652397299998</v>
      </c>
      <c r="M232" s="67">
        <v>2395.3705572700001</v>
      </c>
      <c r="N232" s="67">
        <v>2427.4076790999998</v>
      </c>
      <c r="O232" s="67">
        <v>2439.8646819400001</v>
      </c>
      <c r="P232" s="67">
        <v>2452.2846096900003</v>
      </c>
      <c r="Q232" s="67">
        <v>2427.6697801099999</v>
      </c>
      <c r="R232" s="67">
        <v>2433.47712181</v>
      </c>
      <c r="S232" s="67">
        <v>2402.1865607499999</v>
      </c>
      <c r="T232" s="67">
        <v>2396.6628283800001</v>
      </c>
      <c r="U232" s="67">
        <v>2410.4721843000002</v>
      </c>
      <c r="V232" s="67">
        <v>2412.0513756800001</v>
      </c>
      <c r="W232" s="67">
        <v>2434.3393802200003</v>
      </c>
      <c r="X232" s="67">
        <v>2447.7313450699999</v>
      </c>
      <c r="Y232" s="67">
        <v>2486.1627400499997</v>
      </c>
    </row>
    <row r="233" spans="1:26" s="61" customFormat="1" ht="15.75" x14ac:dyDescent="0.3">
      <c r="A233" s="59" t="s">
        <v>134</v>
      </c>
      <c r="B233" s="60">
        <v>2455.34320282</v>
      </c>
      <c r="C233" s="60">
        <v>2436.20830015</v>
      </c>
      <c r="D233" s="60">
        <v>2457.7637152999996</v>
      </c>
      <c r="E233" s="60">
        <v>2469.9665391499998</v>
      </c>
      <c r="F233" s="60">
        <v>2472.4227757599997</v>
      </c>
      <c r="G233" s="60">
        <v>2443.9838195399998</v>
      </c>
      <c r="H233" s="60">
        <v>2338.9379724099999</v>
      </c>
      <c r="I233" s="60">
        <v>2292.8353066</v>
      </c>
      <c r="J233" s="60">
        <v>2270.9455201800001</v>
      </c>
      <c r="K233" s="60">
        <v>2288.3267941499998</v>
      </c>
      <c r="L233" s="60">
        <v>2284.7518709699998</v>
      </c>
      <c r="M233" s="60">
        <v>2287.9952462400001</v>
      </c>
      <c r="N233" s="60">
        <v>2312.6706948000001</v>
      </c>
      <c r="O233" s="60">
        <v>2357.30921111</v>
      </c>
      <c r="P233" s="60">
        <v>2373.4487376100001</v>
      </c>
      <c r="Q233" s="60">
        <v>2377.0476594299998</v>
      </c>
      <c r="R233" s="60">
        <v>2383.6308580599998</v>
      </c>
      <c r="S233" s="60">
        <v>2376.3529481300002</v>
      </c>
      <c r="T233" s="60">
        <v>2332.1232065600002</v>
      </c>
      <c r="U233" s="60">
        <v>2270.03542887</v>
      </c>
      <c r="V233" s="60">
        <v>2263.0388969199998</v>
      </c>
      <c r="W233" s="60">
        <v>2272.7932328699999</v>
      </c>
      <c r="X233" s="60">
        <v>2295.8899516199999</v>
      </c>
      <c r="Y233" s="60">
        <v>2349.63672391</v>
      </c>
    </row>
    <row r="234" spans="1:26" s="61" customFormat="1" ht="15.75" x14ac:dyDescent="0.3">
      <c r="A234" s="59" t="s">
        <v>135</v>
      </c>
      <c r="B234" s="60">
        <v>2377.5190406900001</v>
      </c>
      <c r="C234" s="60">
        <v>2379.6348973300001</v>
      </c>
      <c r="D234" s="60">
        <v>2404.6027865999999</v>
      </c>
      <c r="E234" s="60">
        <v>2401.9249252899999</v>
      </c>
      <c r="F234" s="60">
        <v>2389.26020664</v>
      </c>
      <c r="G234" s="60">
        <v>2378.3985644099998</v>
      </c>
      <c r="H234" s="60">
        <v>2368.4774300899999</v>
      </c>
      <c r="I234" s="60">
        <v>2289.3992293299998</v>
      </c>
      <c r="J234" s="60">
        <v>2300.1528447800001</v>
      </c>
      <c r="K234" s="60">
        <v>2277.4659084499999</v>
      </c>
      <c r="L234" s="60">
        <v>2255.52461812</v>
      </c>
      <c r="M234" s="60">
        <v>2262.6970620299999</v>
      </c>
      <c r="N234" s="60">
        <v>2286.87440208</v>
      </c>
      <c r="O234" s="60">
        <v>2357.0392926599998</v>
      </c>
      <c r="P234" s="60">
        <v>2380.3109856800002</v>
      </c>
      <c r="Q234" s="60">
        <v>2331.7629727899998</v>
      </c>
      <c r="R234" s="60">
        <v>2388.7577336999998</v>
      </c>
      <c r="S234" s="60">
        <v>2328.0648237700002</v>
      </c>
      <c r="T234" s="60">
        <v>2297.3960580899998</v>
      </c>
      <c r="U234" s="60">
        <v>2260.1048078600002</v>
      </c>
      <c r="V234" s="60">
        <v>2268.6094707900002</v>
      </c>
      <c r="W234" s="60">
        <v>2264.7696921500001</v>
      </c>
      <c r="X234" s="60">
        <v>2295.4282109400001</v>
      </c>
      <c r="Y234" s="60">
        <v>2371.9748144300002</v>
      </c>
    </row>
    <row r="235" spans="1:26" s="61" customFormat="1" ht="15.75" x14ac:dyDescent="0.3">
      <c r="A235" s="59" t="s">
        <v>136</v>
      </c>
      <c r="B235" s="60">
        <v>2309.6749293600001</v>
      </c>
      <c r="C235" s="60">
        <v>2345.4009604899998</v>
      </c>
      <c r="D235" s="60">
        <v>2357.1481926000001</v>
      </c>
      <c r="E235" s="60">
        <v>2357.0398145600002</v>
      </c>
      <c r="F235" s="60">
        <v>2341.5297060399998</v>
      </c>
      <c r="G235" s="60">
        <v>2318.6422653599998</v>
      </c>
      <c r="H235" s="60">
        <v>2266.63780903</v>
      </c>
      <c r="I235" s="60">
        <v>2199.9648699599998</v>
      </c>
      <c r="J235" s="60">
        <v>2182.5667273099998</v>
      </c>
      <c r="K235" s="60">
        <v>2172.1334186700001</v>
      </c>
      <c r="L235" s="60">
        <v>2181.6394548600001</v>
      </c>
      <c r="M235" s="60">
        <v>2194.3037159999999</v>
      </c>
      <c r="N235" s="60">
        <v>2231.1581634099998</v>
      </c>
      <c r="O235" s="60">
        <v>2257.3823585499999</v>
      </c>
      <c r="P235" s="60">
        <v>2270.35696899</v>
      </c>
      <c r="Q235" s="60">
        <v>2276.0408347799998</v>
      </c>
      <c r="R235" s="60">
        <v>2279.4230781199999</v>
      </c>
      <c r="S235" s="60">
        <v>2241.4393782900001</v>
      </c>
      <c r="T235" s="60">
        <v>2194.5406976099998</v>
      </c>
      <c r="U235" s="60">
        <v>2185.6079009099999</v>
      </c>
      <c r="V235" s="60">
        <v>2196.9466701199999</v>
      </c>
      <c r="W235" s="60">
        <v>2231.6209952300001</v>
      </c>
      <c r="X235" s="60">
        <v>2265.9201383</v>
      </c>
      <c r="Y235" s="60">
        <v>2295.6491955500001</v>
      </c>
    </row>
    <row r="236" spans="1:26" s="61" customFormat="1" ht="15.75" x14ac:dyDescent="0.3">
      <c r="A236" s="59" t="s">
        <v>137</v>
      </c>
      <c r="B236" s="60">
        <v>2313.8108391199999</v>
      </c>
      <c r="C236" s="60">
        <v>2350.2271834200001</v>
      </c>
      <c r="D236" s="60">
        <v>2368.65205135</v>
      </c>
      <c r="E236" s="60">
        <v>2369.0623009800001</v>
      </c>
      <c r="F236" s="60">
        <v>2375.5129441600002</v>
      </c>
      <c r="G236" s="60">
        <v>2352.47460972</v>
      </c>
      <c r="H236" s="60">
        <v>2329.1643728399999</v>
      </c>
      <c r="I236" s="60">
        <v>2311.00045202</v>
      </c>
      <c r="J236" s="60">
        <v>2296.4627851300002</v>
      </c>
      <c r="K236" s="60">
        <v>2231.1540604000002</v>
      </c>
      <c r="L236" s="60">
        <v>2198.9379818500001</v>
      </c>
      <c r="M236" s="60">
        <v>2210.95386538</v>
      </c>
      <c r="N236" s="60">
        <v>2221.7581156800002</v>
      </c>
      <c r="O236" s="60">
        <v>2251.6609408300001</v>
      </c>
      <c r="P236" s="60">
        <v>2296.5147755600001</v>
      </c>
      <c r="Q236" s="60">
        <v>2299.4752015700001</v>
      </c>
      <c r="R236" s="60">
        <v>2302.9445017600001</v>
      </c>
      <c r="S236" s="60">
        <v>2281.6610920399999</v>
      </c>
      <c r="T236" s="60">
        <v>2256.1153662500001</v>
      </c>
      <c r="U236" s="60">
        <v>2210.8290713599999</v>
      </c>
      <c r="V236" s="60">
        <v>2139.3907165000001</v>
      </c>
      <c r="W236" s="60">
        <v>2147.5202256500002</v>
      </c>
      <c r="X236" s="60">
        <v>2175.0308300699999</v>
      </c>
      <c r="Y236" s="60">
        <v>2271.0074290799998</v>
      </c>
    </row>
    <row r="237" spans="1:26" s="61" customFormat="1" ht="15.75" x14ac:dyDescent="0.3">
      <c r="A237" s="59" t="s">
        <v>138</v>
      </c>
      <c r="B237" s="60">
        <v>2312.8354188499998</v>
      </c>
      <c r="C237" s="60">
        <v>2333.8992097800001</v>
      </c>
      <c r="D237" s="60">
        <v>2353.58970873</v>
      </c>
      <c r="E237" s="60">
        <v>2375.3931529900001</v>
      </c>
      <c r="F237" s="60">
        <v>2370.0230584800001</v>
      </c>
      <c r="G237" s="60">
        <v>2365.9420010700001</v>
      </c>
      <c r="H237" s="60">
        <v>2315.9184503299998</v>
      </c>
      <c r="I237" s="60">
        <v>2262.23368665</v>
      </c>
      <c r="J237" s="60">
        <v>2242.63573572</v>
      </c>
      <c r="K237" s="60">
        <v>2228.9477600499999</v>
      </c>
      <c r="L237" s="60">
        <v>2247.5658644499999</v>
      </c>
      <c r="M237" s="60">
        <v>2227.6473122100001</v>
      </c>
      <c r="N237" s="60">
        <v>2246.89498413</v>
      </c>
      <c r="O237" s="60">
        <v>2268.3618835699999</v>
      </c>
      <c r="P237" s="60">
        <v>2277.1895040899999</v>
      </c>
      <c r="Q237" s="60">
        <v>2282.5485811399999</v>
      </c>
      <c r="R237" s="60">
        <v>2291.2847489999999</v>
      </c>
      <c r="S237" s="60">
        <v>2254.4238788799998</v>
      </c>
      <c r="T237" s="60">
        <v>2239.17602296</v>
      </c>
      <c r="U237" s="60">
        <v>2218.7378752599998</v>
      </c>
      <c r="V237" s="60">
        <v>2211.5129890600001</v>
      </c>
      <c r="W237" s="60">
        <v>2219.9412975499999</v>
      </c>
      <c r="X237" s="60">
        <v>2252.5003713800002</v>
      </c>
      <c r="Y237" s="60">
        <v>2297.0656192699998</v>
      </c>
    </row>
    <row r="238" spans="1:26" s="61" customFormat="1" ht="15.75" x14ac:dyDescent="0.3">
      <c r="A238" s="59" t="s">
        <v>139</v>
      </c>
      <c r="B238" s="60">
        <v>2393.06006845</v>
      </c>
      <c r="C238" s="60">
        <v>2436.39594627</v>
      </c>
      <c r="D238" s="60">
        <v>2493.51487073</v>
      </c>
      <c r="E238" s="60">
        <v>2490.3454686699997</v>
      </c>
      <c r="F238" s="60">
        <v>2476.1578148899998</v>
      </c>
      <c r="G238" s="60">
        <v>2447.7784301600004</v>
      </c>
      <c r="H238" s="60">
        <v>2379.37326484</v>
      </c>
      <c r="I238" s="60">
        <v>2344.0175031099998</v>
      </c>
      <c r="J238" s="60">
        <v>2322.5274485599998</v>
      </c>
      <c r="K238" s="60">
        <v>2299.0247498600002</v>
      </c>
      <c r="L238" s="60">
        <v>2289.2206879400001</v>
      </c>
      <c r="M238" s="60">
        <v>2306.36621698</v>
      </c>
      <c r="N238" s="60">
        <v>2301.8853130900002</v>
      </c>
      <c r="O238" s="60">
        <v>2334.2257231799999</v>
      </c>
      <c r="P238" s="60">
        <v>2350.1549621099998</v>
      </c>
      <c r="Q238" s="60">
        <v>2349.0084918900002</v>
      </c>
      <c r="R238" s="60">
        <v>2343.26007772</v>
      </c>
      <c r="S238" s="60">
        <v>2337.9343504100002</v>
      </c>
      <c r="T238" s="60">
        <v>2314.9856929699999</v>
      </c>
      <c r="U238" s="60">
        <v>2292.7316097200001</v>
      </c>
      <c r="V238" s="60">
        <v>2280.8749199700001</v>
      </c>
      <c r="W238" s="60">
        <v>2290.22384147</v>
      </c>
      <c r="X238" s="60">
        <v>2323.6603500599999</v>
      </c>
      <c r="Y238" s="60">
        <v>2323.09174695</v>
      </c>
    </row>
    <row r="239" spans="1:26" s="61" customFormat="1" ht="15.75" x14ac:dyDescent="0.3">
      <c r="A239" s="59" t="s">
        <v>140</v>
      </c>
      <c r="B239" s="60">
        <v>2369.8223583499998</v>
      </c>
      <c r="C239" s="60">
        <v>2386.9260601400001</v>
      </c>
      <c r="D239" s="60">
        <v>2407.8488571399998</v>
      </c>
      <c r="E239" s="60">
        <v>2414.3376855000001</v>
      </c>
      <c r="F239" s="60">
        <v>2416.6524251199999</v>
      </c>
      <c r="G239" s="60">
        <v>2412.6558763500002</v>
      </c>
      <c r="H239" s="60">
        <v>2384.8446555199998</v>
      </c>
      <c r="I239" s="60">
        <v>2273.3070387600001</v>
      </c>
      <c r="J239" s="60">
        <v>2293.9922207099999</v>
      </c>
      <c r="K239" s="60">
        <v>2308.57515956</v>
      </c>
      <c r="L239" s="60">
        <v>2285.2332025300002</v>
      </c>
      <c r="M239" s="60">
        <v>2275.7340021499999</v>
      </c>
      <c r="N239" s="60">
        <v>2267.37862266</v>
      </c>
      <c r="O239" s="60">
        <v>2268.39388758</v>
      </c>
      <c r="P239" s="60">
        <v>2264.5830851000001</v>
      </c>
      <c r="Q239" s="60">
        <v>2260.9695314699998</v>
      </c>
      <c r="R239" s="60">
        <v>2272.99280486</v>
      </c>
      <c r="S239" s="60">
        <v>2284.0893178299998</v>
      </c>
      <c r="T239" s="60">
        <v>2282.1201808199999</v>
      </c>
      <c r="U239" s="60">
        <v>2246.94286169</v>
      </c>
      <c r="V239" s="60">
        <v>2233.7492251200001</v>
      </c>
      <c r="W239" s="60">
        <v>2250.2929480799999</v>
      </c>
      <c r="X239" s="60">
        <v>2294.04389227</v>
      </c>
      <c r="Y239" s="60">
        <v>2334.81647066</v>
      </c>
    </row>
    <row r="240" spans="1:26" s="61" customFormat="1" ht="15.75" x14ac:dyDescent="0.3">
      <c r="A240" s="59" t="s">
        <v>141</v>
      </c>
      <c r="B240" s="60">
        <v>2368.1740361100001</v>
      </c>
      <c r="C240" s="60">
        <v>2415.7901053400001</v>
      </c>
      <c r="D240" s="60">
        <v>2437.70276302</v>
      </c>
      <c r="E240" s="60">
        <v>2447.3101884100001</v>
      </c>
      <c r="F240" s="60">
        <v>2449.0713915800002</v>
      </c>
      <c r="G240" s="60">
        <v>2419.1797833599999</v>
      </c>
      <c r="H240" s="60">
        <v>2368.85004746</v>
      </c>
      <c r="I240" s="60">
        <v>2316.3884204000001</v>
      </c>
      <c r="J240" s="60">
        <v>2297.6437088500002</v>
      </c>
      <c r="K240" s="60">
        <v>2276.3470833000001</v>
      </c>
      <c r="L240" s="60">
        <v>2282.6565246499999</v>
      </c>
      <c r="M240" s="60">
        <v>2308.5550378899998</v>
      </c>
      <c r="N240" s="60">
        <v>2318.7928940900001</v>
      </c>
      <c r="O240" s="60">
        <v>2356.7967766199999</v>
      </c>
      <c r="P240" s="60">
        <v>2369.3869072399998</v>
      </c>
      <c r="Q240" s="60">
        <v>2385.81909443</v>
      </c>
      <c r="R240" s="60">
        <v>2388.17091067</v>
      </c>
      <c r="S240" s="60">
        <v>2355.9482206500002</v>
      </c>
      <c r="T240" s="60">
        <v>2312.5879760600001</v>
      </c>
      <c r="U240" s="60">
        <v>2273.21827936</v>
      </c>
      <c r="V240" s="60">
        <v>2257.573856</v>
      </c>
      <c r="W240" s="60">
        <v>2267.37169038</v>
      </c>
      <c r="X240" s="60">
        <v>2299.3382642400002</v>
      </c>
      <c r="Y240" s="60">
        <v>2323.1155589700002</v>
      </c>
    </row>
    <row r="241" spans="1:25" s="61" customFormat="1" ht="15.75" x14ac:dyDescent="0.3">
      <c r="A241" s="59" t="s">
        <v>142</v>
      </c>
      <c r="B241" s="60">
        <v>2382.9958031599999</v>
      </c>
      <c r="C241" s="60">
        <v>2390.7679266300001</v>
      </c>
      <c r="D241" s="60">
        <v>2387.4512844599999</v>
      </c>
      <c r="E241" s="60">
        <v>2407.1528833500001</v>
      </c>
      <c r="F241" s="60">
        <v>2412.3146258199999</v>
      </c>
      <c r="G241" s="60">
        <v>2412.8161925300001</v>
      </c>
      <c r="H241" s="60">
        <v>2371.28934497</v>
      </c>
      <c r="I241" s="60">
        <v>2312.8368209700002</v>
      </c>
      <c r="J241" s="60">
        <v>2290.4931698800001</v>
      </c>
      <c r="K241" s="60">
        <v>2274.5811144999998</v>
      </c>
      <c r="L241" s="60">
        <v>2274.0345303999998</v>
      </c>
      <c r="M241" s="60">
        <v>2307.58846649</v>
      </c>
      <c r="N241" s="60">
        <v>2359.95088128</v>
      </c>
      <c r="O241" s="60">
        <v>2392.4416755399998</v>
      </c>
      <c r="P241" s="60">
        <v>2404.1416967</v>
      </c>
      <c r="Q241" s="60">
        <v>2394.8296860300002</v>
      </c>
      <c r="R241" s="60">
        <v>2403.48425099</v>
      </c>
      <c r="S241" s="60">
        <v>2399.03426481</v>
      </c>
      <c r="T241" s="60">
        <v>2362.3082972299999</v>
      </c>
      <c r="U241" s="60">
        <v>2342.51004732</v>
      </c>
      <c r="V241" s="60">
        <v>2342.4278241500001</v>
      </c>
      <c r="W241" s="60">
        <v>2343.4125633499998</v>
      </c>
      <c r="X241" s="60">
        <v>2374.8455416199999</v>
      </c>
      <c r="Y241" s="60">
        <v>2382.5089225400002</v>
      </c>
    </row>
    <row r="242" spans="1:25" s="61" customFormat="1" ht="15.75" x14ac:dyDescent="0.3">
      <c r="A242" s="59" t="s">
        <v>143</v>
      </c>
      <c r="B242" s="60">
        <v>2341.6134939399999</v>
      </c>
      <c r="C242" s="60">
        <v>2403.34080894</v>
      </c>
      <c r="D242" s="60">
        <v>2431.1812507099999</v>
      </c>
      <c r="E242" s="60">
        <v>2421.81205714</v>
      </c>
      <c r="F242" s="60">
        <v>2417.1220898900001</v>
      </c>
      <c r="G242" s="60">
        <v>2405.4586251300002</v>
      </c>
      <c r="H242" s="60">
        <v>2400.4562774400001</v>
      </c>
      <c r="I242" s="60">
        <v>2371.1500662499998</v>
      </c>
      <c r="J242" s="60">
        <v>2294.8428449899998</v>
      </c>
      <c r="K242" s="60">
        <v>2184.9679068400001</v>
      </c>
      <c r="L242" s="60">
        <v>2172.1520619600001</v>
      </c>
      <c r="M242" s="60">
        <v>2120.1336150500001</v>
      </c>
      <c r="N242" s="60">
        <v>2176.65854115</v>
      </c>
      <c r="O242" s="60">
        <v>2223.87710827</v>
      </c>
      <c r="P242" s="60">
        <v>2246.3751972099999</v>
      </c>
      <c r="Q242" s="60">
        <v>2257.6774913899999</v>
      </c>
      <c r="R242" s="60">
        <v>2266.3939724299998</v>
      </c>
      <c r="S242" s="60">
        <v>2266.9845322900001</v>
      </c>
      <c r="T242" s="60">
        <v>2242.6286492499999</v>
      </c>
      <c r="U242" s="60">
        <v>2215.2490620600001</v>
      </c>
      <c r="V242" s="60">
        <v>2197.87296625</v>
      </c>
      <c r="W242" s="60">
        <v>2209.52284126</v>
      </c>
      <c r="X242" s="60">
        <v>2253.4030479600001</v>
      </c>
      <c r="Y242" s="60">
        <v>2298.1340397899999</v>
      </c>
    </row>
    <row r="243" spans="1:25" s="61" customFormat="1" ht="15.75" x14ac:dyDescent="0.3">
      <c r="A243" s="59" t="s">
        <v>144</v>
      </c>
      <c r="B243" s="60">
        <v>2354.2719299700002</v>
      </c>
      <c r="C243" s="60">
        <v>2415.1787832800001</v>
      </c>
      <c r="D243" s="60">
        <v>2447.5712987399997</v>
      </c>
      <c r="E243" s="60">
        <v>2437.8680124700004</v>
      </c>
      <c r="F243" s="60">
        <v>2438.1514017899999</v>
      </c>
      <c r="G243" s="60">
        <v>2434.7896614900001</v>
      </c>
      <c r="H243" s="60">
        <v>2422.8522847099998</v>
      </c>
      <c r="I243" s="60">
        <v>2383.3180559799998</v>
      </c>
      <c r="J243" s="60">
        <v>2354.7846124600001</v>
      </c>
      <c r="K243" s="60">
        <v>2277.2221149299999</v>
      </c>
      <c r="L243" s="60">
        <v>2245.0686799599998</v>
      </c>
      <c r="M243" s="60">
        <v>2247.9487691899999</v>
      </c>
      <c r="N243" s="60">
        <v>2276.4870714399999</v>
      </c>
      <c r="O243" s="60">
        <v>2302.8463364499999</v>
      </c>
      <c r="P243" s="60">
        <v>2321.5364766399998</v>
      </c>
      <c r="Q243" s="60">
        <v>2332.09587259</v>
      </c>
      <c r="R243" s="60">
        <v>2327.3603358800001</v>
      </c>
      <c r="S243" s="60">
        <v>2307.1614156599999</v>
      </c>
      <c r="T243" s="60">
        <v>2281.4963047599999</v>
      </c>
      <c r="U243" s="60">
        <v>2255.6354459499998</v>
      </c>
      <c r="V243" s="60">
        <v>2288.7410081100002</v>
      </c>
      <c r="W243" s="60">
        <v>2295.7253212699998</v>
      </c>
      <c r="X243" s="60">
        <v>2337.5765589900002</v>
      </c>
      <c r="Y243" s="60">
        <v>2370.7375018500002</v>
      </c>
    </row>
    <row r="244" spans="1:25" s="61" customFormat="1" ht="15.75" x14ac:dyDescent="0.3">
      <c r="A244" s="59" t="s">
        <v>145</v>
      </c>
      <c r="B244" s="60">
        <v>2366.79368922</v>
      </c>
      <c r="C244" s="60">
        <v>2403.0828770500002</v>
      </c>
      <c r="D244" s="60">
        <v>2441.5609578199997</v>
      </c>
      <c r="E244" s="60">
        <v>2443.0114058999998</v>
      </c>
      <c r="F244" s="60">
        <v>2456.7053793</v>
      </c>
      <c r="G244" s="60">
        <v>2429.8010117600002</v>
      </c>
      <c r="H244" s="60">
        <v>2385.7198618699999</v>
      </c>
      <c r="I244" s="60">
        <v>2348.63572651</v>
      </c>
      <c r="J244" s="60">
        <v>2347.59326259</v>
      </c>
      <c r="K244" s="60">
        <v>2308.3220438399999</v>
      </c>
      <c r="L244" s="60">
        <v>2319.8057425900001</v>
      </c>
      <c r="M244" s="60">
        <v>2312.93081953</v>
      </c>
      <c r="N244" s="60">
        <v>2336.2340536500001</v>
      </c>
      <c r="O244" s="60">
        <v>2361.2268736299998</v>
      </c>
      <c r="P244" s="60">
        <v>2367.4573565800001</v>
      </c>
      <c r="Q244" s="60">
        <v>2362.0541572900001</v>
      </c>
      <c r="R244" s="60">
        <v>2367.08033299</v>
      </c>
      <c r="S244" s="60">
        <v>2358.2192817199998</v>
      </c>
      <c r="T244" s="60">
        <v>2337.0588546099998</v>
      </c>
      <c r="U244" s="60">
        <v>2307.4816979799998</v>
      </c>
      <c r="V244" s="60">
        <v>2305.18835893</v>
      </c>
      <c r="W244" s="60">
        <v>2302.1559324899999</v>
      </c>
      <c r="X244" s="60">
        <v>2350.4148429299998</v>
      </c>
      <c r="Y244" s="60">
        <v>2340.7073315500002</v>
      </c>
    </row>
    <row r="245" spans="1:25" s="61" customFormat="1" ht="15.75" x14ac:dyDescent="0.3">
      <c r="A245" s="59" t="s">
        <v>146</v>
      </c>
      <c r="B245" s="60">
        <v>2431.9128413799999</v>
      </c>
      <c r="C245" s="60">
        <v>2494.1772198499998</v>
      </c>
      <c r="D245" s="60">
        <v>2534.55231994</v>
      </c>
      <c r="E245" s="60">
        <v>2540.1731522</v>
      </c>
      <c r="F245" s="60">
        <v>2537.63286956</v>
      </c>
      <c r="G245" s="60">
        <v>2522.9777360999997</v>
      </c>
      <c r="H245" s="60">
        <v>2454.67380774</v>
      </c>
      <c r="I245" s="60">
        <v>2380.4406640500001</v>
      </c>
      <c r="J245" s="60">
        <v>2384.9295119799999</v>
      </c>
      <c r="K245" s="60">
        <v>2335.3843141000002</v>
      </c>
      <c r="L245" s="60">
        <v>2330.8527777999998</v>
      </c>
      <c r="M245" s="60">
        <v>2304.9869059900002</v>
      </c>
      <c r="N245" s="60">
        <v>2337.7207345500001</v>
      </c>
      <c r="O245" s="60">
        <v>2369.0632718699999</v>
      </c>
      <c r="P245" s="60">
        <v>2386.9327637800002</v>
      </c>
      <c r="Q245" s="60">
        <v>2383.6885078800001</v>
      </c>
      <c r="R245" s="60">
        <v>2372.44462514</v>
      </c>
      <c r="S245" s="60">
        <v>2349.2291713599998</v>
      </c>
      <c r="T245" s="60">
        <v>2332.48053291</v>
      </c>
      <c r="U245" s="60">
        <v>2301.6826859600001</v>
      </c>
      <c r="V245" s="60">
        <v>2321.2888412900002</v>
      </c>
      <c r="W245" s="60">
        <v>2341.9654680099998</v>
      </c>
      <c r="X245" s="60">
        <v>2380.50888446</v>
      </c>
      <c r="Y245" s="60">
        <v>2386.2871989199998</v>
      </c>
    </row>
    <row r="246" spans="1:25" s="61" customFormat="1" ht="15.75" x14ac:dyDescent="0.3">
      <c r="A246" s="59" t="s">
        <v>147</v>
      </c>
      <c r="B246" s="60">
        <v>2409.5953318400002</v>
      </c>
      <c r="C246" s="60">
        <v>2470.36311905</v>
      </c>
      <c r="D246" s="60">
        <v>2506.7287210999998</v>
      </c>
      <c r="E246" s="60">
        <v>2513.5709866399998</v>
      </c>
      <c r="F246" s="60">
        <v>2517.0080173599999</v>
      </c>
      <c r="G246" s="60">
        <v>2500.3688812599999</v>
      </c>
      <c r="H246" s="60">
        <v>2423.3106568899998</v>
      </c>
      <c r="I246" s="60">
        <v>2350.8063341900001</v>
      </c>
      <c r="J246" s="60">
        <v>2351.92644664</v>
      </c>
      <c r="K246" s="60">
        <v>2308.01127537</v>
      </c>
      <c r="L246" s="60">
        <v>2297.7808621899999</v>
      </c>
      <c r="M246" s="60">
        <v>2306.8717318899999</v>
      </c>
      <c r="N246" s="60">
        <v>2343.5894992399999</v>
      </c>
      <c r="O246" s="60">
        <v>2352.41721057</v>
      </c>
      <c r="P246" s="60">
        <v>2356.97170018</v>
      </c>
      <c r="Q246" s="60">
        <v>2373.92531831</v>
      </c>
      <c r="R246" s="60">
        <v>2375.9134770699998</v>
      </c>
      <c r="S246" s="60">
        <v>2339.3646370800002</v>
      </c>
      <c r="T246" s="60">
        <v>2313.5908163899999</v>
      </c>
      <c r="U246" s="60">
        <v>2284.2648132300001</v>
      </c>
      <c r="V246" s="60">
        <v>2283.8075910500002</v>
      </c>
      <c r="W246" s="60">
        <v>2298.9410190099998</v>
      </c>
      <c r="X246" s="60">
        <v>2338.2721607200001</v>
      </c>
      <c r="Y246" s="60">
        <v>2360.6425673099998</v>
      </c>
    </row>
    <row r="247" spans="1:25" s="61" customFormat="1" ht="15.75" x14ac:dyDescent="0.3">
      <c r="A247" s="59" t="s">
        <v>148</v>
      </c>
      <c r="B247" s="60">
        <v>2364.63428118</v>
      </c>
      <c r="C247" s="60">
        <v>2429.0188686199999</v>
      </c>
      <c r="D247" s="60">
        <v>2455.9477659899999</v>
      </c>
      <c r="E247" s="60">
        <v>2475.0272177000002</v>
      </c>
      <c r="F247" s="60">
        <v>2480.7447607199997</v>
      </c>
      <c r="G247" s="60">
        <v>2458.2172998599999</v>
      </c>
      <c r="H247" s="60">
        <v>2383.4132969699999</v>
      </c>
      <c r="I247" s="60">
        <v>2351.9711699300001</v>
      </c>
      <c r="J247" s="60">
        <v>2350.6595959400001</v>
      </c>
      <c r="K247" s="60">
        <v>2335.0187115099998</v>
      </c>
      <c r="L247" s="60">
        <v>2359.9199077399999</v>
      </c>
      <c r="M247" s="60">
        <v>2390.1402823100002</v>
      </c>
      <c r="N247" s="60">
        <v>2431.0363053199999</v>
      </c>
      <c r="O247" s="60">
        <v>2440.4797341099998</v>
      </c>
      <c r="P247" s="60">
        <v>2454.1950827199998</v>
      </c>
      <c r="Q247" s="60">
        <v>2455.6177527099999</v>
      </c>
      <c r="R247" s="60">
        <v>2467.7946938800001</v>
      </c>
      <c r="S247" s="60">
        <v>2449.0741402499998</v>
      </c>
      <c r="T247" s="60">
        <v>2385.7271280700002</v>
      </c>
      <c r="U247" s="60">
        <v>2348.2459804599998</v>
      </c>
      <c r="V247" s="60">
        <v>2342.0758834499998</v>
      </c>
      <c r="W247" s="60">
        <v>2367.3177286800001</v>
      </c>
      <c r="X247" s="60">
        <v>2347.61105761</v>
      </c>
      <c r="Y247" s="60">
        <v>2373.2324341100002</v>
      </c>
    </row>
    <row r="248" spans="1:25" s="61" customFormat="1" ht="15.75" x14ac:dyDescent="0.3">
      <c r="A248" s="59" t="s">
        <v>149</v>
      </c>
      <c r="B248" s="60">
        <v>2431.958885</v>
      </c>
      <c r="C248" s="60">
        <v>2485.2623486299999</v>
      </c>
      <c r="D248" s="60">
        <v>2488.1049209600001</v>
      </c>
      <c r="E248" s="60">
        <v>2482.9308090899999</v>
      </c>
      <c r="F248" s="60">
        <v>2490.73907762</v>
      </c>
      <c r="G248" s="60">
        <v>2474.1683128300001</v>
      </c>
      <c r="H248" s="60">
        <v>2425.8592853499999</v>
      </c>
      <c r="I248" s="60">
        <v>2344.42656197</v>
      </c>
      <c r="J248" s="60">
        <v>2349.4969646200002</v>
      </c>
      <c r="K248" s="60">
        <v>2340.6921058899998</v>
      </c>
      <c r="L248" s="60">
        <v>2332.6922063500001</v>
      </c>
      <c r="M248" s="60">
        <v>2343.54381702</v>
      </c>
      <c r="N248" s="60">
        <v>2377.9674771599998</v>
      </c>
      <c r="O248" s="60">
        <v>2397.7698727699999</v>
      </c>
      <c r="P248" s="60">
        <v>2401.43525529</v>
      </c>
      <c r="Q248" s="60">
        <v>2413.3668435700001</v>
      </c>
      <c r="R248" s="60">
        <v>2396.6762729799998</v>
      </c>
      <c r="S248" s="60">
        <v>2376.4244805499998</v>
      </c>
      <c r="T248" s="60">
        <v>2354.4630576200002</v>
      </c>
      <c r="U248" s="60">
        <v>2330.35345714</v>
      </c>
      <c r="V248" s="60">
        <v>2334.4886862799999</v>
      </c>
      <c r="W248" s="60">
        <v>2336.6837724400002</v>
      </c>
      <c r="X248" s="60">
        <v>2387.9980406599998</v>
      </c>
      <c r="Y248" s="60">
        <v>2429.3284916399998</v>
      </c>
    </row>
    <row r="249" spans="1:25" s="61" customFormat="1" ht="15.75" x14ac:dyDescent="0.3">
      <c r="A249" s="59" t="s">
        <v>150</v>
      </c>
      <c r="B249" s="60">
        <v>2269.4430310100001</v>
      </c>
      <c r="C249" s="60">
        <v>2322.21350024</v>
      </c>
      <c r="D249" s="60">
        <v>2351.3272385400001</v>
      </c>
      <c r="E249" s="60">
        <v>2355.5420581499998</v>
      </c>
      <c r="F249" s="60">
        <v>2374.9748591100001</v>
      </c>
      <c r="G249" s="60">
        <v>2351.91250962</v>
      </c>
      <c r="H249" s="60">
        <v>2347.76166655</v>
      </c>
      <c r="I249" s="60">
        <v>2329.1160877399998</v>
      </c>
      <c r="J249" s="60">
        <v>2280.5106248100001</v>
      </c>
      <c r="K249" s="60">
        <v>2210.9439847899998</v>
      </c>
      <c r="L249" s="60">
        <v>2159.5052472000002</v>
      </c>
      <c r="M249" s="60">
        <v>2146.1701029599999</v>
      </c>
      <c r="N249" s="60">
        <v>2182.3916882399999</v>
      </c>
      <c r="O249" s="60">
        <v>2155.2515770099999</v>
      </c>
      <c r="P249" s="60">
        <v>2172.99735164</v>
      </c>
      <c r="Q249" s="60">
        <v>2180.5113338599999</v>
      </c>
      <c r="R249" s="60">
        <v>2235.5962762200002</v>
      </c>
      <c r="S249" s="60">
        <v>2196.4771573600001</v>
      </c>
      <c r="T249" s="60">
        <v>2186.5489706399999</v>
      </c>
      <c r="U249" s="60">
        <v>2174.2816484700002</v>
      </c>
      <c r="V249" s="60">
        <v>2140.2026087499999</v>
      </c>
      <c r="W249" s="60">
        <v>2153.8602905900002</v>
      </c>
      <c r="X249" s="60">
        <v>2194.1569339799998</v>
      </c>
      <c r="Y249" s="60">
        <v>2221.4404327399998</v>
      </c>
    </row>
    <row r="250" spans="1:25" s="61" customFormat="1" ht="15.75" x14ac:dyDescent="0.3">
      <c r="A250" s="59" t="s">
        <v>151</v>
      </c>
      <c r="B250" s="60">
        <v>2266.7343310199999</v>
      </c>
      <c r="C250" s="60">
        <v>2300.4747299300002</v>
      </c>
      <c r="D250" s="60">
        <v>2370.5079764000002</v>
      </c>
      <c r="E250" s="60">
        <v>2371.0393079700002</v>
      </c>
      <c r="F250" s="60">
        <v>2373.2146534600001</v>
      </c>
      <c r="G250" s="60">
        <v>2367.6757988499999</v>
      </c>
      <c r="H250" s="60">
        <v>2355.2717058600001</v>
      </c>
      <c r="I250" s="60">
        <v>2307.9199532500002</v>
      </c>
      <c r="J250" s="60">
        <v>2300.8206413799999</v>
      </c>
      <c r="K250" s="60">
        <v>2232.37529937</v>
      </c>
      <c r="L250" s="60">
        <v>2196.18940974</v>
      </c>
      <c r="M250" s="60">
        <v>2191.5231401400001</v>
      </c>
      <c r="N250" s="60">
        <v>2212.9131120699999</v>
      </c>
      <c r="O250" s="60">
        <v>2236.6723500600001</v>
      </c>
      <c r="P250" s="60">
        <v>2236.9657486199999</v>
      </c>
      <c r="Q250" s="60">
        <v>2241.99604193</v>
      </c>
      <c r="R250" s="60">
        <v>2246.3967788</v>
      </c>
      <c r="S250" s="60">
        <v>2226.2889795599999</v>
      </c>
      <c r="T250" s="60">
        <v>2215.79862443</v>
      </c>
      <c r="U250" s="60">
        <v>2181.89448932</v>
      </c>
      <c r="V250" s="60">
        <v>2183.78728847</v>
      </c>
      <c r="W250" s="60">
        <v>2187.1850066799998</v>
      </c>
      <c r="X250" s="60">
        <v>2234.61310503</v>
      </c>
      <c r="Y250" s="60">
        <v>2290.1724310700001</v>
      </c>
    </row>
    <row r="251" spans="1:25" s="61" customFormat="1" ht="15.75" x14ac:dyDescent="0.3">
      <c r="A251" s="59" t="s">
        <v>152</v>
      </c>
      <c r="B251" s="60">
        <v>2291.32091352</v>
      </c>
      <c r="C251" s="60">
        <v>2340.0069977600001</v>
      </c>
      <c r="D251" s="60">
        <v>2363.4543237500002</v>
      </c>
      <c r="E251" s="60">
        <v>2378.764936</v>
      </c>
      <c r="F251" s="60">
        <v>2365.6503583600002</v>
      </c>
      <c r="G251" s="60">
        <v>2355.34748472</v>
      </c>
      <c r="H251" s="60">
        <v>2391.77871959</v>
      </c>
      <c r="I251" s="60">
        <v>2286.6847725799998</v>
      </c>
      <c r="J251" s="60">
        <v>2281.51507545</v>
      </c>
      <c r="K251" s="60">
        <v>2248.84459075</v>
      </c>
      <c r="L251" s="60">
        <v>2237.1294849000001</v>
      </c>
      <c r="M251" s="60">
        <v>2259.0786312800001</v>
      </c>
      <c r="N251" s="60">
        <v>2296.8517427799998</v>
      </c>
      <c r="O251" s="60">
        <v>2327.5906606399999</v>
      </c>
      <c r="P251" s="60">
        <v>2329.4002102200002</v>
      </c>
      <c r="Q251" s="60">
        <v>2343.6476266</v>
      </c>
      <c r="R251" s="60">
        <v>2344.09464192</v>
      </c>
      <c r="S251" s="60">
        <v>2318.64713884</v>
      </c>
      <c r="T251" s="60">
        <v>2290.6280291200001</v>
      </c>
      <c r="U251" s="60">
        <v>2249.85906062</v>
      </c>
      <c r="V251" s="60">
        <v>2237.4563526400002</v>
      </c>
      <c r="W251" s="60">
        <v>2241.90627804</v>
      </c>
      <c r="X251" s="60">
        <v>2281.8161610900002</v>
      </c>
      <c r="Y251" s="60">
        <v>2320.1367953499998</v>
      </c>
    </row>
    <row r="252" spans="1:25" s="61" customFormat="1" ht="15.75" x14ac:dyDescent="0.3">
      <c r="A252" s="59" t="s">
        <v>153</v>
      </c>
      <c r="B252" s="60">
        <v>2236.6377095900002</v>
      </c>
      <c r="C252" s="60">
        <v>2281.8753315600002</v>
      </c>
      <c r="D252" s="60">
        <v>2313.2075967599999</v>
      </c>
      <c r="E252" s="60">
        <v>2316.2145904600002</v>
      </c>
      <c r="F252" s="60">
        <v>2285.8751366699998</v>
      </c>
      <c r="G252" s="60">
        <v>2288.88172257</v>
      </c>
      <c r="H252" s="60">
        <v>2226.3506369900001</v>
      </c>
      <c r="I252" s="60">
        <v>2164.39964728</v>
      </c>
      <c r="J252" s="60">
        <v>2163.2597752699999</v>
      </c>
      <c r="K252" s="60">
        <v>2146.5984922399998</v>
      </c>
      <c r="L252" s="60">
        <v>2154.3391481099998</v>
      </c>
      <c r="M252" s="60">
        <v>2200.3018063099998</v>
      </c>
      <c r="N252" s="60">
        <v>2233.0208246000002</v>
      </c>
      <c r="O252" s="60">
        <v>2309.1878930500002</v>
      </c>
      <c r="P252" s="60">
        <v>2315.5121533199999</v>
      </c>
      <c r="Q252" s="60">
        <v>2365.9889136900001</v>
      </c>
      <c r="R252" s="60">
        <v>2352.2303534799998</v>
      </c>
      <c r="S252" s="60">
        <v>2317.4770856</v>
      </c>
      <c r="T252" s="60">
        <v>2288.54421895</v>
      </c>
      <c r="U252" s="60">
        <v>2262.2338706999999</v>
      </c>
      <c r="V252" s="60">
        <v>2258.34687566</v>
      </c>
      <c r="W252" s="60">
        <v>2218.2777724500002</v>
      </c>
      <c r="X252" s="60">
        <v>2326.7137704500001</v>
      </c>
      <c r="Y252" s="60">
        <v>2307.3909660899999</v>
      </c>
    </row>
    <row r="253" spans="1:25" s="61" customFormat="1" ht="15.75" x14ac:dyDescent="0.3">
      <c r="A253" s="59" t="s">
        <v>154</v>
      </c>
      <c r="B253" s="60">
        <v>2428.6321650300001</v>
      </c>
      <c r="C253" s="60">
        <v>2463.9818816200004</v>
      </c>
      <c r="D253" s="60">
        <v>2544.8026816399997</v>
      </c>
      <c r="E253" s="60">
        <v>2570.4627375199998</v>
      </c>
      <c r="F253" s="60">
        <v>2603.4810271900001</v>
      </c>
      <c r="G253" s="60">
        <v>2548.57204245</v>
      </c>
      <c r="H253" s="60">
        <v>2469.4194301500002</v>
      </c>
      <c r="I253" s="60">
        <v>2460.5395404699998</v>
      </c>
      <c r="J253" s="60">
        <v>2448.5065570300003</v>
      </c>
      <c r="K253" s="60">
        <v>2420.5133577900001</v>
      </c>
      <c r="L253" s="60">
        <v>2404.2271498300001</v>
      </c>
      <c r="M253" s="60">
        <v>2372.3839790299999</v>
      </c>
      <c r="N253" s="60">
        <v>2520.7776083599997</v>
      </c>
      <c r="O253" s="60">
        <v>2508.0486312499997</v>
      </c>
      <c r="P253" s="60">
        <v>2490.2022908499998</v>
      </c>
      <c r="Q253" s="60">
        <v>2533.6369429599999</v>
      </c>
      <c r="R253" s="60">
        <v>2524.5356188299997</v>
      </c>
      <c r="S253" s="60">
        <v>2477.3215780599999</v>
      </c>
      <c r="T253" s="60">
        <v>2491.4451131799997</v>
      </c>
      <c r="U253" s="60">
        <v>2418.31501953</v>
      </c>
      <c r="V253" s="60">
        <v>2395.8460036400002</v>
      </c>
      <c r="W253" s="60">
        <v>2333.6243375600002</v>
      </c>
      <c r="X253" s="60">
        <v>2393.7746126900001</v>
      </c>
      <c r="Y253" s="60">
        <v>2445.6741849199998</v>
      </c>
    </row>
    <row r="254" spans="1:25" s="61" customFormat="1" ht="15.75" x14ac:dyDescent="0.3">
      <c r="A254" s="59" t="s">
        <v>155</v>
      </c>
      <c r="B254" s="60">
        <v>2574.3114197599998</v>
      </c>
      <c r="C254" s="60">
        <v>2608.2951103199998</v>
      </c>
      <c r="D254" s="60">
        <v>2672.65967839</v>
      </c>
      <c r="E254" s="60">
        <v>2674.0808200900001</v>
      </c>
      <c r="F254" s="60">
        <v>2773.39026771</v>
      </c>
      <c r="G254" s="60">
        <v>2598.0158053</v>
      </c>
      <c r="H254" s="60">
        <v>2532.8783670899998</v>
      </c>
      <c r="I254" s="60">
        <v>2531.6891375299997</v>
      </c>
      <c r="J254" s="60">
        <v>2483.3167522499998</v>
      </c>
      <c r="K254" s="60">
        <v>2454.7354822299999</v>
      </c>
      <c r="L254" s="60">
        <v>2399.7660123800001</v>
      </c>
      <c r="M254" s="60">
        <v>2466.5458671199999</v>
      </c>
      <c r="N254" s="60">
        <v>2421.4649741799999</v>
      </c>
      <c r="O254" s="60">
        <v>2434.6117736300002</v>
      </c>
      <c r="P254" s="60">
        <v>2479.1543862599997</v>
      </c>
      <c r="Q254" s="60">
        <v>2523.95208439</v>
      </c>
      <c r="R254" s="60">
        <v>2507.4970135899998</v>
      </c>
      <c r="S254" s="60">
        <v>2526.1324419499997</v>
      </c>
      <c r="T254" s="60">
        <v>2382.4364851400001</v>
      </c>
      <c r="U254" s="60">
        <v>2345.6397237900001</v>
      </c>
      <c r="V254" s="60">
        <v>2324.5856289399999</v>
      </c>
      <c r="W254" s="60">
        <v>2411.86421845</v>
      </c>
      <c r="X254" s="60">
        <v>2406.8921163199998</v>
      </c>
      <c r="Y254" s="60">
        <v>2463.1696702299996</v>
      </c>
    </row>
    <row r="255" spans="1:25" s="61" customFormat="1" ht="15.75" x14ac:dyDescent="0.3">
      <c r="A255" s="59" t="s">
        <v>156</v>
      </c>
      <c r="B255" s="60">
        <v>2556.4658916200001</v>
      </c>
      <c r="C255" s="60">
        <v>2609.5935546799997</v>
      </c>
      <c r="D255" s="60">
        <v>2607.5087353399999</v>
      </c>
      <c r="E255" s="60">
        <v>2626.0914705800001</v>
      </c>
      <c r="F255" s="60">
        <v>2626.5548291699997</v>
      </c>
      <c r="G255" s="60">
        <v>2628.3190128599999</v>
      </c>
      <c r="H255" s="60">
        <v>2581.3034621500001</v>
      </c>
      <c r="I255" s="60">
        <v>2539.8645854199999</v>
      </c>
      <c r="J255" s="60">
        <v>2506.2576705299998</v>
      </c>
      <c r="K255" s="60">
        <v>2460.5333719</v>
      </c>
      <c r="L255" s="60">
        <v>2403.4004746800001</v>
      </c>
      <c r="M255" s="60">
        <v>2423.9121111200002</v>
      </c>
      <c r="N255" s="60">
        <v>2409.5657434300001</v>
      </c>
      <c r="O255" s="60">
        <v>2470.9470291900002</v>
      </c>
      <c r="P255" s="60">
        <v>2427.0175229800002</v>
      </c>
      <c r="Q255" s="60">
        <v>2446.9052100599997</v>
      </c>
      <c r="R255" s="60">
        <v>2441.16812226</v>
      </c>
      <c r="S255" s="60">
        <v>2369.6411445899998</v>
      </c>
      <c r="T255" s="60">
        <v>2409.2447505499999</v>
      </c>
      <c r="U255" s="60">
        <v>2392.0871094999998</v>
      </c>
      <c r="V255" s="60">
        <v>2379.1491466900002</v>
      </c>
      <c r="W255" s="60">
        <v>2382.15581187</v>
      </c>
      <c r="X255" s="60">
        <v>2440.9401453199998</v>
      </c>
      <c r="Y255" s="60">
        <v>2402.8968446899999</v>
      </c>
    </row>
    <row r="256" spans="1:25" s="61" customFormat="1" ht="15.75" x14ac:dyDescent="0.3">
      <c r="A256" s="59" t="s">
        <v>157</v>
      </c>
      <c r="B256" s="60">
        <v>2383.52132209</v>
      </c>
      <c r="C256" s="60">
        <v>2430.7209341299999</v>
      </c>
      <c r="D256" s="60">
        <v>2459.03097286</v>
      </c>
      <c r="E256" s="60">
        <v>2465.9174758700001</v>
      </c>
      <c r="F256" s="60">
        <v>2459.9553544599999</v>
      </c>
      <c r="G256" s="60">
        <v>2466.8052081000001</v>
      </c>
      <c r="H256" s="60">
        <v>2447.4331594799996</v>
      </c>
      <c r="I256" s="60">
        <v>2385.0343477800002</v>
      </c>
      <c r="J256" s="60">
        <v>2319.5904501099999</v>
      </c>
      <c r="K256" s="60">
        <v>2246.6750568900002</v>
      </c>
      <c r="L256" s="60">
        <v>2220.9595520600001</v>
      </c>
      <c r="M256" s="60">
        <v>2203.4610725699999</v>
      </c>
      <c r="N256" s="60">
        <v>2244.5436432900001</v>
      </c>
      <c r="O256" s="60">
        <v>2295.06259129</v>
      </c>
      <c r="P256" s="60">
        <v>2316.4797753600001</v>
      </c>
      <c r="Q256" s="60">
        <v>2337.7773009900002</v>
      </c>
      <c r="R256" s="60">
        <v>2311.7923404100002</v>
      </c>
      <c r="S256" s="60">
        <v>2308.7136477200002</v>
      </c>
      <c r="T256" s="60">
        <v>2241.0829030300001</v>
      </c>
      <c r="U256" s="60">
        <v>2245.7218993500001</v>
      </c>
      <c r="V256" s="60">
        <v>2221.3655773599999</v>
      </c>
      <c r="W256" s="60">
        <v>2224.29949893</v>
      </c>
      <c r="X256" s="60">
        <v>2230.0769731999999</v>
      </c>
      <c r="Y256" s="60">
        <v>2355.4608863399999</v>
      </c>
    </row>
    <row r="257" spans="1:25" s="61" customFormat="1" ht="15.75" x14ac:dyDescent="0.3">
      <c r="A257" s="59" t="s">
        <v>158</v>
      </c>
      <c r="B257" s="60">
        <v>2411.3556389700002</v>
      </c>
      <c r="C257" s="60">
        <v>2463.8146827699998</v>
      </c>
      <c r="D257" s="60">
        <v>2491.2894579899998</v>
      </c>
      <c r="E257" s="60">
        <v>2485.2801278500001</v>
      </c>
      <c r="F257" s="60">
        <v>2496.2947292099998</v>
      </c>
      <c r="G257" s="60">
        <v>2484.1046116899997</v>
      </c>
      <c r="H257" s="60">
        <v>2469.5898418699999</v>
      </c>
      <c r="I257" s="60">
        <v>2438.1111433299998</v>
      </c>
      <c r="J257" s="60">
        <v>2399.0330972699999</v>
      </c>
      <c r="K257" s="60">
        <v>2328.8559835999999</v>
      </c>
      <c r="L257" s="60">
        <v>2300.0918993199998</v>
      </c>
      <c r="M257" s="60">
        <v>2304.2451049800002</v>
      </c>
      <c r="N257" s="60">
        <v>2345.4645531699998</v>
      </c>
      <c r="O257" s="60">
        <v>2388.5537167799998</v>
      </c>
      <c r="P257" s="60">
        <v>2405.9144927100001</v>
      </c>
      <c r="Q257" s="60">
        <v>2420.5594546100001</v>
      </c>
      <c r="R257" s="60">
        <v>2401.6150657600001</v>
      </c>
      <c r="S257" s="60">
        <v>2376.0020562200002</v>
      </c>
      <c r="T257" s="60">
        <v>2351.9027930799998</v>
      </c>
      <c r="U257" s="60">
        <v>2310.3566036900002</v>
      </c>
      <c r="V257" s="60">
        <v>2273.4158686300002</v>
      </c>
      <c r="W257" s="60">
        <v>2288.0831405499998</v>
      </c>
      <c r="X257" s="60">
        <v>2313.6251044199998</v>
      </c>
      <c r="Y257" s="60">
        <v>2370.33409188</v>
      </c>
    </row>
    <row r="258" spans="1:25" s="61" customFormat="1" ht="15.75" x14ac:dyDescent="0.3">
      <c r="A258" s="59" t="s">
        <v>159</v>
      </c>
      <c r="B258" s="60">
        <v>2400.9813589999999</v>
      </c>
      <c r="C258" s="60">
        <v>2414.9258912300002</v>
      </c>
      <c r="D258" s="60">
        <v>2447.8011779100002</v>
      </c>
      <c r="E258" s="60">
        <v>2448.65425362</v>
      </c>
      <c r="F258" s="60">
        <v>2467.9654562499995</v>
      </c>
      <c r="G258" s="60">
        <v>2440.39945266</v>
      </c>
      <c r="H258" s="60">
        <v>2448.5143912799999</v>
      </c>
      <c r="I258" s="60">
        <v>2316.4052016099999</v>
      </c>
      <c r="J258" s="60">
        <v>2328.1320097399998</v>
      </c>
      <c r="K258" s="60">
        <v>2321.0708255300001</v>
      </c>
      <c r="L258" s="60">
        <v>2317.8405312999998</v>
      </c>
      <c r="M258" s="60">
        <v>2325.3148246400001</v>
      </c>
      <c r="N258" s="60">
        <v>2349.5952843800001</v>
      </c>
      <c r="O258" s="60">
        <v>2386.61098094</v>
      </c>
      <c r="P258" s="60">
        <v>2397.62376137</v>
      </c>
      <c r="Q258" s="60">
        <v>2397.5301886000002</v>
      </c>
      <c r="R258" s="60">
        <v>2375.4229042500001</v>
      </c>
      <c r="S258" s="60">
        <v>2377.7811639699999</v>
      </c>
      <c r="T258" s="60">
        <v>2367.1703166500001</v>
      </c>
      <c r="U258" s="60">
        <v>2303.7682969299999</v>
      </c>
      <c r="V258" s="60">
        <v>2236.387459</v>
      </c>
      <c r="W258" s="60">
        <v>2259.1007131599999</v>
      </c>
      <c r="X258" s="60">
        <v>2307.7089996499999</v>
      </c>
      <c r="Y258" s="60">
        <v>2326.17406054</v>
      </c>
    </row>
    <row r="259" spans="1:25" s="61" customFormat="1" ht="15.75" x14ac:dyDescent="0.3">
      <c r="A259" s="59" t="s">
        <v>160</v>
      </c>
      <c r="B259" s="60">
        <v>2239.6658094499999</v>
      </c>
      <c r="C259" s="60">
        <v>2277.5289599100001</v>
      </c>
      <c r="D259" s="60">
        <v>2330.92097788</v>
      </c>
      <c r="E259" s="60">
        <v>2347.4285648800001</v>
      </c>
      <c r="F259" s="60">
        <v>2343.4742184400002</v>
      </c>
      <c r="G259" s="60">
        <v>2337.9992349300001</v>
      </c>
      <c r="H259" s="60">
        <v>2263.87653507</v>
      </c>
      <c r="I259" s="60">
        <v>2204.2667838100001</v>
      </c>
      <c r="J259" s="60">
        <v>2231.3034662999999</v>
      </c>
      <c r="K259" s="60">
        <v>2207.8741703999999</v>
      </c>
      <c r="L259" s="60">
        <v>2205.9460088699998</v>
      </c>
      <c r="M259" s="60">
        <v>2186.6624348400001</v>
      </c>
      <c r="N259" s="60">
        <v>2194.8857237699999</v>
      </c>
      <c r="O259" s="60">
        <v>2216.45864824</v>
      </c>
      <c r="P259" s="60">
        <v>2229.44823348</v>
      </c>
      <c r="Q259" s="60">
        <v>2243.5219882199999</v>
      </c>
      <c r="R259" s="60">
        <v>2240.04264792</v>
      </c>
      <c r="S259" s="60">
        <v>2231.3975809799999</v>
      </c>
      <c r="T259" s="60">
        <v>2211.1975760999999</v>
      </c>
      <c r="U259" s="60">
        <v>2158.8705958099999</v>
      </c>
      <c r="V259" s="60">
        <v>2154.9501990499998</v>
      </c>
      <c r="W259" s="60">
        <v>2157.4903738399998</v>
      </c>
      <c r="X259" s="60">
        <v>2188.78341017</v>
      </c>
      <c r="Y259" s="60">
        <v>2226.8801194799998</v>
      </c>
    </row>
    <row r="260" spans="1:25" s="61" customFormat="1" ht="15.75" x14ac:dyDescent="0.3">
      <c r="A260" s="59" t="s">
        <v>161</v>
      </c>
      <c r="B260" s="60">
        <v>2255.03851416</v>
      </c>
      <c r="C260" s="60">
        <v>2300.00122199</v>
      </c>
      <c r="D260" s="60">
        <v>2321.3119309399999</v>
      </c>
      <c r="E260" s="60">
        <v>2314.44409004</v>
      </c>
      <c r="F260" s="60">
        <v>2334.2131011699998</v>
      </c>
      <c r="G260" s="60">
        <v>2300.0223199299999</v>
      </c>
      <c r="H260" s="60">
        <v>2252.97263948</v>
      </c>
      <c r="I260" s="60">
        <v>2233.1401256700001</v>
      </c>
      <c r="J260" s="60">
        <v>2231.37499682</v>
      </c>
      <c r="K260" s="60">
        <v>2215.9681126</v>
      </c>
      <c r="L260" s="60">
        <v>2290.5093618800001</v>
      </c>
      <c r="M260" s="60">
        <v>2322.2483308599999</v>
      </c>
      <c r="N260" s="60">
        <v>2384.67551529</v>
      </c>
      <c r="O260" s="60">
        <v>2392.9989091100001</v>
      </c>
      <c r="P260" s="60">
        <v>2341.0400611999999</v>
      </c>
      <c r="Q260" s="60">
        <v>2323.8408280499998</v>
      </c>
      <c r="R260" s="60">
        <v>2318.4669280100002</v>
      </c>
      <c r="S260" s="60">
        <v>2311.3706674199998</v>
      </c>
      <c r="T260" s="60">
        <v>2258.3755376999998</v>
      </c>
      <c r="U260" s="60">
        <v>2207.44137146</v>
      </c>
      <c r="V260" s="60">
        <v>2171.4017924099999</v>
      </c>
      <c r="W260" s="60">
        <v>2170.88315199</v>
      </c>
      <c r="X260" s="60">
        <v>2198.7930880600002</v>
      </c>
      <c r="Y260" s="60">
        <v>2198.97119174</v>
      </c>
    </row>
    <row r="261" spans="1:25" s="61" customFormat="1" ht="15.75" x14ac:dyDescent="0.3">
      <c r="A261" s="59" t="s">
        <v>162</v>
      </c>
      <c r="B261" s="60">
        <v>2140.0418175499999</v>
      </c>
      <c r="C261" s="60">
        <v>2211.3081717800001</v>
      </c>
      <c r="D261" s="60">
        <v>2220.44038353</v>
      </c>
      <c r="E261" s="60">
        <v>2218.5217074500001</v>
      </c>
      <c r="F261" s="60">
        <v>2217.2589935999999</v>
      </c>
      <c r="G261" s="60">
        <v>2177.6850206700001</v>
      </c>
      <c r="H261" s="60">
        <v>2166.5092480799999</v>
      </c>
      <c r="I261" s="60">
        <v>2110.3509068100002</v>
      </c>
      <c r="J261" s="60">
        <v>2076.4560751099998</v>
      </c>
      <c r="K261" s="60">
        <v>2044.3351642500002</v>
      </c>
      <c r="L261" s="60">
        <v>2053.03816422</v>
      </c>
      <c r="M261" s="60">
        <v>2092.7411797199998</v>
      </c>
      <c r="N261" s="60">
        <v>2130.8090702099998</v>
      </c>
      <c r="O261" s="60">
        <v>2156.9855278099999</v>
      </c>
      <c r="P261" s="60">
        <v>2173.0998311200001</v>
      </c>
      <c r="Q261" s="60">
        <v>2180.0023746100001</v>
      </c>
      <c r="R261" s="60">
        <v>2178.2623168</v>
      </c>
      <c r="S261" s="60">
        <v>2151.6125027600001</v>
      </c>
      <c r="T261" s="60">
        <v>2108.6763808699998</v>
      </c>
      <c r="U261" s="60">
        <v>2099.1349062700001</v>
      </c>
      <c r="V261" s="60">
        <v>2061.3721269399998</v>
      </c>
      <c r="W261" s="60">
        <v>2056.62400441</v>
      </c>
      <c r="X261" s="60">
        <v>2087.05796242</v>
      </c>
      <c r="Y261" s="60">
        <v>2125.3626078699999</v>
      </c>
    </row>
    <row r="262" spans="1:25" s="61" customFormat="1" ht="15.75" x14ac:dyDescent="0.3">
      <c r="A262" s="59" t="s">
        <v>163</v>
      </c>
      <c r="B262" s="60">
        <v>2202.1757239399999</v>
      </c>
      <c r="C262" s="60">
        <v>2152.8704744800002</v>
      </c>
      <c r="D262" s="60">
        <v>2265.9379485099998</v>
      </c>
      <c r="E262" s="60">
        <v>2259.7813754099998</v>
      </c>
      <c r="F262" s="60">
        <v>2265.2726746200001</v>
      </c>
      <c r="G262" s="60">
        <v>2246.3826397600001</v>
      </c>
      <c r="H262" s="60">
        <v>2234.1721149499999</v>
      </c>
      <c r="I262" s="60">
        <v>2159.3905688099999</v>
      </c>
      <c r="J262" s="60">
        <v>2142.9654927000001</v>
      </c>
      <c r="K262" s="60">
        <v>2109.6632220900001</v>
      </c>
      <c r="L262" s="60">
        <v>2079.6684038100002</v>
      </c>
      <c r="M262" s="60">
        <v>2068.83637146</v>
      </c>
      <c r="N262" s="60">
        <v>2112.93853984</v>
      </c>
      <c r="O262" s="60">
        <v>2142.4010851899998</v>
      </c>
      <c r="P262" s="60">
        <v>2160.94823911</v>
      </c>
      <c r="Q262" s="60">
        <v>2156.3105852899998</v>
      </c>
      <c r="R262" s="60">
        <v>2142.4718458000002</v>
      </c>
      <c r="S262" s="60">
        <v>2123.1933816999999</v>
      </c>
      <c r="T262" s="60">
        <v>2088.69244415</v>
      </c>
      <c r="U262" s="60">
        <v>2068.4027932499998</v>
      </c>
      <c r="V262" s="60">
        <v>2032.79042798</v>
      </c>
      <c r="W262" s="60">
        <v>2029.4315470500001</v>
      </c>
      <c r="X262" s="60">
        <v>2071.2753192499999</v>
      </c>
      <c r="Y262" s="60">
        <v>2055.8889898500001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133</v>
      </c>
      <c r="B266" s="58">
        <v>2553.6329161600001</v>
      </c>
      <c r="C266" s="67">
        <v>2610.65428875</v>
      </c>
      <c r="D266" s="67">
        <v>2631.8801179900001</v>
      </c>
      <c r="E266" s="67">
        <v>2628.7884503</v>
      </c>
      <c r="F266" s="67">
        <v>2628.0903888299999</v>
      </c>
      <c r="G266" s="67">
        <v>2602.47832174</v>
      </c>
      <c r="H266" s="67">
        <v>2568.59091141</v>
      </c>
      <c r="I266" s="67">
        <v>2516.5177234000002</v>
      </c>
      <c r="J266" s="67">
        <v>2513.9310536200001</v>
      </c>
      <c r="K266" s="67">
        <v>2436.70259085</v>
      </c>
      <c r="L266" s="67">
        <v>2445.9452397300001</v>
      </c>
      <c r="M266" s="67">
        <v>2457.0505572699999</v>
      </c>
      <c r="N266" s="67">
        <v>2489.0876791000001</v>
      </c>
      <c r="O266" s="67">
        <v>2501.5446819400004</v>
      </c>
      <c r="P266" s="67">
        <v>2513.9646096900001</v>
      </c>
      <c r="Q266" s="67">
        <v>2489.3497801100002</v>
      </c>
      <c r="R266" s="67">
        <v>2495.1571218099998</v>
      </c>
      <c r="S266" s="67">
        <v>2463.8665607500002</v>
      </c>
      <c r="T266" s="67">
        <v>2458.3428283799999</v>
      </c>
      <c r="U266" s="67">
        <v>2472.1521843</v>
      </c>
      <c r="V266" s="67">
        <v>2473.7313756799999</v>
      </c>
      <c r="W266" s="67">
        <v>2496.0193802200001</v>
      </c>
      <c r="X266" s="67">
        <v>2509.4113450700002</v>
      </c>
      <c r="Y266" s="67">
        <v>2547.84274005</v>
      </c>
    </row>
    <row r="267" spans="1:25" s="61" customFormat="1" ht="15.75" x14ac:dyDescent="0.3">
      <c r="A267" s="59" t="s">
        <v>134</v>
      </c>
      <c r="B267" s="60">
        <v>2517.0232028200003</v>
      </c>
      <c r="C267" s="60">
        <v>2497.8883001499998</v>
      </c>
      <c r="D267" s="60">
        <v>2519.4437152999999</v>
      </c>
      <c r="E267" s="60">
        <v>2531.6465391499996</v>
      </c>
      <c r="F267" s="60">
        <v>2534.10277576</v>
      </c>
      <c r="G267" s="60">
        <v>2505.6638195400001</v>
      </c>
      <c r="H267" s="60">
        <v>2400.6179724100002</v>
      </c>
      <c r="I267" s="60">
        <v>2354.5153066000003</v>
      </c>
      <c r="J267" s="60">
        <v>2332.62552018</v>
      </c>
      <c r="K267" s="60">
        <v>2350.0067941500001</v>
      </c>
      <c r="L267" s="60">
        <v>2346.4318709700001</v>
      </c>
      <c r="M267" s="60">
        <v>2349.67524624</v>
      </c>
      <c r="N267" s="60">
        <v>2374.3506947999999</v>
      </c>
      <c r="O267" s="60">
        <v>2418.9892111100003</v>
      </c>
      <c r="P267" s="60">
        <v>2435.1287376099999</v>
      </c>
      <c r="Q267" s="60">
        <v>2438.7276594300001</v>
      </c>
      <c r="R267" s="60">
        <v>2445.3108580600001</v>
      </c>
      <c r="S267" s="60">
        <v>2438.03294813</v>
      </c>
      <c r="T267" s="60">
        <v>2393.80320656</v>
      </c>
      <c r="U267" s="60">
        <v>2331.7154288699999</v>
      </c>
      <c r="V267" s="60">
        <v>2324.7188969200001</v>
      </c>
      <c r="W267" s="60">
        <v>2334.4732328700002</v>
      </c>
      <c r="X267" s="60">
        <v>2357.5699516200002</v>
      </c>
      <c r="Y267" s="60">
        <v>2411.3167239099998</v>
      </c>
    </row>
    <row r="268" spans="1:25" s="61" customFormat="1" ht="15.75" x14ac:dyDescent="0.3">
      <c r="A268" s="59" t="s">
        <v>135</v>
      </c>
      <c r="B268" s="60">
        <v>2439.1990406899999</v>
      </c>
      <c r="C268" s="60">
        <v>2441.3148973299999</v>
      </c>
      <c r="D268" s="60">
        <v>2466.2827866000002</v>
      </c>
      <c r="E268" s="60">
        <v>2463.6049252900002</v>
      </c>
      <c r="F268" s="60">
        <v>2450.9402066400003</v>
      </c>
      <c r="G268" s="60">
        <v>2440.0785644100001</v>
      </c>
      <c r="H268" s="60">
        <v>2430.1574300900002</v>
      </c>
      <c r="I268" s="60">
        <v>2351.0792293300001</v>
      </c>
      <c r="J268" s="60">
        <v>2361.83284478</v>
      </c>
      <c r="K268" s="60">
        <v>2339.1459084500002</v>
      </c>
      <c r="L268" s="60">
        <v>2317.2046181199999</v>
      </c>
      <c r="M268" s="60">
        <v>2324.3770620300002</v>
      </c>
      <c r="N268" s="60">
        <v>2348.5544020800003</v>
      </c>
      <c r="O268" s="60">
        <v>2418.7192926600001</v>
      </c>
      <c r="P268" s="60">
        <v>2441.99098568</v>
      </c>
      <c r="Q268" s="60">
        <v>2393.4429727900001</v>
      </c>
      <c r="R268" s="60">
        <v>2450.4377337000001</v>
      </c>
      <c r="S268" s="60">
        <v>2389.74482377</v>
      </c>
      <c r="T268" s="60">
        <v>2359.0760580900001</v>
      </c>
      <c r="U268" s="60">
        <v>2321.78480786</v>
      </c>
      <c r="V268" s="60">
        <v>2330.28947079</v>
      </c>
      <c r="W268" s="60">
        <v>2326.4496921499999</v>
      </c>
      <c r="X268" s="60">
        <v>2357.1082109399999</v>
      </c>
      <c r="Y268" s="60">
        <v>2433.65481443</v>
      </c>
    </row>
    <row r="269" spans="1:25" s="61" customFormat="1" ht="15.75" x14ac:dyDescent="0.3">
      <c r="A269" s="59" t="s">
        <v>136</v>
      </c>
      <c r="B269" s="60">
        <v>2371.3549293599999</v>
      </c>
      <c r="C269" s="60">
        <v>2407.0809604900001</v>
      </c>
      <c r="D269" s="60">
        <v>2418.8281926</v>
      </c>
      <c r="E269" s="60">
        <v>2418.71981456</v>
      </c>
      <c r="F269" s="60">
        <v>2403.2097060400001</v>
      </c>
      <c r="G269" s="60">
        <v>2380.3222653600001</v>
      </c>
      <c r="H269" s="60">
        <v>2328.3178090300003</v>
      </c>
      <c r="I269" s="60">
        <v>2261.6448699600001</v>
      </c>
      <c r="J269" s="60">
        <v>2244.2467273100001</v>
      </c>
      <c r="K269" s="60">
        <v>2233.8134186699999</v>
      </c>
      <c r="L269" s="60">
        <v>2243.31945486</v>
      </c>
      <c r="M269" s="60">
        <v>2255.9837160000002</v>
      </c>
      <c r="N269" s="60">
        <v>2292.8381634100001</v>
      </c>
      <c r="O269" s="60">
        <v>2319.0623585500002</v>
      </c>
      <c r="P269" s="60">
        <v>2332.0369689899999</v>
      </c>
      <c r="Q269" s="60">
        <v>2337.7208347800001</v>
      </c>
      <c r="R269" s="60">
        <v>2341.1030781200002</v>
      </c>
      <c r="S269" s="60">
        <v>2303.11937829</v>
      </c>
      <c r="T269" s="60">
        <v>2256.2206976100001</v>
      </c>
      <c r="U269" s="60">
        <v>2247.2879009100002</v>
      </c>
      <c r="V269" s="60">
        <v>2258.6266701200002</v>
      </c>
      <c r="W269" s="60">
        <v>2293.3009952299999</v>
      </c>
      <c r="X269" s="60">
        <v>2327.6001383000003</v>
      </c>
      <c r="Y269" s="60">
        <v>2357.3291955499999</v>
      </c>
    </row>
    <row r="270" spans="1:25" s="61" customFormat="1" ht="15.75" x14ac:dyDescent="0.3">
      <c r="A270" s="59" t="s">
        <v>137</v>
      </c>
      <c r="B270" s="60">
        <v>2375.4908391200001</v>
      </c>
      <c r="C270" s="60">
        <v>2411.9071834199999</v>
      </c>
      <c r="D270" s="60">
        <v>2430.3320513500003</v>
      </c>
      <c r="E270" s="60">
        <v>2430.74230098</v>
      </c>
      <c r="F270" s="60">
        <v>2437.19294416</v>
      </c>
      <c r="G270" s="60">
        <v>2414.1546097199998</v>
      </c>
      <c r="H270" s="60">
        <v>2390.8443728400002</v>
      </c>
      <c r="I270" s="60">
        <v>2372.6804520199998</v>
      </c>
      <c r="J270" s="60">
        <v>2358.14278513</v>
      </c>
      <c r="K270" s="60">
        <v>2292.8340604</v>
      </c>
      <c r="L270" s="60">
        <v>2260.61798185</v>
      </c>
      <c r="M270" s="60">
        <v>2272.6338653799999</v>
      </c>
      <c r="N270" s="60">
        <v>2283.43811568</v>
      </c>
      <c r="O270" s="60">
        <v>2313.3409408299999</v>
      </c>
      <c r="P270" s="60">
        <v>2358.1947755599999</v>
      </c>
      <c r="Q270" s="60">
        <v>2361.1552015699999</v>
      </c>
      <c r="R270" s="60">
        <v>2364.6245017599999</v>
      </c>
      <c r="S270" s="60">
        <v>2343.3410920400001</v>
      </c>
      <c r="T270" s="60">
        <v>2317.7953662499999</v>
      </c>
      <c r="U270" s="60">
        <v>2272.5090713600002</v>
      </c>
      <c r="V270" s="60">
        <v>2201.0707164999999</v>
      </c>
      <c r="W270" s="60">
        <v>2209.20022565</v>
      </c>
      <c r="X270" s="60">
        <v>2236.7108300700002</v>
      </c>
      <c r="Y270" s="60">
        <v>2332.6874290800001</v>
      </c>
    </row>
    <row r="271" spans="1:25" s="61" customFormat="1" ht="15.75" x14ac:dyDescent="0.3">
      <c r="A271" s="59" t="s">
        <v>138</v>
      </c>
      <c r="B271" s="60">
        <v>2374.5154188500001</v>
      </c>
      <c r="C271" s="60">
        <v>2395.5792097799999</v>
      </c>
      <c r="D271" s="60">
        <v>2415.2697087300003</v>
      </c>
      <c r="E271" s="60">
        <v>2437.0731529899999</v>
      </c>
      <c r="F271" s="60">
        <v>2431.70305848</v>
      </c>
      <c r="G271" s="60">
        <v>2427.6220010699999</v>
      </c>
      <c r="H271" s="60">
        <v>2377.5984503300001</v>
      </c>
      <c r="I271" s="60">
        <v>2323.9136866500003</v>
      </c>
      <c r="J271" s="60">
        <v>2304.3157357200002</v>
      </c>
      <c r="K271" s="60">
        <v>2290.6277600500002</v>
      </c>
      <c r="L271" s="60">
        <v>2309.2458644500002</v>
      </c>
      <c r="M271" s="60">
        <v>2289.3273122099999</v>
      </c>
      <c r="N271" s="60">
        <v>2308.5749841299998</v>
      </c>
      <c r="O271" s="60">
        <v>2330.0418835700002</v>
      </c>
      <c r="P271" s="60">
        <v>2338.8695040900002</v>
      </c>
      <c r="Q271" s="60">
        <v>2344.2285811400002</v>
      </c>
      <c r="R271" s="60">
        <v>2352.9647490000002</v>
      </c>
      <c r="S271" s="60">
        <v>2316.1038788800001</v>
      </c>
      <c r="T271" s="60">
        <v>2300.8560229600002</v>
      </c>
      <c r="U271" s="60">
        <v>2280.4178752600001</v>
      </c>
      <c r="V271" s="60">
        <v>2273.1929890599999</v>
      </c>
      <c r="W271" s="60">
        <v>2281.6212975500002</v>
      </c>
      <c r="X271" s="60">
        <v>2314.18037138</v>
      </c>
      <c r="Y271" s="60">
        <v>2358.7456192700001</v>
      </c>
    </row>
    <row r="272" spans="1:25" s="61" customFormat="1" ht="15.75" x14ac:dyDescent="0.3">
      <c r="A272" s="59" t="s">
        <v>139</v>
      </c>
      <c r="B272" s="60">
        <v>2454.7400684499999</v>
      </c>
      <c r="C272" s="60">
        <v>2498.0759462699998</v>
      </c>
      <c r="D272" s="60">
        <v>2555.1948707300003</v>
      </c>
      <c r="E272" s="60">
        <v>2552.02546867</v>
      </c>
      <c r="F272" s="60">
        <v>2537.8378148899997</v>
      </c>
      <c r="G272" s="60">
        <v>2509.4584301600003</v>
      </c>
      <c r="H272" s="60">
        <v>2441.0532648399999</v>
      </c>
      <c r="I272" s="60">
        <v>2405.6975031100001</v>
      </c>
      <c r="J272" s="60">
        <v>2384.2074485600001</v>
      </c>
      <c r="K272" s="60">
        <v>2360.70474986</v>
      </c>
      <c r="L272" s="60">
        <v>2350.9006879399999</v>
      </c>
      <c r="M272" s="60">
        <v>2368.0462169799998</v>
      </c>
      <c r="N272" s="60">
        <v>2363.56531309</v>
      </c>
      <c r="O272" s="60">
        <v>2395.9057231800002</v>
      </c>
      <c r="P272" s="60">
        <v>2411.8349621100001</v>
      </c>
      <c r="Q272" s="60">
        <v>2410.68849189</v>
      </c>
      <c r="R272" s="60">
        <v>2404.9400777199999</v>
      </c>
      <c r="S272" s="60">
        <v>2399.61435041</v>
      </c>
      <c r="T272" s="60">
        <v>2376.6656929700002</v>
      </c>
      <c r="U272" s="60">
        <v>2354.4116097199999</v>
      </c>
      <c r="V272" s="60">
        <v>2342.5549199699999</v>
      </c>
      <c r="W272" s="60">
        <v>2351.9038414699999</v>
      </c>
      <c r="X272" s="60">
        <v>2385.3403500600002</v>
      </c>
      <c r="Y272" s="60">
        <v>2384.7717469499999</v>
      </c>
    </row>
    <row r="273" spans="1:25" s="61" customFormat="1" ht="15.75" x14ac:dyDescent="0.3">
      <c r="A273" s="59" t="s">
        <v>140</v>
      </c>
      <c r="B273" s="60">
        <v>2431.5023583500001</v>
      </c>
      <c r="C273" s="60">
        <v>2448.60606014</v>
      </c>
      <c r="D273" s="60">
        <v>2469.5288571400001</v>
      </c>
      <c r="E273" s="60">
        <v>2476.0176855</v>
      </c>
      <c r="F273" s="60">
        <v>2478.3324251200002</v>
      </c>
      <c r="G273" s="60">
        <v>2474.33587635</v>
      </c>
      <c r="H273" s="60">
        <v>2446.5246555200001</v>
      </c>
      <c r="I273" s="60">
        <v>2334.9870387599999</v>
      </c>
      <c r="J273" s="60">
        <v>2355.6722207100001</v>
      </c>
      <c r="K273" s="60">
        <v>2370.2551595600003</v>
      </c>
      <c r="L273" s="60">
        <v>2346.91320253</v>
      </c>
      <c r="M273" s="60">
        <v>2337.4140021500002</v>
      </c>
      <c r="N273" s="60">
        <v>2329.0586226599999</v>
      </c>
      <c r="O273" s="60">
        <v>2330.0738875800002</v>
      </c>
      <c r="P273" s="60">
        <v>2326.2630850999999</v>
      </c>
      <c r="Q273" s="60">
        <v>2322.6495314700001</v>
      </c>
      <c r="R273" s="60">
        <v>2334.6728048600003</v>
      </c>
      <c r="S273" s="60">
        <v>2345.7693178300001</v>
      </c>
      <c r="T273" s="60">
        <v>2343.8001808200002</v>
      </c>
      <c r="U273" s="60">
        <v>2308.6228616900003</v>
      </c>
      <c r="V273" s="60">
        <v>2295.42922512</v>
      </c>
      <c r="W273" s="60">
        <v>2311.9729480800002</v>
      </c>
      <c r="X273" s="60">
        <v>2355.7238922699999</v>
      </c>
      <c r="Y273" s="60">
        <v>2396.4964706599999</v>
      </c>
    </row>
    <row r="274" spans="1:25" s="61" customFormat="1" ht="15.75" x14ac:dyDescent="0.3">
      <c r="A274" s="59" t="s">
        <v>141</v>
      </c>
      <c r="B274" s="60">
        <v>2429.8540361099999</v>
      </c>
      <c r="C274" s="60">
        <v>2477.4701053399999</v>
      </c>
      <c r="D274" s="60">
        <v>2499.3827630199999</v>
      </c>
      <c r="E274" s="60">
        <v>2508.99018841</v>
      </c>
      <c r="F274" s="60">
        <v>2510.75139158</v>
      </c>
      <c r="G274" s="60">
        <v>2480.8597833600002</v>
      </c>
      <c r="H274" s="60">
        <v>2430.5300474599999</v>
      </c>
      <c r="I274" s="60">
        <v>2378.0684203999999</v>
      </c>
      <c r="J274" s="60">
        <v>2359.32370885</v>
      </c>
      <c r="K274" s="60">
        <v>2338.0270833</v>
      </c>
      <c r="L274" s="60">
        <v>2344.3365246500002</v>
      </c>
      <c r="M274" s="60">
        <v>2370.2350378900001</v>
      </c>
      <c r="N274" s="60">
        <v>2380.47289409</v>
      </c>
      <c r="O274" s="60">
        <v>2418.4767766200002</v>
      </c>
      <c r="P274" s="60">
        <v>2431.0669072400001</v>
      </c>
      <c r="Q274" s="60">
        <v>2447.4990944300002</v>
      </c>
      <c r="R274" s="60">
        <v>2449.8509106699998</v>
      </c>
      <c r="S274" s="60">
        <v>2417.62822065</v>
      </c>
      <c r="T274" s="60">
        <v>2374.2679760599999</v>
      </c>
      <c r="U274" s="60">
        <v>2334.8982793599998</v>
      </c>
      <c r="V274" s="60">
        <v>2319.2538560000003</v>
      </c>
      <c r="W274" s="60">
        <v>2329.0516903799999</v>
      </c>
      <c r="X274" s="60">
        <v>2361.01826424</v>
      </c>
      <c r="Y274" s="60">
        <v>2384.79555897</v>
      </c>
    </row>
    <row r="275" spans="1:25" s="61" customFormat="1" ht="15.75" x14ac:dyDescent="0.3">
      <c r="A275" s="59" t="s">
        <v>142</v>
      </c>
      <c r="B275" s="60">
        <v>2444.6758031600002</v>
      </c>
      <c r="C275" s="60">
        <v>2452.44792663</v>
      </c>
      <c r="D275" s="60">
        <v>2449.1312844600002</v>
      </c>
      <c r="E275" s="60">
        <v>2468.83288335</v>
      </c>
      <c r="F275" s="60">
        <v>2473.9946258200002</v>
      </c>
      <c r="G275" s="60">
        <v>2474.4961925299999</v>
      </c>
      <c r="H275" s="60">
        <v>2432.9693449699998</v>
      </c>
      <c r="I275" s="60">
        <v>2374.51682097</v>
      </c>
      <c r="J275" s="60">
        <v>2352.1731698799999</v>
      </c>
      <c r="K275" s="60">
        <v>2336.2611145000001</v>
      </c>
      <c r="L275" s="60">
        <v>2335.7145304000001</v>
      </c>
      <c r="M275" s="60">
        <v>2369.2684664900003</v>
      </c>
      <c r="N275" s="60">
        <v>2421.6308812800003</v>
      </c>
      <c r="O275" s="60">
        <v>2454.1216755400001</v>
      </c>
      <c r="P275" s="60">
        <v>2465.8216966999998</v>
      </c>
      <c r="Q275" s="60">
        <v>2456.50968603</v>
      </c>
      <c r="R275" s="60">
        <v>2465.1642509900003</v>
      </c>
      <c r="S275" s="60">
        <v>2460.7142648100003</v>
      </c>
      <c r="T275" s="60">
        <v>2423.9882972300002</v>
      </c>
      <c r="U275" s="60">
        <v>2404.1900473199998</v>
      </c>
      <c r="V275" s="60">
        <v>2404.1078241499999</v>
      </c>
      <c r="W275" s="60">
        <v>2405.0925633500001</v>
      </c>
      <c r="X275" s="60">
        <v>2436.5255416200002</v>
      </c>
      <c r="Y275" s="60">
        <v>2444.18892254</v>
      </c>
    </row>
    <row r="276" spans="1:25" s="61" customFormat="1" ht="15.75" x14ac:dyDescent="0.3">
      <c r="A276" s="59" t="s">
        <v>143</v>
      </c>
      <c r="B276" s="60">
        <v>2403.2934939400002</v>
      </c>
      <c r="C276" s="60">
        <v>2465.0208089399998</v>
      </c>
      <c r="D276" s="60">
        <v>2492.8612507100001</v>
      </c>
      <c r="E276" s="60">
        <v>2483.4920571400003</v>
      </c>
      <c r="F276" s="60">
        <v>2478.8020898899999</v>
      </c>
      <c r="G276" s="60">
        <v>2467.13862513</v>
      </c>
      <c r="H276" s="60">
        <v>2462.13627744</v>
      </c>
      <c r="I276" s="60">
        <v>2432.8300662500001</v>
      </c>
      <c r="J276" s="60">
        <v>2356.5228449900001</v>
      </c>
      <c r="K276" s="60">
        <v>2246.6479068399999</v>
      </c>
      <c r="L276" s="60">
        <v>2233.8320619599999</v>
      </c>
      <c r="M276" s="60">
        <v>2181.81361505</v>
      </c>
      <c r="N276" s="60">
        <v>2238.3385411499999</v>
      </c>
      <c r="O276" s="60">
        <v>2285.5571082699998</v>
      </c>
      <c r="P276" s="60">
        <v>2308.0551972100002</v>
      </c>
      <c r="Q276" s="60">
        <v>2319.3574913900002</v>
      </c>
      <c r="R276" s="60">
        <v>2328.0739724300001</v>
      </c>
      <c r="S276" s="60">
        <v>2328.6645322899999</v>
      </c>
      <c r="T276" s="60">
        <v>2304.3086492500001</v>
      </c>
      <c r="U276" s="60">
        <v>2276.92906206</v>
      </c>
      <c r="V276" s="60">
        <v>2259.5529662499998</v>
      </c>
      <c r="W276" s="60">
        <v>2271.2028412600002</v>
      </c>
      <c r="X276" s="60">
        <v>2315.0830479599999</v>
      </c>
      <c r="Y276" s="60">
        <v>2359.8140397900002</v>
      </c>
    </row>
    <row r="277" spans="1:25" s="61" customFormat="1" ht="15.75" x14ac:dyDescent="0.3">
      <c r="A277" s="59" t="s">
        <v>144</v>
      </c>
      <c r="B277" s="60">
        <v>2415.95192997</v>
      </c>
      <c r="C277" s="60">
        <v>2476.8587832799999</v>
      </c>
      <c r="D277" s="60">
        <v>2509.25129874</v>
      </c>
      <c r="E277" s="60">
        <v>2499.5480124700002</v>
      </c>
      <c r="F277" s="60">
        <v>2499.8314017900002</v>
      </c>
      <c r="G277" s="60">
        <v>2496.4696614900004</v>
      </c>
      <c r="H277" s="60">
        <v>2484.5322847100001</v>
      </c>
      <c r="I277" s="60">
        <v>2444.9980559800001</v>
      </c>
      <c r="J277" s="60">
        <v>2416.4646124599999</v>
      </c>
      <c r="K277" s="60">
        <v>2338.9021149300002</v>
      </c>
      <c r="L277" s="60">
        <v>2306.7486799600001</v>
      </c>
      <c r="M277" s="60">
        <v>2309.6287691900002</v>
      </c>
      <c r="N277" s="60">
        <v>2338.1670714400002</v>
      </c>
      <c r="O277" s="60">
        <v>2364.5263364500001</v>
      </c>
      <c r="P277" s="60">
        <v>2383.2164766400001</v>
      </c>
      <c r="Q277" s="60">
        <v>2393.7758725899998</v>
      </c>
      <c r="R277" s="60">
        <v>2389.0403358799999</v>
      </c>
      <c r="S277" s="60">
        <v>2368.8414156600002</v>
      </c>
      <c r="T277" s="60">
        <v>2343.1763047600002</v>
      </c>
      <c r="U277" s="60">
        <v>2317.3154459500001</v>
      </c>
      <c r="V277" s="60">
        <v>2350.42100811</v>
      </c>
      <c r="W277" s="60">
        <v>2357.4053212700001</v>
      </c>
      <c r="X277" s="60">
        <v>2399.25655899</v>
      </c>
      <c r="Y277" s="60">
        <v>2432.41750185</v>
      </c>
    </row>
    <row r="278" spans="1:25" s="61" customFormat="1" ht="15.75" x14ac:dyDescent="0.3">
      <c r="A278" s="59" t="s">
        <v>145</v>
      </c>
      <c r="B278" s="60">
        <v>2428.4736892199999</v>
      </c>
      <c r="C278" s="60">
        <v>2464.76287705</v>
      </c>
      <c r="D278" s="60">
        <v>2503.2409578199999</v>
      </c>
      <c r="E278" s="60">
        <v>2504.6914059000001</v>
      </c>
      <c r="F278" s="60">
        <v>2518.3853792999998</v>
      </c>
      <c r="G278" s="60">
        <v>2491.48101176</v>
      </c>
      <c r="H278" s="60">
        <v>2447.3998618700002</v>
      </c>
      <c r="I278" s="60">
        <v>2410.3157265099999</v>
      </c>
      <c r="J278" s="60">
        <v>2409.2732625899998</v>
      </c>
      <c r="K278" s="60">
        <v>2370.0020438400002</v>
      </c>
      <c r="L278" s="60">
        <v>2381.48574259</v>
      </c>
      <c r="M278" s="60">
        <v>2374.6108195299998</v>
      </c>
      <c r="N278" s="60">
        <v>2397.9140536499999</v>
      </c>
      <c r="O278" s="60">
        <v>2422.9068736300001</v>
      </c>
      <c r="P278" s="60">
        <v>2429.13735658</v>
      </c>
      <c r="Q278" s="60">
        <v>2423.73415729</v>
      </c>
      <c r="R278" s="60">
        <v>2428.7603329899998</v>
      </c>
      <c r="S278" s="60">
        <v>2419.8992817200001</v>
      </c>
      <c r="T278" s="60">
        <v>2398.7388546100001</v>
      </c>
      <c r="U278" s="60">
        <v>2369.1616979800001</v>
      </c>
      <c r="V278" s="60">
        <v>2366.8683589299999</v>
      </c>
      <c r="W278" s="60">
        <v>2363.8359324900002</v>
      </c>
      <c r="X278" s="60">
        <v>2412.0948429300001</v>
      </c>
      <c r="Y278" s="60">
        <v>2402.38733155</v>
      </c>
    </row>
    <row r="279" spans="1:25" s="61" customFormat="1" ht="15.75" x14ac:dyDescent="0.3">
      <c r="A279" s="59" t="s">
        <v>146</v>
      </c>
      <c r="B279" s="60">
        <v>2493.5928413800002</v>
      </c>
      <c r="C279" s="60">
        <v>2555.8572198500001</v>
      </c>
      <c r="D279" s="60">
        <v>2596.2323199400003</v>
      </c>
      <c r="E279" s="60">
        <v>2601.8531522000003</v>
      </c>
      <c r="F279" s="60">
        <v>2599.3128695600003</v>
      </c>
      <c r="G279" s="60">
        <v>2584.6577361</v>
      </c>
      <c r="H279" s="60">
        <v>2516.3538077399999</v>
      </c>
      <c r="I279" s="60">
        <v>2442.12066405</v>
      </c>
      <c r="J279" s="60">
        <v>2446.6095119800002</v>
      </c>
      <c r="K279" s="60">
        <v>2397.0643141</v>
      </c>
      <c r="L279" s="60">
        <v>2392.5327778000001</v>
      </c>
      <c r="M279" s="60">
        <v>2366.66690599</v>
      </c>
      <c r="N279" s="60">
        <v>2399.4007345499999</v>
      </c>
      <c r="O279" s="60">
        <v>2430.7432718700002</v>
      </c>
      <c r="P279" s="60">
        <v>2448.61276378</v>
      </c>
      <c r="Q279" s="60">
        <v>2445.3685078799999</v>
      </c>
      <c r="R279" s="60">
        <v>2434.1246251400003</v>
      </c>
      <c r="S279" s="60">
        <v>2410.9091713600001</v>
      </c>
      <c r="T279" s="60">
        <v>2394.1605329100003</v>
      </c>
      <c r="U279" s="60">
        <v>2363.3626859599999</v>
      </c>
      <c r="V279" s="60">
        <v>2382.96884129</v>
      </c>
      <c r="W279" s="60">
        <v>2403.6454680100001</v>
      </c>
      <c r="X279" s="60">
        <v>2442.1888844599998</v>
      </c>
      <c r="Y279" s="60">
        <v>2447.9671989200001</v>
      </c>
    </row>
    <row r="280" spans="1:25" s="61" customFormat="1" ht="15.75" x14ac:dyDescent="0.3">
      <c r="A280" s="59" t="s">
        <v>147</v>
      </c>
      <c r="B280" s="60">
        <v>2471.27533184</v>
      </c>
      <c r="C280" s="60">
        <v>2532.0431190500003</v>
      </c>
      <c r="D280" s="60">
        <v>2568.4087211000001</v>
      </c>
      <c r="E280" s="60">
        <v>2575.2509866400001</v>
      </c>
      <c r="F280" s="60">
        <v>2578.6880173600002</v>
      </c>
      <c r="G280" s="60">
        <v>2562.0488812600001</v>
      </c>
      <c r="H280" s="60">
        <v>2484.9906568900001</v>
      </c>
      <c r="I280" s="60">
        <v>2412.48633419</v>
      </c>
      <c r="J280" s="60">
        <v>2413.6064466399998</v>
      </c>
      <c r="K280" s="60">
        <v>2369.6912753699999</v>
      </c>
      <c r="L280" s="60">
        <v>2359.4608621900002</v>
      </c>
      <c r="M280" s="60">
        <v>2368.5517318900002</v>
      </c>
      <c r="N280" s="60">
        <v>2405.2694992400002</v>
      </c>
      <c r="O280" s="60">
        <v>2414.0972105700002</v>
      </c>
      <c r="P280" s="60">
        <v>2418.6517001800003</v>
      </c>
      <c r="Q280" s="60">
        <v>2435.6053183100003</v>
      </c>
      <c r="R280" s="60">
        <v>2437.5934770700001</v>
      </c>
      <c r="S280" s="60">
        <v>2401.04463708</v>
      </c>
      <c r="T280" s="60">
        <v>2375.2708163900002</v>
      </c>
      <c r="U280" s="60">
        <v>2345.9448132299999</v>
      </c>
      <c r="V280" s="60">
        <v>2345.48759105</v>
      </c>
      <c r="W280" s="60">
        <v>2360.6210190100001</v>
      </c>
      <c r="X280" s="60">
        <v>2399.9521607199999</v>
      </c>
      <c r="Y280" s="60">
        <v>2422.3225673100001</v>
      </c>
    </row>
    <row r="281" spans="1:25" s="61" customFormat="1" ht="15.75" x14ac:dyDescent="0.3">
      <c r="A281" s="59" t="s">
        <v>148</v>
      </c>
      <c r="B281" s="60">
        <v>2426.3142811799999</v>
      </c>
      <c r="C281" s="60">
        <v>2490.6988686200002</v>
      </c>
      <c r="D281" s="60">
        <v>2517.6277659900002</v>
      </c>
      <c r="E281" s="60">
        <v>2536.7072177000005</v>
      </c>
      <c r="F281" s="60">
        <v>2542.42476072</v>
      </c>
      <c r="G281" s="60">
        <v>2519.8972998600002</v>
      </c>
      <c r="H281" s="60">
        <v>2445.0932969700002</v>
      </c>
      <c r="I281" s="60">
        <v>2413.6511699299999</v>
      </c>
      <c r="J281" s="60">
        <v>2412.33959594</v>
      </c>
      <c r="K281" s="60">
        <v>2396.6987115100001</v>
      </c>
      <c r="L281" s="60">
        <v>2421.5999077400002</v>
      </c>
      <c r="M281" s="60">
        <v>2451.82028231</v>
      </c>
      <c r="N281" s="60">
        <v>2492.7163053199997</v>
      </c>
      <c r="O281" s="60">
        <v>2502.15973411</v>
      </c>
      <c r="P281" s="60">
        <v>2515.8750827199997</v>
      </c>
      <c r="Q281" s="60">
        <v>2517.2977527100002</v>
      </c>
      <c r="R281" s="60">
        <v>2529.4746938799999</v>
      </c>
      <c r="S281" s="60">
        <v>2510.7541402499996</v>
      </c>
      <c r="T281" s="60">
        <v>2447.40712807</v>
      </c>
      <c r="U281" s="60">
        <v>2409.9259804600001</v>
      </c>
      <c r="V281" s="60">
        <v>2403.7558834500001</v>
      </c>
      <c r="W281" s="60">
        <v>2428.9977286799999</v>
      </c>
      <c r="X281" s="60">
        <v>2409.2910576099998</v>
      </c>
      <c r="Y281" s="60">
        <v>2434.91243411</v>
      </c>
    </row>
    <row r="282" spans="1:25" s="61" customFormat="1" ht="15.75" x14ac:dyDescent="0.3">
      <c r="A282" s="59" t="s">
        <v>149</v>
      </c>
      <c r="B282" s="60">
        <v>2493.6388849999998</v>
      </c>
      <c r="C282" s="60">
        <v>2546.9423486300002</v>
      </c>
      <c r="D282" s="60">
        <v>2549.7849209600004</v>
      </c>
      <c r="E282" s="60">
        <v>2544.6108090900002</v>
      </c>
      <c r="F282" s="60">
        <v>2552.4190776200003</v>
      </c>
      <c r="G282" s="60">
        <v>2535.8483128299999</v>
      </c>
      <c r="H282" s="60">
        <v>2487.5392853500002</v>
      </c>
      <c r="I282" s="60">
        <v>2406.1065619700003</v>
      </c>
      <c r="J282" s="60">
        <v>2411.17696462</v>
      </c>
      <c r="K282" s="60">
        <v>2402.3721058900001</v>
      </c>
      <c r="L282" s="60">
        <v>2394.3722063499999</v>
      </c>
      <c r="M282" s="60">
        <v>2405.2238170199998</v>
      </c>
      <c r="N282" s="60">
        <v>2439.6474771600001</v>
      </c>
      <c r="O282" s="60">
        <v>2459.4498727700002</v>
      </c>
      <c r="P282" s="60">
        <v>2463.1152552900003</v>
      </c>
      <c r="Q282" s="60">
        <v>2475.04684357</v>
      </c>
      <c r="R282" s="60">
        <v>2458.3562729800001</v>
      </c>
      <c r="S282" s="60">
        <v>2438.1044805500001</v>
      </c>
      <c r="T282" s="60">
        <v>2416.14305762</v>
      </c>
      <c r="U282" s="60">
        <v>2392.0334571399999</v>
      </c>
      <c r="V282" s="60">
        <v>2396.1686862800002</v>
      </c>
      <c r="W282" s="60">
        <v>2398.36377244</v>
      </c>
      <c r="X282" s="60">
        <v>2449.6780406600001</v>
      </c>
      <c r="Y282" s="60">
        <v>2491.0084916400001</v>
      </c>
    </row>
    <row r="283" spans="1:25" s="61" customFormat="1" ht="15.75" x14ac:dyDescent="0.3">
      <c r="A283" s="59" t="s">
        <v>150</v>
      </c>
      <c r="B283" s="60">
        <v>2331.12303101</v>
      </c>
      <c r="C283" s="60">
        <v>2383.8935002399999</v>
      </c>
      <c r="D283" s="60">
        <v>2413.0072385399999</v>
      </c>
      <c r="E283" s="60">
        <v>2417.2220581500001</v>
      </c>
      <c r="F283" s="60">
        <v>2436.65485911</v>
      </c>
      <c r="G283" s="60">
        <v>2413.5925096199999</v>
      </c>
      <c r="H283" s="60">
        <v>2409.4416665500003</v>
      </c>
      <c r="I283" s="60">
        <v>2390.7960877400001</v>
      </c>
      <c r="J283" s="60">
        <v>2342.1906248099999</v>
      </c>
      <c r="K283" s="60">
        <v>2272.6239847900001</v>
      </c>
      <c r="L283" s="60">
        <v>2221.1852472</v>
      </c>
      <c r="M283" s="60">
        <v>2207.8501029600002</v>
      </c>
      <c r="N283" s="60">
        <v>2244.0716882400002</v>
      </c>
      <c r="O283" s="60">
        <v>2216.9315770100002</v>
      </c>
      <c r="P283" s="60">
        <v>2234.6773516399999</v>
      </c>
      <c r="Q283" s="60">
        <v>2242.1913338600002</v>
      </c>
      <c r="R283" s="60">
        <v>2297.27627622</v>
      </c>
      <c r="S283" s="60">
        <v>2258.1571573599999</v>
      </c>
      <c r="T283" s="60">
        <v>2248.2289706400002</v>
      </c>
      <c r="U283" s="60">
        <v>2235.96164847</v>
      </c>
      <c r="V283" s="60">
        <v>2201.8826087500001</v>
      </c>
      <c r="W283" s="60">
        <v>2215.54029059</v>
      </c>
      <c r="X283" s="60">
        <v>2255.8369339800001</v>
      </c>
      <c r="Y283" s="60">
        <v>2283.1204327400001</v>
      </c>
    </row>
    <row r="284" spans="1:25" s="61" customFormat="1" ht="15.75" x14ac:dyDescent="0.3">
      <c r="A284" s="59" t="s">
        <v>151</v>
      </c>
      <c r="B284" s="60">
        <v>2328.4143310200002</v>
      </c>
      <c r="C284" s="60">
        <v>2362.15472993</v>
      </c>
      <c r="D284" s="60">
        <v>2432.1879764</v>
      </c>
      <c r="E284" s="60">
        <v>2432.71930797</v>
      </c>
      <c r="F284" s="60">
        <v>2434.89465346</v>
      </c>
      <c r="G284" s="60">
        <v>2429.3557988500002</v>
      </c>
      <c r="H284" s="60">
        <v>2416.9517058599999</v>
      </c>
      <c r="I284" s="60">
        <v>2369.59995325</v>
      </c>
      <c r="J284" s="60">
        <v>2362.5006413800002</v>
      </c>
      <c r="K284" s="60">
        <v>2294.0552993699998</v>
      </c>
      <c r="L284" s="60">
        <v>2257.8694097400003</v>
      </c>
      <c r="M284" s="60">
        <v>2253.20314014</v>
      </c>
      <c r="N284" s="60">
        <v>2274.5931120700002</v>
      </c>
      <c r="O284" s="60">
        <v>2298.3523500599999</v>
      </c>
      <c r="P284" s="60">
        <v>2298.6457486200002</v>
      </c>
      <c r="Q284" s="60">
        <v>2303.6760419299999</v>
      </c>
      <c r="R284" s="60">
        <v>2308.0767787999998</v>
      </c>
      <c r="S284" s="60">
        <v>2287.9689795600002</v>
      </c>
      <c r="T284" s="60">
        <v>2277.4786244299999</v>
      </c>
      <c r="U284" s="60">
        <v>2243.5744893199999</v>
      </c>
      <c r="V284" s="60">
        <v>2245.4672884699999</v>
      </c>
      <c r="W284" s="60">
        <v>2248.8650066800001</v>
      </c>
      <c r="X284" s="60">
        <v>2296.2931050299999</v>
      </c>
      <c r="Y284" s="60">
        <v>2351.85243107</v>
      </c>
    </row>
    <row r="285" spans="1:25" s="61" customFormat="1" ht="15.75" x14ac:dyDescent="0.3">
      <c r="A285" s="59" t="s">
        <v>152</v>
      </c>
      <c r="B285" s="60">
        <v>2353.0009135200003</v>
      </c>
      <c r="C285" s="60">
        <v>2401.6869977599999</v>
      </c>
      <c r="D285" s="60">
        <v>2425.13432375</v>
      </c>
      <c r="E285" s="60">
        <v>2440.4449359999999</v>
      </c>
      <c r="F285" s="60">
        <v>2427.33035836</v>
      </c>
      <c r="G285" s="60">
        <v>2417.0274847199998</v>
      </c>
      <c r="H285" s="60">
        <v>2453.4587195899999</v>
      </c>
      <c r="I285" s="60">
        <v>2348.3647725800001</v>
      </c>
      <c r="J285" s="60">
        <v>2343.1950754499999</v>
      </c>
      <c r="K285" s="60">
        <v>2310.5245907500002</v>
      </c>
      <c r="L285" s="60">
        <v>2298.8094848999999</v>
      </c>
      <c r="M285" s="60">
        <v>2320.7586312799999</v>
      </c>
      <c r="N285" s="60">
        <v>2358.5317427800001</v>
      </c>
      <c r="O285" s="60">
        <v>2389.2706606400002</v>
      </c>
      <c r="P285" s="60">
        <v>2391.08021022</v>
      </c>
      <c r="Q285" s="60">
        <v>2405.3276266000003</v>
      </c>
      <c r="R285" s="60">
        <v>2405.7746419200002</v>
      </c>
      <c r="S285" s="60">
        <v>2380.3271388399999</v>
      </c>
      <c r="T285" s="60">
        <v>2352.3080291199999</v>
      </c>
      <c r="U285" s="60">
        <v>2311.5390606199999</v>
      </c>
      <c r="V285" s="60">
        <v>2299.13635264</v>
      </c>
      <c r="W285" s="60">
        <v>2303.5862780400003</v>
      </c>
      <c r="X285" s="60">
        <v>2343.49616109</v>
      </c>
      <c r="Y285" s="60">
        <v>2381.8167953500001</v>
      </c>
    </row>
    <row r="286" spans="1:25" s="61" customFormat="1" ht="15.75" x14ac:dyDescent="0.3">
      <c r="A286" s="59" t="s">
        <v>153</v>
      </c>
      <c r="B286" s="60">
        <v>2298.31770959</v>
      </c>
      <c r="C286" s="60">
        <v>2343.55533156</v>
      </c>
      <c r="D286" s="60">
        <v>2374.8875967600002</v>
      </c>
      <c r="E286" s="60">
        <v>2377.89459046</v>
      </c>
      <c r="F286" s="60">
        <v>2347.5551366700001</v>
      </c>
      <c r="G286" s="60">
        <v>2350.5617225700003</v>
      </c>
      <c r="H286" s="60">
        <v>2288.0306369899999</v>
      </c>
      <c r="I286" s="60">
        <v>2226.0796472800002</v>
      </c>
      <c r="J286" s="60">
        <v>2224.9397752700002</v>
      </c>
      <c r="K286" s="60">
        <v>2208.2784922400001</v>
      </c>
      <c r="L286" s="60">
        <v>2216.0191481100001</v>
      </c>
      <c r="M286" s="60">
        <v>2261.9818063100001</v>
      </c>
      <c r="N286" s="60">
        <v>2294.7008246</v>
      </c>
      <c r="O286" s="60">
        <v>2370.86789305</v>
      </c>
      <c r="P286" s="60">
        <v>2377.1921533200002</v>
      </c>
      <c r="Q286" s="60">
        <v>2427.66891369</v>
      </c>
      <c r="R286" s="60">
        <v>2413.9103534800001</v>
      </c>
      <c r="S286" s="60">
        <v>2379.1570855999998</v>
      </c>
      <c r="T286" s="60">
        <v>2350.2242189500002</v>
      </c>
      <c r="U286" s="60">
        <v>2323.9138707000002</v>
      </c>
      <c r="V286" s="60">
        <v>2320.0268756599999</v>
      </c>
      <c r="W286" s="60">
        <v>2279.95777245</v>
      </c>
      <c r="X286" s="60">
        <v>2388.3937704499999</v>
      </c>
      <c r="Y286" s="60">
        <v>2369.0709660900002</v>
      </c>
    </row>
    <row r="287" spans="1:25" s="61" customFormat="1" ht="15.75" x14ac:dyDescent="0.3">
      <c r="A287" s="59" t="s">
        <v>154</v>
      </c>
      <c r="B287" s="60">
        <v>2490.31216503</v>
      </c>
      <c r="C287" s="60">
        <v>2525.6618816200003</v>
      </c>
      <c r="D287" s="60">
        <v>2606.48268164</v>
      </c>
      <c r="E287" s="60">
        <v>2632.1427375200001</v>
      </c>
      <c r="F287" s="60">
        <v>2665.1610271900004</v>
      </c>
      <c r="G287" s="60">
        <v>2610.2520424500003</v>
      </c>
      <c r="H287" s="60">
        <v>2531.09943015</v>
      </c>
      <c r="I287" s="60">
        <v>2522.2195404700001</v>
      </c>
      <c r="J287" s="60">
        <v>2510.1865570300001</v>
      </c>
      <c r="K287" s="60">
        <v>2482.1933577899999</v>
      </c>
      <c r="L287" s="60">
        <v>2465.90714983</v>
      </c>
      <c r="M287" s="60">
        <v>2434.0639790300002</v>
      </c>
      <c r="N287" s="60">
        <v>2582.45760836</v>
      </c>
      <c r="O287" s="60">
        <v>2569.72863125</v>
      </c>
      <c r="P287" s="60">
        <v>2551.8822908500001</v>
      </c>
      <c r="Q287" s="60">
        <v>2595.3169429600002</v>
      </c>
      <c r="R287" s="60">
        <v>2586.21561883</v>
      </c>
      <c r="S287" s="60">
        <v>2539.0015780600002</v>
      </c>
      <c r="T287" s="60">
        <v>2553.12511318</v>
      </c>
      <c r="U287" s="60">
        <v>2479.9950195300003</v>
      </c>
      <c r="V287" s="60">
        <v>2457.52600364</v>
      </c>
      <c r="W287" s="60">
        <v>2395.30433756</v>
      </c>
      <c r="X287" s="60">
        <v>2455.45461269</v>
      </c>
      <c r="Y287" s="60">
        <v>2507.3541849200001</v>
      </c>
    </row>
    <row r="288" spans="1:25" s="61" customFormat="1" ht="15.75" x14ac:dyDescent="0.3">
      <c r="A288" s="59" t="s">
        <v>155</v>
      </c>
      <c r="B288" s="60">
        <v>2635.9914197600001</v>
      </c>
      <c r="C288" s="60">
        <v>2669.9751103200001</v>
      </c>
      <c r="D288" s="60">
        <v>2734.3396783900002</v>
      </c>
      <c r="E288" s="60">
        <v>2735.7608200900004</v>
      </c>
      <c r="F288" s="60">
        <v>2835.0702677100003</v>
      </c>
      <c r="G288" s="60">
        <v>2659.6958053000003</v>
      </c>
      <c r="H288" s="60">
        <v>2594.55836709</v>
      </c>
      <c r="I288" s="60">
        <v>2593.36913753</v>
      </c>
      <c r="J288" s="60">
        <v>2544.9967522500001</v>
      </c>
      <c r="K288" s="60">
        <v>2516.4154822300002</v>
      </c>
      <c r="L288" s="60">
        <v>2461.44601238</v>
      </c>
      <c r="M288" s="60">
        <v>2528.2258671200002</v>
      </c>
      <c r="N288" s="60">
        <v>2483.1449741800002</v>
      </c>
      <c r="O288" s="60">
        <v>2496.2917736300001</v>
      </c>
      <c r="P288" s="60">
        <v>2540.83438626</v>
      </c>
      <c r="Q288" s="60">
        <v>2585.6320843900003</v>
      </c>
      <c r="R288" s="60">
        <v>2569.1770135900001</v>
      </c>
      <c r="S288" s="60">
        <v>2587.81244195</v>
      </c>
      <c r="T288" s="60">
        <v>2444.1164851399999</v>
      </c>
      <c r="U288" s="60">
        <v>2407.3197237899999</v>
      </c>
      <c r="V288" s="60">
        <v>2386.2656289400002</v>
      </c>
      <c r="W288" s="60">
        <v>2473.5442184500002</v>
      </c>
      <c r="X288" s="60">
        <v>2468.5721163200001</v>
      </c>
      <c r="Y288" s="60">
        <v>2524.8496702299999</v>
      </c>
    </row>
    <row r="289" spans="1:25" s="61" customFormat="1" ht="15.75" x14ac:dyDescent="0.3">
      <c r="A289" s="59" t="s">
        <v>156</v>
      </c>
      <c r="B289" s="60">
        <v>2618.1458916200004</v>
      </c>
      <c r="C289" s="60">
        <v>2671.27355468</v>
      </c>
      <c r="D289" s="60">
        <v>2669.1887353400002</v>
      </c>
      <c r="E289" s="60">
        <v>2687.7714705800004</v>
      </c>
      <c r="F289" s="60">
        <v>2688.23482917</v>
      </c>
      <c r="G289" s="60">
        <v>2689.9990128600002</v>
      </c>
      <c r="H289" s="60">
        <v>2642.9834621500004</v>
      </c>
      <c r="I289" s="60">
        <v>2601.5445854200002</v>
      </c>
      <c r="J289" s="60">
        <v>2567.9376705300001</v>
      </c>
      <c r="K289" s="60">
        <v>2522.2133719000003</v>
      </c>
      <c r="L289" s="60">
        <v>2465.08047468</v>
      </c>
      <c r="M289" s="60">
        <v>2485.59211112</v>
      </c>
      <c r="N289" s="60">
        <v>2471.2457434299999</v>
      </c>
      <c r="O289" s="60">
        <v>2532.62702919</v>
      </c>
      <c r="P289" s="60">
        <v>2488.69752298</v>
      </c>
      <c r="Q289" s="60">
        <v>2508.58521006</v>
      </c>
      <c r="R289" s="60">
        <v>2502.8481222599999</v>
      </c>
      <c r="S289" s="60">
        <v>2431.3211445900001</v>
      </c>
      <c r="T289" s="60">
        <v>2470.9247505500002</v>
      </c>
      <c r="U289" s="60">
        <v>2453.7671095000001</v>
      </c>
      <c r="V289" s="60">
        <v>2440.82914669</v>
      </c>
      <c r="W289" s="60">
        <v>2443.8358118700003</v>
      </c>
      <c r="X289" s="60">
        <v>2502.6201453200001</v>
      </c>
      <c r="Y289" s="60">
        <v>2464.5768446900001</v>
      </c>
    </row>
    <row r="290" spans="1:25" s="61" customFormat="1" ht="15.75" x14ac:dyDescent="0.3">
      <c r="A290" s="59" t="s">
        <v>157</v>
      </c>
      <c r="B290" s="60">
        <v>2445.2013220899998</v>
      </c>
      <c r="C290" s="60">
        <v>2492.4009341300002</v>
      </c>
      <c r="D290" s="60">
        <v>2520.7109728600003</v>
      </c>
      <c r="E290" s="60">
        <v>2527.5974758700004</v>
      </c>
      <c r="F290" s="60">
        <v>2521.6353544600001</v>
      </c>
      <c r="G290" s="60">
        <v>2528.4852080999999</v>
      </c>
      <c r="H290" s="60">
        <v>2509.1131594799999</v>
      </c>
      <c r="I290" s="60">
        <v>2446.71434778</v>
      </c>
      <c r="J290" s="60">
        <v>2381.2704501100002</v>
      </c>
      <c r="K290" s="60">
        <v>2308.35505689</v>
      </c>
      <c r="L290" s="60">
        <v>2282.6395520599999</v>
      </c>
      <c r="M290" s="60">
        <v>2265.1410725700002</v>
      </c>
      <c r="N290" s="60">
        <v>2306.2236432899999</v>
      </c>
      <c r="O290" s="60">
        <v>2356.7425912899998</v>
      </c>
      <c r="P290" s="60">
        <v>2378.1597753599999</v>
      </c>
      <c r="Q290" s="60">
        <v>2399.45730099</v>
      </c>
      <c r="R290" s="60">
        <v>2373.47234041</v>
      </c>
      <c r="S290" s="60">
        <v>2370.39364772</v>
      </c>
      <c r="T290" s="60">
        <v>2302.76290303</v>
      </c>
      <c r="U290" s="60">
        <v>2307.4018993499999</v>
      </c>
      <c r="V290" s="60">
        <v>2283.0455773600002</v>
      </c>
      <c r="W290" s="60">
        <v>2285.9794989299999</v>
      </c>
      <c r="X290" s="60">
        <v>2291.7569732000002</v>
      </c>
      <c r="Y290" s="60">
        <v>2417.1408863400002</v>
      </c>
    </row>
    <row r="291" spans="1:25" s="61" customFormat="1" ht="15.75" x14ac:dyDescent="0.3">
      <c r="A291" s="59" t="s">
        <v>158</v>
      </c>
      <c r="B291" s="60">
        <v>2473.03563897</v>
      </c>
      <c r="C291" s="60">
        <v>2525.4946827700001</v>
      </c>
      <c r="D291" s="60">
        <v>2552.9694579900001</v>
      </c>
      <c r="E291" s="60">
        <v>2546.9601278500004</v>
      </c>
      <c r="F291" s="60">
        <v>2557.9747292100001</v>
      </c>
      <c r="G291" s="60">
        <v>2545.78461169</v>
      </c>
      <c r="H291" s="60">
        <v>2531.2698418700002</v>
      </c>
      <c r="I291" s="60">
        <v>2499.7911433299996</v>
      </c>
      <c r="J291" s="60">
        <v>2460.7130972700002</v>
      </c>
      <c r="K291" s="60">
        <v>2390.5359836000002</v>
      </c>
      <c r="L291" s="60">
        <v>2361.7718993200001</v>
      </c>
      <c r="M291" s="60">
        <v>2365.92510498</v>
      </c>
      <c r="N291" s="60">
        <v>2407.1445531700001</v>
      </c>
      <c r="O291" s="60">
        <v>2450.2337167800001</v>
      </c>
      <c r="P291" s="60">
        <v>2467.5944927099999</v>
      </c>
      <c r="Q291" s="60">
        <v>2482.2394546099999</v>
      </c>
      <c r="R291" s="60">
        <v>2463.2950657599999</v>
      </c>
      <c r="S291" s="60">
        <v>2437.68205622</v>
      </c>
      <c r="T291" s="60">
        <v>2413.5827930800001</v>
      </c>
      <c r="U291" s="60">
        <v>2372.03660369</v>
      </c>
      <c r="V291" s="60">
        <v>2335.09586863</v>
      </c>
      <c r="W291" s="60">
        <v>2349.7631405500001</v>
      </c>
      <c r="X291" s="60">
        <v>2375.3051044200001</v>
      </c>
      <c r="Y291" s="60">
        <v>2432.0140918800003</v>
      </c>
    </row>
    <row r="292" spans="1:25" s="61" customFormat="1" ht="15.75" x14ac:dyDescent="0.3">
      <c r="A292" s="59" t="s">
        <v>159</v>
      </c>
      <c r="B292" s="60">
        <v>2462.6613590000002</v>
      </c>
      <c r="C292" s="60">
        <v>2476.60589123</v>
      </c>
      <c r="D292" s="60">
        <v>2509.4811779100005</v>
      </c>
      <c r="E292" s="60">
        <v>2510.3342536200003</v>
      </c>
      <c r="F292" s="60">
        <v>2529.6454562499998</v>
      </c>
      <c r="G292" s="60">
        <v>2502.0794526600002</v>
      </c>
      <c r="H292" s="60">
        <v>2510.1943912800002</v>
      </c>
      <c r="I292" s="60">
        <v>2378.0852016100002</v>
      </c>
      <c r="J292" s="60">
        <v>2389.8120097400001</v>
      </c>
      <c r="K292" s="60">
        <v>2382.7508255299999</v>
      </c>
      <c r="L292" s="60">
        <v>2379.5205313000001</v>
      </c>
      <c r="M292" s="60">
        <v>2386.9948246399999</v>
      </c>
      <c r="N292" s="60">
        <v>2411.2752843799999</v>
      </c>
      <c r="O292" s="60">
        <v>2448.2909809399998</v>
      </c>
      <c r="P292" s="60">
        <v>2459.3037613699998</v>
      </c>
      <c r="Q292" s="60">
        <v>2459.2101886</v>
      </c>
      <c r="R292" s="60">
        <v>2437.1029042499999</v>
      </c>
      <c r="S292" s="60">
        <v>2439.4611639700001</v>
      </c>
      <c r="T292" s="60">
        <v>2428.85031665</v>
      </c>
      <c r="U292" s="60">
        <v>2365.4482969300002</v>
      </c>
      <c r="V292" s="60">
        <v>2298.0674589999999</v>
      </c>
      <c r="W292" s="60">
        <v>2320.7807131600002</v>
      </c>
      <c r="X292" s="60">
        <v>2369.3889996500002</v>
      </c>
      <c r="Y292" s="60">
        <v>2387.8540605399999</v>
      </c>
    </row>
    <row r="293" spans="1:25" s="61" customFormat="1" ht="15.75" x14ac:dyDescent="0.3">
      <c r="A293" s="59" t="s">
        <v>160</v>
      </c>
      <c r="B293" s="60">
        <v>2301.3458094500002</v>
      </c>
      <c r="C293" s="60">
        <v>2339.20895991</v>
      </c>
      <c r="D293" s="60">
        <v>2392.6009778799998</v>
      </c>
      <c r="E293" s="60">
        <v>2409.1085648799999</v>
      </c>
      <c r="F293" s="60">
        <v>2405.15421844</v>
      </c>
      <c r="G293" s="60">
        <v>2399.6792349299999</v>
      </c>
      <c r="H293" s="60">
        <v>2325.5565350699999</v>
      </c>
      <c r="I293" s="60">
        <v>2265.9467838099999</v>
      </c>
      <c r="J293" s="60">
        <v>2292.9834663000001</v>
      </c>
      <c r="K293" s="60">
        <v>2269.5541704000002</v>
      </c>
      <c r="L293" s="60">
        <v>2267.6260088700001</v>
      </c>
      <c r="M293" s="60">
        <v>2248.3424348399999</v>
      </c>
      <c r="N293" s="60">
        <v>2256.5657237700002</v>
      </c>
      <c r="O293" s="60">
        <v>2278.1386482399998</v>
      </c>
      <c r="P293" s="60">
        <v>2291.1282334799998</v>
      </c>
      <c r="Q293" s="60">
        <v>2305.2019882200002</v>
      </c>
      <c r="R293" s="60">
        <v>2301.7226479199999</v>
      </c>
      <c r="S293" s="60">
        <v>2293.0775809800002</v>
      </c>
      <c r="T293" s="60">
        <v>2272.8775761000002</v>
      </c>
      <c r="U293" s="60">
        <v>2220.5505958100002</v>
      </c>
      <c r="V293" s="60">
        <v>2216.6301990500001</v>
      </c>
      <c r="W293" s="60">
        <v>2219.1703738400001</v>
      </c>
      <c r="X293" s="60">
        <v>2250.4634101699999</v>
      </c>
      <c r="Y293" s="60">
        <v>2288.5601194800001</v>
      </c>
    </row>
    <row r="294" spans="1:25" s="61" customFormat="1" ht="15.75" x14ac:dyDescent="0.3">
      <c r="A294" s="59" t="s">
        <v>161</v>
      </c>
      <c r="B294" s="60">
        <v>2316.7185141600003</v>
      </c>
      <c r="C294" s="60">
        <v>2361.6812219900003</v>
      </c>
      <c r="D294" s="60">
        <v>2382.9919309400002</v>
      </c>
      <c r="E294" s="60">
        <v>2376.1240900399998</v>
      </c>
      <c r="F294" s="60">
        <v>2395.8931011700001</v>
      </c>
      <c r="G294" s="60">
        <v>2361.7023199300002</v>
      </c>
      <c r="H294" s="60">
        <v>2314.6526394799998</v>
      </c>
      <c r="I294" s="60">
        <v>2294.8201256699999</v>
      </c>
      <c r="J294" s="60">
        <v>2293.0549968200003</v>
      </c>
      <c r="K294" s="60">
        <v>2277.6481125999999</v>
      </c>
      <c r="L294" s="60">
        <v>2352.18936188</v>
      </c>
      <c r="M294" s="60">
        <v>2383.9283308600002</v>
      </c>
      <c r="N294" s="60">
        <v>2446.3555152899999</v>
      </c>
      <c r="O294" s="60">
        <v>2454.6789091099999</v>
      </c>
      <c r="P294" s="60">
        <v>2402.7200612000001</v>
      </c>
      <c r="Q294" s="60">
        <v>2385.5208280500001</v>
      </c>
      <c r="R294" s="60">
        <v>2380.14692801</v>
      </c>
      <c r="S294" s="60">
        <v>2373.0506674200001</v>
      </c>
      <c r="T294" s="60">
        <v>2320.0555377000001</v>
      </c>
      <c r="U294" s="60">
        <v>2269.1213714599999</v>
      </c>
      <c r="V294" s="60">
        <v>2233.0817924100002</v>
      </c>
      <c r="W294" s="60">
        <v>2232.5631519899998</v>
      </c>
      <c r="X294" s="60">
        <v>2260.47308806</v>
      </c>
      <c r="Y294" s="60">
        <v>2260.6511917399998</v>
      </c>
    </row>
    <row r="295" spans="1:25" s="61" customFormat="1" ht="15.75" x14ac:dyDescent="0.3">
      <c r="A295" s="59" t="s">
        <v>162</v>
      </c>
      <c r="B295" s="60">
        <v>2201.7218175500002</v>
      </c>
      <c r="C295" s="60">
        <v>2272.9881717799999</v>
      </c>
      <c r="D295" s="60">
        <v>2282.1203835300003</v>
      </c>
      <c r="E295" s="60">
        <v>2280.20170745</v>
      </c>
      <c r="F295" s="60">
        <v>2278.9389936000002</v>
      </c>
      <c r="G295" s="60">
        <v>2239.3650206699999</v>
      </c>
      <c r="H295" s="60">
        <v>2228.1892480800002</v>
      </c>
      <c r="I295" s="60">
        <v>2172.03090681</v>
      </c>
      <c r="J295" s="60">
        <v>2138.1360751100001</v>
      </c>
      <c r="K295" s="60">
        <v>2106.01516425</v>
      </c>
      <c r="L295" s="60">
        <v>2114.7181642199998</v>
      </c>
      <c r="M295" s="60">
        <v>2154.4211797200001</v>
      </c>
      <c r="N295" s="60">
        <v>2192.4890702100001</v>
      </c>
      <c r="O295" s="60">
        <v>2218.6655278100002</v>
      </c>
      <c r="P295" s="60">
        <v>2234.7798311199999</v>
      </c>
      <c r="Q295" s="60">
        <v>2241.6823746099999</v>
      </c>
      <c r="R295" s="60">
        <v>2239.9423167999998</v>
      </c>
      <c r="S295" s="60">
        <v>2213.2925027599999</v>
      </c>
      <c r="T295" s="60">
        <v>2170.3563808700001</v>
      </c>
      <c r="U295" s="60">
        <v>2160.8149062699999</v>
      </c>
      <c r="V295" s="60">
        <v>2123.0521269400001</v>
      </c>
      <c r="W295" s="60">
        <v>2118.3040044099998</v>
      </c>
      <c r="X295" s="60">
        <v>2148.7379624200003</v>
      </c>
      <c r="Y295" s="60">
        <v>2187.0426078700002</v>
      </c>
    </row>
    <row r="296" spans="1:25" s="61" customFormat="1" ht="15.75" x14ac:dyDescent="0.3">
      <c r="A296" s="59" t="s">
        <v>163</v>
      </c>
      <c r="B296" s="60">
        <v>2263.8557239400002</v>
      </c>
      <c r="C296" s="60">
        <v>2214.55047448</v>
      </c>
      <c r="D296" s="60">
        <v>2327.6179485100001</v>
      </c>
      <c r="E296" s="60">
        <v>2321.4613754100001</v>
      </c>
      <c r="F296" s="60">
        <v>2326.9526746199999</v>
      </c>
      <c r="G296" s="60">
        <v>2308.0626397599999</v>
      </c>
      <c r="H296" s="60">
        <v>2295.8521149500002</v>
      </c>
      <c r="I296" s="60">
        <v>2221.0705688100002</v>
      </c>
      <c r="J296" s="60">
        <v>2204.6454927</v>
      </c>
      <c r="K296" s="60">
        <v>2171.3432220899999</v>
      </c>
      <c r="L296" s="60">
        <v>2141.34840381</v>
      </c>
      <c r="M296" s="60">
        <v>2130.5163714599998</v>
      </c>
      <c r="N296" s="60">
        <v>2174.6185398400003</v>
      </c>
      <c r="O296" s="60">
        <v>2204.0810851900001</v>
      </c>
      <c r="P296" s="60">
        <v>2222.6282391099999</v>
      </c>
      <c r="Q296" s="60">
        <v>2217.9905852900001</v>
      </c>
      <c r="R296" s="60">
        <v>2204.1518458</v>
      </c>
      <c r="S296" s="60">
        <v>2184.8733817000002</v>
      </c>
      <c r="T296" s="60">
        <v>2150.3724441499999</v>
      </c>
      <c r="U296" s="60">
        <v>2130.0827932500001</v>
      </c>
      <c r="V296" s="60">
        <v>2094.4704279799998</v>
      </c>
      <c r="W296" s="60">
        <v>2091.1115470499999</v>
      </c>
      <c r="X296" s="60">
        <v>2132.9553192500002</v>
      </c>
      <c r="Y296" s="60">
        <v>2117.56898985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133</v>
      </c>
      <c r="B300" s="58">
        <v>3175.77291616</v>
      </c>
      <c r="C300" s="67">
        <v>3232.7942887499999</v>
      </c>
      <c r="D300" s="67">
        <v>3254.02011799</v>
      </c>
      <c r="E300" s="67">
        <v>3250.9284502999999</v>
      </c>
      <c r="F300" s="67">
        <v>3250.2303888299998</v>
      </c>
      <c r="G300" s="67">
        <v>3224.6183217399998</v>
      </c>
      <c r="H300" s="67">
        <v>3190.7309114099999</v>
      </c>
      <c r="I300" s="67">
        <v>3138.6577234000001</v>
      </c>
      <c r="J300" s="67">
        <v>3136.0710536200004</v>
      </c>
      <c r="K300" s="67">
        <v>3058.8425908500003</v>
      </c>
      <c r="L300" s="67">
        <v>3068.08523973</v>
      </c>
      <c r="M300" s="67">
        <v>3079.1905572699998</v>
      </c>
      <c r="N300" s="67">
        <v>3111.2276790999999</v>
      </c>
      <c r="O300" s="67">
        <v>3123.6846819400002</v>
      </c>
      <c r="P300" s="67">
        <v>3136.10460969</v>
      </c>
      <c r="Q300" s="67">
        <v>3111.4897801100001</v>
      </c>
      <c r="R300" s="67">
        <v>3117.2971218100001</v>
      </c>
      <c r="S300" s="67">
        <v>3086.0065607500001</v>
      </c>
      <c r="T300" s="67">
        <v>3080.4828283799998</v>
      </c>
      <c r="U300" s="67">
        <v>3094.2921843000004</v>
      </c>
      <c r="V300" s="67">
        <v>3095.8713756799998</v>
      </c>
      <c r="W300" s="67">
        <v>3118.1593802200005</v>
      </c>
      <c r="X300" s="67">
        <v>3131.55134507</v>
      </c>
      <c r="Y300" s="67">
        <v>3169.9827400499998</v>
      </c>
    </row>
    <row r="301" spans="1:25" s="61" customFormat="1" ht="15.75" x14ac:dyDescent="0.3">
      <c r="A301" s="59" t="s">
        <v>134</v>
      </c>
      <c r="B301" s="60">
        <v>3139.1632028200002</v>
      </c>
      <c r="C301" s="60">
        <v>3120.0283001500002</v>
      </c>
      <c r="D301" s="60">
        <v>3141.5837152999998</v>
      </c>
      <c r="E301" s="60">
        <v>3153.78653915</v>
      </c>
      <c r="F301" s="60">
        <v>3156.2427757599999</v>
      </c>
      <c r="G301" s="60">
        <v>3127.8038195399999</v>
      </c>
      <c r="H301" s="60">
        <v>3022.7579724100001</v>
      </c>
      <c r="I301" s="60">
        <v>2976.6553066000001</v>
      </c>
      <c r="J301" s="60">
        <v>2954.7655201799998</v>
      </c>
      <c r="K301" s="60">
        <v>2972.14679415</v>
      </c>
      <c r="L301" s="60">
        <v>2968.57187097</v>
      </c>
      <c r="M301" s="60">
        <v>2971.8152462400003</v>
      </c>
      <c r="N301" s="60">
        <v>2996.4906947999998</v>
      </c>
      <c r="O301" s="60">
        <v>3041.1292111100001</v>
      </c>
      <c r="P301" s="60">
        <v>3057.2687376100002</v>
      </c>
      <c r="Q301" s="60">
        <v>3060.86765943</v>
      </c>
      <c r="R301" s="60">
        <v>3067.45085806</v>
      </c>
      <c r="S301" s="60">
        <v>3060.1729481299999</v>
      </c>
      <c r="T301" s="60">
        <v>3015.9432065600004</v>
      </c>
      <c r="U301" s="60">
        <v>2953.8554288699997</v>
      </c>
      <c r="V301" s="60">
        <v>2946.85889692</v>
      </c>
      <c r="W301" s="60">
        <v>2956.61323287</v>
      </c>
      <c r="X301" s="60">
        <v>2979.7099516200001</v>
      </c>
      <c r="Y301" s="60">
        <v>3033.4567239099997</v>
      </c>
    </row>
    <row r="302" spans="1:25" s="61" customFormat="1" ht="15.75" x14ac:dyDescent="0.3">
      <c r="A302" s="59" t="s">
        <v>135</v>
      </c>
      <c r="B302" s="60">
        <v>3061.3390406899998</v>
      </c>
      <c r="C302" s="60">
        <v>3063.4548973299998</v>
      </c>
      <c r="D302" s="60">
        <v>3088.4227866000001</v>
      </c>
      <c r="E302" s="60">
        <v>3085.7449252900001</v>
      </c>
      <c r="F302" s="60">
        <v>3073.0802066400001</v>
      </c>
      <c r="G302" s="60">
        <v>3062.21856441</v>
      </c>
      <c r="H302" s="60">
        <v>3052.29743009</v>
      </c>
      <c r="I302" s="60">
        <v>2973.21922933</v>
      </c>
      <c r="J302" s="60">
        <v>2983.9728447799998</v>
      </c>
      <c r="K302" s="60">
        <v>2961.2859084500001</v>
      </c>
      <c r="L302" s="60">
        <v>2939.3446181199997</v>
      </c>
      <c r="M302" s="60">
        <v>2946.51706203</v>
      </c>
      <c r="N302" s="60">
        <v>2970.6944020800001</v>
      </c>
      <c r="O302" s="60">
        <v>3040.8592926599999</v>
      </c>
      <c r="P302" s="60">
        <v>3064.1309856799999</v>
      </c>
      <c r="Q302" s="60">
        <v>3015.58297279</v>
      </c>
      <c r="R302" s="60">
        <v>3072.5777337</v>
      </c>
      <c r="S302" s="60">
        <v>3011.8848237700004</v>
      </c>
      <c r="T302" s="60">
        <v>2981.2160580899999</v>
      </c>
      <c r="U302" s="60">
        <v>2943.9248078600003</v>
      </c>
      <c r="V302" s="60">
        <v>2952.4294707899999</v>
      </c>
      <c r="W302" s="60">
        <v>2948.5896921499998</v>
      </c>
      <c r="X302" s="60">
        <v>2979.2482109399998</v>
      </c>
      <c r="Y302" s="60">
        <v>3055.7948144299999</v>
      </c>
    </row>
    <row r="303" spans="1:25" s="61" customFormat="1" ht="15.75" x14ac:dyDescent="0.3">
      <c r="A303" s="59" t="s">
        <v>136</v>
      </c>
      <c r="B303" s="60">
        <v>2993.4949293600002</v>
      </c>
      <c r="C303" s="60">
        <v>3029.2209604899999</v>
      </c>
      <c r="D303" s="60">
        <v>3040.9681926000003</v>
      </c>
      <c r="E303" s="60">
        <v>3040.8598145599999</v>
      </c>
      <c r="F303" s="60">
        <v>3025.34970604</v>
      </c>
      <c r="G303" s="60">
        <v>3002.4622653599999</v>
      </c>
      <c r="H303" s="60">
        <v>2950.4578090300001</v>
      </c>
      <c r="I303" s="60">
        <v>2883.7848699599999</v>
      </c>
      <c r="J303" s="60">
        <v>2866.38672731</v>
      </c>
      <c r="K303" s="60">
        <v>2855.9534186700002</v>
      </c>
      <c r="L303" s="60">
        <v>2865.4594548599998</v>
      </c>
      <c r="M303" s="60">
        <v>2878.1237160000001</v>
      </c>
      <c r="N303" s="60">
        <v>2914.97816341</v>
      </c>
      <c r="O303" s="60">
        <v>2941.2023585500001</v>
      </c>
      <c r="P303" s="60">
        <v>2954.1769689900002</v>
      </c>
      <c r="Q303" s="60">
        <v>2959.86083478</v>
      </c>
      <c r="R303" s="60">
        <v>2963.2430781200001</v>
      </c>
      <c r="S303" s="60">
        <v>2925.2593782900003</v>
      </c>
      <c r="T303" s="60">
        <v>2878.36069761</v>
      </c>
      <c r="U303" s="60">
        <v>2869.4279009100001</v>
      </c>
      <c r="V303" s="60">
        <v>2880.7666701200001</v>
      </c>
      <c r="W303" s="60">
        <v>2915.4409952300002</v>
      </c>
      <c r="X303" s="60">
        <v>2949.7401383000001</v>
      </c>
      <c r="Y303" s="60">
        <v>2979.4691955500002</v>
      </c>
    </row>
    <row r="304" spans="1:25" s="61" customFormat="1" ht="15.75" x14ac:dyDescent="0.3">
      <c r="A304" s="59" t="s">
        <v>137</v>
      </c>
      <c r="B304" s="60">
        <v>2997.63083912</v>
      </c>
      <c r="C304" s="60">
        <v>3034.0471834199998</v>
      </c>
      <c r="D304" s="60">
        <v>3052.4720513500001</v>
      </c>
      <c r="E304" s="60">
        <v>3052.8823009799999</v>
      </c>
      <c r="F304" s="60">
        <v>3059.3329441599999</v>
      </c>
      <c r="G304" s="60">
        <v>3036.2946097200002</v>
      </c>
      <c r="H304" s="60">
        <v>3012.9843728400001</v>
      </c>
      <c r="I304" s="60">
        <v>2994.8204520199997</v>
      </c>
      <c r="J304" s="60">
        <v>2980.2827851299999</v>
      </c>
      <c r="K304" s="60">
        <v>2914.9740603999999</v>
      </c>
      <c r="L304" s="60">
        <v>2882.7579818499999</v>
      </c>
      <c r="M304" s="60">
        <v>2894.7738653799997</v>
      </c>
      <c r="N304" s="60">
        <v>2905.5781156800003</v>
      </c>
      <c r="O304" s="60">
        <v>2935.4809408299998</v>
      </c>
      <c r="P304" s="60">
        <v>2980.3347755599998</v>
      </c>
      <c r="Q304" s="60">
        <v>2983.2952015700002</v>
      </c>
      <c r="R304" s="60">
        <v>2986.7645017599998</v>
      </c>
      <c r="S304" s="60">
        <v>2965.48109204</v>
      </c>
      <c r="T304" s="60">
        <v>2939.9353662499998</v>
      </c>
      <c r="U304" s="60">
        <v>2894.6490713600001</v>
      </c>
      <c r="V304" s="60">
        <v>2823.2107164999998</v>
      </c>
      <c r="W304" s="60">
        <v>2831.3402256500003</v>
      </c>
      <c r="X304" s="60">
        <v>2858.85083007</v>
      </c>
      <c r="Y304" s="60">
        <v>2954.82742908</v>
      </c>
    </row>
    <row r="305" spans="1:25" s="61" customFormat="1" ht="15.75" x14ac:dyDescent="0.3">
      <c r="A305" s="59" t="s">
        <v>138</v>
      </c>
      <c r="B305" s="60">
        <v>2996.6554188499999</v>
      </c>
      <c r="C305" s="60">
        <v>3017.7192097799998</v>
      </c>
      <c r="D305" s="60">
        <v>3037.4097087300001</v>
      </c>
      <c r="E305" s="60">
        <v>3059.2131529899998</v>
      </c>
      <c r="F305" s="60">
        <v>3053.8430584799999</v>
      </c>
      <c r="G305" s="60">
        <v>3049.7620010700002</v>
      </c>
      <c r="H305" s="60">
        <v>2999.73845033</v>
      </c>
      <c r="I305" s="60">
        <v>2946.0536866500001</v>
      </c>
      <c r="J305" s="60">
        <v>2926.4557357200001</v>
      </c>
      <c r="K305" s="60">
        <v>2912.7677600500001</v>
      </c>
      <c r="L305" s="60">
        <v>2931.3858644500001</v>
      </c>
      <c r="M305" s="60">
        <v>2911.4673122100003</v>
      </c>
      <c r="N305" s="60">
        <v>2930.7149841299997</v>
      </c>
      <c r="O305" s="60">
        <v>2952.1818835700001</v>
      </c>
      <c r="P305" s="60">
        <v>2961.0095040900001</v>
      </c>
      <c r="Q305" s="60">
        <v>2966.3685811400001</v>
      </c>
      <c r="R305" s="60">
        <v>2975.1047490000001</v>
      </c>
      <c r="S305" s="60">
        <v>2938.24387888</v>
      </c>
      <c r="T305" s="60">
        <v>2922.9960229600001</v>
      </c>
      <c r="U305" s="60">
        <v>2902.5578752599999</v>
      </c>
      <c r="V305" s="60">
        <v>2895.3329890599998</v>
      </c>
      <c r="W305" s="60">
        <v>2903.7612975500001</v>
      </c>
      <c r="X305" s="60">
        <v>2936.3203713800003</v>
      </c>
      <c r="Y305" s="60">
        <v>2980.88561927</v>
      </c>
    </row>
    <row r="306" spans="1:25" s="61" customFormat="1" ht="15.75" x14ac:dyDescent="0.3">
      <c r="A306" s="59" t="s">
        <v>139</v>
      </c>
      <c r="B306" s="60">
        <v>3076.8800684500002</v>
      </c>
      <c r="C306" s="60">
        <v>3120.2159462700001</v>
      </c>
      <c r="D306" s="60">
        <v>3177.3348707300001</v>
      </c>
      <c r="E306" s="60">
        <v>3174.1654686699999</v>
      </c>
      <c r="F306" s="60">
        <v>3159.9778148899995</v>
      </c>
      <c r="G306" s="60">
        <v>3131.5984301600001</v>
      </c>
      <c r="H306" s="60">
        <v>3063.1932648399998</v>
      </c>
      <c r="I306" s="60">
        <v>3027.8375031099999</v>
      </c>
      <c r="J306" s="60">
        <v>3006.34744856</v>
      </c>
      <c r="K306" s="60">
        <v>2982.8447498599999</v>
      </c>
      <c r="L306" s="60">
        <v>2973.0406879399998</v>
      </c>
      <c r="M306" s="60">
        <v>2990.1862169799997</v>
      </c>
      <c r="N306" s="60">
        <v>2985.7053130900003</v>
      </c>
      <c r="O306" s="60">
        <v>3018.0457231800001</v>
      </c>
      <c r="P306" s="60">
        <v>3033.97496211</v>
      </c>
      <c r="Q306" s="60">
        <v>3032.8284918899999</v>
      </c>
      <c r="R306" s="60">
        <v>3027.0800777200002</v>
      </c>
      <c r="S306" s="60">
        <v>3021.7543504100004</v>
      </c>
      <c r="T306" s="60">
        <v>2998.8056929700001</v>
      </c>
      <c r="U306" s="60">
        <v>2976.5516097199998</v>
      </c>
      <c r="V306" s="60">
        <v>2964.6949199700002</v>
      </c>
      <c r="W306" s="60">
        <v>2974.0438414700002</v>
      </c>
      <c r="X306" s="60">
        <v>3007.4803500600001</v>
      </c>
      <c r="Y306" s="60">
        <v>3006.9117469499997</v>
      </c>
    </row>
    <row r="307" spans="1:25" s="61" customFormat="1" ht="15.75" x14ac:dyDescent="0.3">
      <c r="A307" s="59" t="s">
        <v>140</v>
      </c>
      <c r="B307" s="60">
        <v>3053.64235835</v>
      </c>
      <c r="C307" s="60">
        <v>3070.7460601399998</v>
      </c>
      <c r="D307" s="60">
        <v>3091.66885714</v>
      </c>
      <c r="E307" s="60">
        <v>3098.1576855000003</v>
      </c>
      <c r="F307" s="60">
        <v>3100.47242512</v>
      </c>
      <c r="G307" s="60">
        <v>3096.4758763500004</v>
      </c>
      <c r="H307" s="60">
        <v>3068.66465552</v>
      </c>
      <c r="I307" s="60">
        <v>2957.1270387599998</v>
      </c>
      <c r="J307" s="60">
        <v>2977.81222071</v>
      </c>
      <c r="K307" s="60">
        <v>2992.3951595600001</v>
      </c>
      <c r="L307" s="60">
        <v>2969.0532025299999</v>
      </c>
      <c r="M307" s="60">
        <v>2959.5540021500001</v>
      </c>
      <c r="N307" s="60">
        <v>2951.1986226600002</v>
      </c>
      <c r="O307" s="60">
        <v>2952.2138875800001</v>
      </c>
      <c r="P307" s="60">
        <v>2948.4030850999998</v>
      </c>
      <c r="Q307" s="60">
        <v>2944.7895314699999</v>
      </c>
      <c r="R307" s="60">
        <v>2956.8128048600001</v>
      </c>
      <c r="S307" s="60">
        <v>2967.90931783</v>
      </c>
      <c r="T307" s="60">
        <v>2965.94018082</v>
      </c>
      <c r="U307" s="60">
        <v>2930.7628616900001</v>
      </c>
      <c r="V307" s="60">
        <v>2917.5692251199998</v>
      </c>
      <c r="W307" s="60">
        <v>2934.11294808</v>
      </c>
      <c r="X307" s="60">
        <v>2977.8638922700002</v>
      </c>
      <c r="Y307" s="60">
        <v>3018.6364706599998</v>
      </c>
    </row>
    <row r="308" spans="1:25" s="61" customFormat="1" ht="15.75" x14ac:dyDescent="0.3">
      <c r="A308" s="59" t="s">
        <v>141</v>
      </c>
      <c r="B308" s="60">
        <v>3051.9940361099998</v>
      </c>
      <c r="C308" s="60">
        <v>3099.6101053399998</v>
      </c>
      <c r="D308" s="60">
        <v>3121.5227630199997</v>
      </c>
      <c r="E308" s="60">
        <v>3131.1301884100003</v>
      </c>
      <c r="F308" s="60">
        <v>3132.8913915800003</v>
      </c>
      <c r="G308" s="60">
        <v>3102.99978336</v>
      </c>
      <c r="H308" s="60">
        <v>3052.6700474600002</v>
      </c>
      <c r="I308" s="60">
        <v>3000.2084204000003</v>
      </c>
      <c r="J308" s="60">
        <v>2981.4637088500003</v>
      </c>
      <c r="K308" s="60">
        <v>2960.1670832999998</v>
      </c>
      <c r="L308" s="60">
        <v>2966.4765246500001</v>
      </c>
      <c r="M308" s="60">
        <v>2992.3750378899999</v>
      </c>
      <c r="N308" s="60">
        <v>3002.6128940899998</v>
      </c>
      <c r="O308" s="60">
        <v>3040.6167766200001</v>
      </c>
      <c r="P308" s="60">
        <v>3053.20690724</v>
      </c>
      <c r="Q308" s="60">
        <v>3069.6390944300001</v>
      </c>
      <c r="R308" s="60">
        <v>3071.9909106699997</v>
      </c>
      <c r="S308" s="60">
        <v>3039.7682206500003</v>
      </c>
      <c r="T308" s="60">
        <v>2996.4079760599998</v>
      </c>
      <c r="U308" s="60">
        <v>2957.0382793600002</v>
      </c>
      <c r="V308" s="60">
        <v>2941.3938560000001</v>
      </c>
      <c r="W308" s="60">
        <v>2951.1916903800002</v>
      </c>
      <c r="X308" s="60">
        <v>2983.1582642399999</v>
      </c>
      <c r="Y308" s="60">
        <v>3006.9355589699999</v>
      </c>
    </row>
    <row r="309" spans="1:25" s="61" customFormat="1" ht="15.75" x14ac:dyDescent="0.3">
      <c r="A309" s="59" t="s">
        <v>142</v>
      </c>
      <c r="B309" s="60">
        <v>3066.8158031600001</v>
      </c>
      <c r="C309" s="60">
        <v>3074.5879266299999</v>
      </c>
      <c r="D309" s="60">
        <v>3071.2712844600001</v>
      </c>
      <c r="E309" s="60">
        <v>3090.9728833500003</v>
      </c>
      <c r="F309" s="60">
        <v>3096.1346258200001</v>
      </c>
      <c r="G309" s="60">
        <v>3096.6361925299998</v>
      </c>
      <c r="H309" s="60">
        <v>3055.1093449700002</v>
      </c>
      <c r="I309" s="60">
        <v>2996.6568209699999</v>
      </c>
      <c r="J309" s="60">
        <v>2974.3131698799998</v>
      </c>
      <c r="K309" s="60">
        <v>2958.4011144999999</v>
      </c>
      <c r="L309" s="60">
        <v>2957.8545303999999</v>
      </c>
      <c r="M309" s="60">
        <v>2991.4084664900001</v>
      </c>
      <c r="N309" s="60">
        <v>3043.7708812800001</v>
      </c>
      <c r="O309" s="60">
        <v>3076.2616755399999</v>
      </c>
      <c r="P309" s="60">
        <v>3087.9616967000002</v>
      </c>
      <c r="Q309" s="60">
        <v>3078.6496860300003</v>
      </c>
      <c r="R309" s="60">
        <v>3087.3042509900001</v>
      </c>
      <c r="S309" s="60">
        <v>3082.8542648100001</v>
      </c>
      <c r="T309" s="60">
        <v>3046.12829723</v>
      </c>
      <c r="U309" s="60">
        <v>3026.3300473199997</v>
      </c>
      <c r="V309" s="60">
        <v>3026.2478241500003</v>
      </c>
      <c r="W309" s="60">
        <v>3027.23256335</v>
      </c>
      <c r="X309" s="60">
        <v>3058.6655416200001</v>
      </c>
      <c r="Y309" s="60">
        <v>3066.3289225400003</v>
      </c>
    </row>
    <row r="310" spans="1:25" s="61" customFormat="1" ht="15.75" x14ac:dyDescent="0.3">
      <c r="A310" s="59" t="s">
        <v>143</v>
      </c>
      <c r="B310" s="60">
        <v>3025.4334939400001</v>
      </c>
      <c r="C310" s="60">
        <v>3087.1608089399997</v>
      </c>
      <c r="D310" s="60">
        <v>3115.00125071</v>
      </c>
      <c r="E310" s="60">
        <v>3105.6320571400001</v>
      </c>
      <c r="F310" s="60">
        <v>3100.9420898899998</v>
      </c>
      <c r="G310" s="60">
        <v>3089.2786251300004</v>
      </c>
      <c r="H310" s="60">
        <v>3084.2762774399998</v>
      </c>
      <c r="I310" s="60">
        <v>3054.9700662499999</v>
      </c>
      <c r="J310" s="60">
        <v>2978.6628449899999</v>
      </c>
      <c r="K310" s="60">
        <v>2868.7879068399998</v>
      </c>
      <c r="L310" s="60">
        <v>2855.9720619600002</v>
      </c>
      <c r="M310" s="60">
        <v>2803.9536150499998</v>
      </c>
      <c r="N310" s="60">
        <v>2860.4785411499997</v>
      </c>
      <c r="O310" s="60">
        <v>2907.6971082700002</v>
      </c>
      <c r="P310" s="60">
        <v>2930.1951972100001</v>
      </c>
      <c r="Q310" s="60">
        <v>2941.4974913900001</v>
      </c>
      <c r="R310" s="60">
        <v>2950.21397243</v>
      </c>
      <c r="S310" s="60">
        <v>2950.8045322899998</v>
      </c>
      <c r="T310" s="60">
        <v>2926.44864925</v>
      </c>
      <c r="U310" s="60">
        <v>2899.0690620599999</v>
      </c>
      <c r="V310" s="60">
        <v>2881.6929662499997</v>
      </c>
      <c r="W310" s="60">
        <v>2893.3428412600001</v>
      </c>
      <c r="X310" s="60">
        <v>2937.2230479600003</v>
      </c>
      <c r="Y310" s="60">
        <v>2981.95403979</v>
      </c>
    </row>
    <row r="311" spans="1:25" s="61" customFormat="1" ht="15.75" x14ac:dyDescent="0.3">
      <c r="A311" s="59" t="s">
        <v>144</v>
      </c>
      <c r="B311" s="60">
        <v>3038.0919299699999</v>
      </c>
      <c r="C311" s="60">
        <v>3098.9987832799998</v>
      </c>
      <c r="D311" s="60">
        <v>3131.3912987399999</v>
      </c>
      <c r="E311" s="60">
        <v>3121.6880124700001</v>
      </c>
      <c r="F311" s="60">
        <v>3121.9714017900001</v>
      </c>
      <c r="G311" s="60">
        <v>3118.6096614900002</v>
      </c>
      <c r="H311" s="60">
        <v>3106.67228471</v>
      </c>
      <c r="I311" s="60">
        <v>3067.13805598</v>
      </c>
      <c r="J311" s="60">
        <v>3038.6046124599998</v>
      </c>
      <c r="K311" s="60">
        <v>2961.04211493</v>
      </c>
      <c r="L311" s="60">
        <v>2928.88867996</v>
      </c>
      <c r="M311" s="60">
        <v>2931.7687691900001</v>
      </c>
      <c r="N311" s="60">
        <v>2960.3070714400001</v>
      </c>
      <c r="O311" s="60">
        <v>2986.66633645</v>
      </c>
      <c r="P311" s="60">
        <v>3005.35647664</v>
      </c>
      <c r="Q311" s="60">
        <v>3015.9158725899997</v>
      </c>
      <c r="R311" s="60">
        <v>3011.1803358799998</v>
      </c>
      <c r="S311" s="60">
        <v>2990.98141566</v>
      </c>
      <c r="T311" s="60">
        <v>2965.3163047600001</v>
      </c>
      <c r="U311" s="60">
        <v>2939.45544595</v>
      </c>
      <c r="V311" s="60">
        <v>2972.5610081100003</v>
      </c>
      <c r="W311" s="60">
        <v>2979.5453212699999</v>
      </c>
      <c r="X311" s="60">
        <v>3021.3965589899999</v>
      </c>
      <c r="Y311" s="60">
        <v>3054.5575018500003</v>
      </c>
    </row>
    <row r="312" spans="1:25" s="61" customFormat="1" ht="15.75" x14ac:dyDescent="0.3">
      <c r="A312" s="59" t="s">
        <v>145</v>
      </c>
      <c r="B312" s="60">
        <v>3050.6136892200002</v>
      </c>
      <c r="C312" s="60">
        <v>3086.9028770499999</v>
      </c>
      <c r="D312" s="60">
        <v>3125.3809578199998</v>
      </c>
      <c r="E312" s="60">
        <v>3126.8314058999999</v>
      </c>
      <c r="F312" s="60">
        <v>3140.5253793000002</v>
      </c>
      <c r="G312" s="60">
        <v>3113.6210117600003</v>
      </c>
      <c r="H312" s="60">
        <v>3069.5398618700001</v>
      </c>
      <c r="I312" s="60">
        <v>3032.4557265100002</v>
      </c>
      <c r="J312" s="60">
        <v>3031.4132625900002</v>
      </c>
      <c r="K312" s="60">
        <v>2992.14204384</v>
      </c>
      <c r="L312" s="60">
        <v>3003.6257425900003</v>
      </c>
      <c r="M312" s="60">
        <v>2996.7508195299997</v>
      </c>
      <c r="N312" s="60">
        <v>3020.0540536500002</v>
      </c>
      <c r="O312" s="60">
        <v>3045.0468736299999</v>
      </c>
      <c r="P312" s="60">
        <v>3051.2773565799998</v>
      </c>
      <c r="Q312" s="60">
        <v>3045.8741572899999</v>
      </c>
      <c r="R312" s="60">
        <v>3050.9003329899997</v>
      </c>
      <c r="S312" s="60">
        <v>3042.03928172</v>
      </c>
      <c r="T312" s="60">
        <v>3020.87885461</v>
      </c>
      <c r="U312" s="60">
        <v>2991.30169798</v>
      </c>
      <c r="V312" s="60">
        <v>2989.0083589300002</v>
      </c>
      <c r="W312" s="60">
        <v>2985.9759324900001</v>
      </c>
      <c r="X312" s="60">
        <v>3034.23484293</v>
      </c>
      <c r="Y312" s="60">
        <v>3024.5273315499999</v>
      </c>
    </row>
    <row r="313" spans="1:25" s="61" customFormat="1" ht="15.75" x14ac:dyDescent="0.3">
      <c r="A313" s="59" t="s">
        <v>146</v>
      </c>
      <c r="B313" s="60">
        <v>3115.7328413800001</v>
      </c>
      <c r="C313" s="60">
        <v>3177.99721985</v>
      </c>
      <c r="D313" s="60">
        <v>3218.3723199400001</v>
      </c>
      <c r="E313" s="60">
        <v>3223.9931522000002</v>
      </c>
      <c r="F313" s="60">
        <v>3221.4528695600002</v>
      </c>
      <c r="G313" s="60">
        <v>3206.7977360999998</v>
      </c>
      <c r="H313" s="60">
        <v>3138.4938077400002</v>
      </c>
      <c r="I313" s="60">
        <v>3064.2606640499998</v>
      </c>
      <c r="J313" s="60">
        <v>3068.7495119800001</v>
      </c>
      <c r="K313" s="60">
        <v>3019.2043141000004</v>
      </c>
      <c r="L313" s="60">
        <v>3014.6727777999999</v>
      </c>
      <c r="M313" s="60">
        <v>2988.8069059899999</v>
      </c>
      <c r="N313" s="60">
        <v>3021.5407345499998</v>
      </c>
      <c r="O313" s="60">
        <v>3052.88327187</v>
      </c>
      <c r="P313" s="60">
        <v>3070.7527637800004</v>
      </c>
      <c r="Q313" s="60">
        <v>3067.5085078800003</v>
      </c>
      <c r="R313" s="60">
        <v>3056.2646251400001</v>
      </c>
      <c r="S313" s="60">
        <v>3033.0491713599999</v>
      </c>
      <c r="T313" s="60">
        <v>3016.3005329100001</v>
      </c>
      <c r="U313" s="60">
        <v>2985.5026859600002</v>
      </c>
      <c r="V313" s="60">
        <v>3005.1088412899999</v>
      </c>
      <c r="W313" s="60">
        <v>3025.7854680099999</v>
      </c>
      <c r="X313" s="60">
        <v>3064.3288844600002</v>
      </c>
      <c r="Y313" s="60">
        <v>3070.10719892</v>
      </c>
    </row>
    <row r="314" spans="1:25" s="61" customFormat="1" ht="15.75" x14ac:dyDescent="0.3">
      <c r="A314" s="59" t="s">
        <v>147</v>
      </c>
      <c r="B314" s="60">
        <v>3093.4153318400004</v>
      </c>
      <c r="C314" s="60">
        <v>3154.1831190500002</v>
      </c>
      <c r="D314" s="60">
        <v>3190.5487211</v>
      </c>
      <c r="E314" s="60">
        <v>3197.3909866399999</v>
      </c>
      <c r="F314" s="60">
        <v>3200.8280173600001</v>
      </c>
      <c r="G314" s="60">
        <v>3184.18888126</v>
      </c>
      <c r="H314" s="60">
        <v>3107.13065689</v>
      </c>
      <c r="I314" s="60">
        <v>3034.6263341900003</v>
      </c>
      <c r="J314" s="60">
        <v>3035.7464466399997</v>
      </c>
      <c r="K314" s="60">
        <v>2991.8312753700002</v>
      </c>
      <c r="L314" s="60">
        <v>2981.60086219</v>
      </c>
      <c r="M314" s="60">
        <v>2990.69173189</v>
      </c>
      <c r="N314" s="60">
        <v>3027.4094992400001</v>
      </c>
      <c r="O314" s="60">
        <v>3036.2372105700001</v>
      </c>
      <c r="P314" s="60">
        <v>3040.7917001800001</v>
      </c>
      <c r="Q314" s="60">
        <v>3057.7453183100001</v>
      </c>
      <c r="R314" s="60">
        <v>3059.7334770699999</v>
      </c>
      <c r="S314" s="60">
        <v>3023.1846370800004</v>
      </c>
      <c r="T314" s="60">
        <v>2997.41081639</v>
      </c>
      <c r="U314" s="60">
        <v>2968.0848132299998</v>
      </c>
      <c r="V314" s="60">
        <v>2967.6275910499999</v>
      </c>
      <c r="W314" s="60">
        <v>2982.7610190099999</v>
      </c>
      <c r="X314" s="60">
        <v>3022.0921607199998</v>
      </c>
      <c r="Y314" s="60">
        <v>3044.4625673099999</v>
      </c>
    </row>
    <row r="315" spans="1:25" s="61" customFormat="1" ht="15.75" x14ac:dyDescent="0.3">
      <c r="A315" s="59" t="s">
        <v>148</v>
      </c>
      <c r="B315" s="60">
        <v>3048.4542811800002</v>
      </c>
      <c r="C315" s="60">
        <v>3112.8388686200001</v>
      </c>
      <c r="D315" s="60">
        <v>3139.76776599</v>
      </c>
      <c r="E315" s="60">
        <v>3158.8472177000003</v>
      </c>
      <c r="F315" s="60">
        <v>3164.5647607199999</v>
      </c>
      <c r="G315" s="60">
        <v>3142.0372998600001</v>
      </c>
      <c r="H315" s="60">
        <v>3067.2332969700001</v>
      </c>
      <c r="I315" s="60">
        <v>3035.7911699300003</v>
      </c>
      <c r="J315" s="60">
        <v>3034.4795959399999</v>
      </c>
      <c r="K315" s="60">
        <v>3018.8387115099999</v>
      </c>
      <c r="L315" s="60">
        <v>3043.73990774</v>
      </c>
      <c r="M315" s="60">
        <v>3073.9602823100004</v>
      </c>
      <c r="N315" s="60">
        <v>3114.8563053199996</v>
      </c>
      <c r="O315" s="60">
        <v>3124.2997341099999</v>
      </c>
      <c r="P315" s="60">
        <v>3138.0150827199996</v>
      </c>
      <c r="Q315" s="60">
        <v>3139.43775271</v>
      </c>
      <c r="R315" s="60">
        <v>3151.6146938800002</v>
      </c>
      <c r="S315" s="60">
        <v>3132.8941402499995</v>
      </c>
      <c r="T315" s="60">
        <v>3069.5471280700003</v>
      </c>
      <c r="U315" s="60">
        <v>3032.06598046</v>
      </c>
      <c r="V315" s="60">
        <v>3025.8958834499999</v>
      </c>
      <c r="W315" s="60">
        <v>3051.1377286799998</v>
      </c>
      <c r="X315" s="60">
        <v>3031.4310576099997</v>
      </c>
      <c r="Y315" s="60">
        <v>3057.0524341099999</v>
      </c>
    </row>
    <row r="316" spans="1:25" s="61" customFormat="1" ht="15.75" x14ac:dyDescent="0.3">
      <c r="A316" s="59" t="s">
        <v>149</v>
      </c>
      <c r="B316" s="60">
        <v>3115.7788849999997</v>
      </c>
      <c r="C316" s="60">
        <v>3169.0823486300001</v>
      </c>
      <c r="D316" s="60">
        <v>3171.9249209600002</v>
      </c>
      <c r="E316" s="60">
        <v>3166.7508090900001</v>
      </c>
      <c r="F316" s="60">
        <v>3174.5590776200002</v>
      </c>
      <c r="G316" s="60">
        <v>3157.9883128299998</v>
      </c>
      <c r="H316" s="60">
        <v>3109.6792853500001</v>
      </c>
      <c r="I316" s="60">
        <v>3028.2465619700001</v>
      </c>
      <c r="J316" s="60">
        <v>3033.3169646200004</v>
      </c>
      <c r="K316" s="60">
        <v>3024.5121058899999</v>
      </c>
      <c r="L316" s="60">
        <v>3016.5122063500003</v>
      </c>
      <c r="M316" s="60">
        <v>3027.3638170200002</v>
      </c>
      <c r="N316" s="60">
        <v>3061.78747716</v>
      </c>
      <c r="O316" s="60">
        <v>3081.5898727700001</v>
      </c>
      <c r="P316" s="60">
        <v>3085.2552552900002</v>
      </c>
      <c r="Q316" s="60">
        <v>3097.1868435699998</v>
      </c>
      <c r="R316" s="60">
        <v>3080.49627298</v>
      </c>
      <c r="S316" s="60">
        <v>3060.2444805499999</v>
      </c>
      <c r="T316" s="60">
        <v>3038.2830576200004</v>
      </c>
      <c r="U316" s="60">
        <v>3014.1734571400002</v>
      </c>
      <c r="V316" s="60">
        <v>3018.3086862800001</v>
      </c>
      <c r="W316" s="60">
        <v>3020.5037724399999</v>
      </c>
      <c r="X316" s="60">
        <v>3071.81804066</v>
      </c>
      <c r="Y316" s="60">
        <v>3113.14849164</v>
      </c>
    </row>
    <row r="317" spans="1:25" s="61" customFormat="1" ht="15.75" x14ac:dyDescent="0.3">
      <c r="A317" s="59" t="s">
        <v>150</v>
      </c>
      <c r="B317" s="60">
        <v>2953.2630310100003</v>
      </c>
      <c r="C317" s="60">
        <v>3006.0335002399997</v>
      </c>
      <c r="D317" s="60">
        <v>3035.1472385400002</v>
      </c>
      <c r="E317" s="60">
        <v>3039.3620581499999</v>
      </c>
      <c r="F317" s="60">
        <v>3058.7948591100003</v>
      </c>
      <c r="G317" s="60">
        <v>3035.7325096200002</v>
      </c>
      <c r="H317" s="60">
        <v>3031.5816665500001</v>
      </c>
      <c r="I317" s="60">
        <v>3012.9360877399999</v>
      </c>
      <c r="J317" s="60">
        <v>2964.3306248099998</v>
      </c>
      <c r="K317" s="60">
        <v>2894.76398479</v>
      </c>
      <c r="L317" s="60">
        <v>2843.3252472000004</v>
      </c>
      <c r="M317" s="60">
        <v>2829.9901029600001</v>
      </c>
      <c r="N317" s="60">
        <v>2866.2116882400001</v>
      </c>
      <c r="O317" s="60">
        <v>2839.0715770100001</v>
      </c>
      <c r="P317" s="60">
        <v>2856.8173516400002</v>
      </c>
      <c r="Q317" s="60">
        <v>2864.3313338600001</v>
      </c>
      <c r="R317" s="60">
        <v>2919.4162762200003</v>
      </c>
      <c r="S317" s="60">
        <v>2880.2971573599998</v>
      </c>
      <c r="T317" s="60">
        <v>2870.36897064</v>
      </c>
      <c r="U317" s="60">
        <v>2858.1016484700003</v>
      </c>
      <c r="V317" s="60">
        <v>2824.02260875</v>
      </c>
      <c r="W317" s="60">
        <v>2837.6802905900004</v>
      </c>
      <c r="X317" s="60">
        <v>2877.97693398</v>
      </c>
      <c r="Y317" s="60">
        <v>2905.2604327399999</v>
      </c>
    </row>
    <row r="318" spans="1:25" s="61" customFormat="1" ht="15.75" x14ac:dyDescent="0.3">
      <c r="A318" s="59" t="s">
        <v>151</v>
      </c>
      <c r="B318" s="60">
        <v>2950.5543310200001</v>
      </c>
      <c r="C318" s="60">
        <v>2984.2947299300004</v>
      </c>
      <c r="D318" s="60">
        <v>3054.3279763999999</v>
      </c>
      <c r="E318" s="60">
        <v>3054.8593079700004</v>
      </c>
      <c r="F318" s="60">
        <v>3057.0346534600003</v>
      </c>
      <c r="G318" s="60">
        <v>3051.49579885</v>
      </c>
      <c r="H318" s="60">
        <v>3039.0917058599998</v>
      </c>
      <c r="I318" s="60">
        <v>2991.7399532500003</v>
      </c>
      <c r="J318" s="60">
        <v>2984.64064138</v>
      </c>
      <c r="K318" s="60">
        <v>2916.1952993699997</v>
      </c>
      <c r="L318" s="60">
        <v>2880.0094097400001</v>
      </c>
      <c r="M318" s="60">
        <v>2875.3431401400003</v>
      </c>
      <c r="N318" s="60">
        <v>2896.7331120700001</v>
      </c>
      <c r="O318" s="60">
        <v>2920.4923500599998</v>
      </c>
      <c r="P318" s="60">
        <v>2920.78574862</v>
      </c>
      <c r="Q318" s="60">
        <v>2925.8160419300002</v>
      </c>
      <c r="R318" s="60">
        <v>2930.2167787999997</v>
      </c>
      <c r="S318" s="60">
        <v>2910.1089795600001</v>
      </c>
      <c r="T318" s="60">
        <v>2899.6186244299997</v>
      </c>
      <c r="U318" s="60">
        <v>2865.7144893200002</v>
      </c>
      <c r="V318" s="60">
        <v>2867.6072884699997</v>
      </c>
      <c r="W318" s="60">
        <v>2871.00500668</v>
      </c>
      <c r="X318" s="60">
        <v>2918.4331050299998</v>
      </c>
      <c r="Y318" s="60">
        <v>2973.9924310699998</v>
      </c>
    </row>
    <row r="319" spans="1:25" s="61" customFormat="1" ht="15.75" x14ac:dyDescent="0.3">
      <c r="A319" s="59" t="s">
        <v>152</v>
      </c>
      <c r="B319" s="60">
        <v>2975.1409135200001</v>
      </c>
      <c r="C319" s="60">
        <v>3023.8269977600003</v>
      </c>
      <c r="D319" s="60">
        <v>3047.2743237499999</v>
      </c>
      <c r="E319" s="60">
        <v>3062.5849360000002</v>
      </c>
      <c r="F319" s="60">
        <v>3049.4703583600003</v>
      </c>
      <c r="G319" s="60">
        <v>3039.1674847200002</v>
      </c>
      <c r="H319" s="60">
        <v>3075.5987195899997</v>
      </c>
      <c r="I319" s="60">
        <v>2970.50477258</v>
      </c>
      <c r="J319" s="60">
        <v>2965.3350754499997</v>
      </c>
      <c r="K319" s="60">
        <v>2932.6645907500001</v>
      </c>
      <c r="L319" s="60">
        <v>2920.9494849000002</v>
      </c>
      <c r="M319" s="60">
        <v>2942.8986312799998</v>
      </c>
      <c r="N319" s="60">
        <v>2980.6717427799999</v>
      </c>
      <c r="O319" s="60">
        <v>3011.4106606400001</v>
      </c>
      <c r="P319" s="60">
        <v>3013.2202102199999</v>
      </c>
      <c r="Q319" s="60">
        <v>3027.4676266000001</v>
      </c>
      <c r="R319" s="60">
        <v>3027.9146419200001</v>
      </c>
      <c r="S319" s="60">
        <v>3002.4671388400002</v>
      </c>
      <c r="T319" s="60">
        <v>2974.4480291199998</v>
      </c>
      <c r="U319" s="60">
        <v>2933.6790606200002</v>
      </c>
      <c r="V319" s="60">
        <v>2921.2763526400004</v>
      </c>
      <c r="W319" s="60">
        <v>2925.7262780400001</v>
      </c>
      <c r="X319" s="60">
        <v>2965.6361610900003</v>
      </c>
      <c r="Y319" s="60">
        <v>3003.95679535</v>
      </c>
    </row>
    <row r="320" spans="1:25" s="61" customFormat="1" ht="15.75" x14ac:dyDescent="0.3">
      <c r="A320" s="59" t="s">
        <v>153</v>
      </c>
      <c r="B320" s="60">
        <v>2920.4577095900004</v>
      </c>
      <c r="C320" s="60">
        <v>2965.6953315600003</v>
      </c>
      <c r="D320" s="60">
        <v>2997.0275967600001</v>
      </c>
      <c r="E320" s="60">
        <v>3000.0345904599999</v>
      </c>
      <c r="F320" s="60">
        <v>2969.69513667</v>
      </c>
      <c r="G320" s="60">
        <v>2972.7017225700001</v>
      </c>
      <c r="H320" s="60">
        <v>2910.1706369900003</v>
      </c>
      <c r="I320" s="60">
        <v>2848.2196472800001</v>
      </c>
      <c r="J320" s="60">
        <v>2847.07977527</v>
      </c>
      <c r="K320" s="60">
        <v>2830.41849224</v>
      </c>
      <c r="L320" s="60">
        <v>2838.1591481099999</v>
      </c>
      <c r="M320" s="60">
        <v>2884.12180631</v>
      </c>
      <c r="N320" s="60">
        <v>2916.8408245999999</v>
      </c>
      <c r="O320" s="60">
        <v>2993.0078930500003</v>
      </c>
      <c r="P320" s="60">
        <v>2999.3321533200001</v>
      </c>
      <c r="Q320" s="60">
        <v>3049.8089136899998</v>
      </c>
      <c r="R320" s="60">
        <v>3036.05035348</v>
      </c>
      <c r="S320" s="60">
        <v>3001.2970856000002</v>
      </c>
      <c r="T320" s="60">
        <v>2972.3642189500001</v>
      </c>
      <c r="U320" s="60">
        <v>2946.0538707000001</v>
      </c>
      <c r="V320" s="60">
        <v>2942.1668756600002</v>
      </c>
      <c r="W320" s="60">
        <v>2902.0977724499999</v>
      </c>
      <c r="X320" s="60">
        <v>3010.5337704499998</v>
      </c>
      <c r="Y320" s="60">
        <v>2991.2109660900001</v>
      </c>
    </row>
    <row r="321" spans="1:25" s="61" customFormat="1" ht="15.75" x14ac:dyDescent="0.3">
      <c r="A321" s="59" t="s">
        <v>154</v>
      </c>
      <c r="B321" s="60">
        <v>3112.4521650300003</v>
      </c>
      <c r="C321" s="60">
        <v>3147.8018816200001</v>
      </c>
      <c r="D321" s="60">
        <v>3228.6226816399999</v>
      </c>
      <c r="E321" s="60">
        <v>3254.28273752</v>
      </c>
      <c r="F321" s="60">
        <v>3287.3010271900002</v>
      </c>
      <c r="G321" s="60">
        <v>3232.3920424500002</v>
      </c>
      <c r="H321" s="60">
        <v>3153.2394301499999</v>
      </c>
      <c r="I321" s="60">
        <v>3144.35954047</v>
      </c>
      <c r="J321" s="60">
        <v>3132.32655703</v>
      </c>
      <c r="K321" s="60">
        <v>3104.3333577900003</v>
      </c>
      <c r="L321" s="60">
        <v>3088.0471498300003</v>
      </c>
      <c r="M321" s="60">
        <v>3056.20397903</v>
      </c>
      <c r="N321" s="60">
        <v>3204.5976083599999</v>
      </c>
      <c r="O321" s="60">
        <v>3191.8686312499999</v>
      </c>
      <c r="P321" s="60">
        <v>3174.02229085</v>
      </c>
      <c r="Q321" s="60">
        <v>3217.4569429600001</v>
      </c>
      <c r="R321" s="60">
        <v>3208.3556188299999</v>
      </c>
      <c r="S321" s="60">
        <v>3161.14157806</v>
      </c>
      <c r="T321" s="60">
        <v>3175.2651131799998</v>
      </c>
      <c r="U321" s="60">
        <v>3102.1350195300001</v>
      </c>
      <c r="V321" s="60">
        <v>3079.6660036399999</v>
      </c>
      <c r="W321" s="60">
        <v>3017.4443375600003</v>
      </c>
      <c r="X321" s="60">
        <v>3077.5946126899998</v>
      </c>
      <c r="Y321" s="60">
        <v>3129.49418492</v>
      </c>
    </row>
    <row r="322" spans="1:25" s="61" customFormat="1" ht="15.75" x14ac:dyDescent="0.3">
      <c r="A322" s="59" t="s">
        <v>155</v>
      </c>
      <c r="B322" s="60">
        <v>3258.13141976</v>
      </c>
      <c r="C322" s="60">
        <v>3292.11511032</v>
      </c>
      <c r="D322" s="60">
        <v>3356.4796783900001</v>
      </c>
      <c r="E322" s="60">
        <v>3357.9008200900003</v>
      </c>
      <c r="F322" s="60">
        <v>3457.2102677100002</v>
      </c>
      <c r="G322" s="60">
        <v>3281.8358053000002</v>
      </c>
      <c r="H322" s="60">
        <v>3216.6983670899999</v>
      </c>
      <c r="I322" s="60">
        <v>3215.5091375299999</v>
      </c>
      <c r="J322" s="60">
        <v>3167.13675225</v>
      </c>
      <c r="K322" s="60">
        <v>3138.5554822300001</v>
      </c>
      <c r="L322" s="60">
        <v>3083.5860123800003</v>
      </c>
      <c r="M322" s="60">
        <v>3150.3658671200001</v>
      </c>
      <c r="N322" s="60">
        <v>3105.2849741800001</v>
      </c>
      <c r="O322" s="60">
        <v>3118.43177363</v>
      </c>
      <c r="P322" s="60">
        <v>3162.9743862599998</v>
      </c>
      <c r="Q322" s="60">
        <v>3207.7720843900001</v>
      </c>
      <c r="R322" s="60">
        <v>3191.31701359</v>
      </c>
      <c r="S322" s="60">
        <v>3209.9524419499999</v>
      </c>
      <c r="T322" s="60">
        <v>3066.2564851400002</v>
      </c>
      <c r="U322" s="60">
        <v>3029.4597237899998</v>
      </c>
      <c r="V322" s="60">
        <v>3008.40562894</v>
      </c>
      <c r="W322" s="60">
        <v>3095.6842184500001</v>
      </c>
      <c r="X322" s="60">
        <v>3090.71211632</v>
      </c>
      <c r="Y322" s="60">
        <v>3146.9896702299998</v>
      </c>
    </row>
    <row r="323" spans="1:25" s="61" customFormat="1" ht="15.75" x14ac:dyDescent="0.3">
      <c r="A323" s="59" t="s">
        <v>156</v>
      </c>
      <c r="B323" s="60">
        <v>3240.2858916200003</v>
      </c>
      <c r="C323" s="60">
        <v>3293.4135546799998</v>
      </c>
      <c r="D323" s="60">
        <v>3291.3287353400001</v>
      </c>
      <c r="E323" s="60">
        <v>3309.9114705800002</v>
      </c>
      <c r="F323" s="60">
        <v>3310.3748291699999</v>
      </c>
      <c r="G323" s="60">
        <v>3312.1390128600001</v>
      </c>
      <c r="H323" s="60">
        <v>3265.1234621500003</v>
      </c>
      <c r="I323" s="60">
        <v>3223.6845854200001</v>
      </c>
      <c r="J323" s="60">
        <v>3190.07767053</v>
      </c>
      <c r="K323" s="60">
        <v>3144.3533719000002</v>
      </c>
      <c r="L323" s="60">
        <v>3087.2204746799998</v>
      </c>
      <c r="M323" s="60">
        <v>3107.7321111199999</v>
      </c>
      <c r="N323" s="60">
        <v>3093.3857434299998</v>
      </c>
      <c r="O323" s="60">
        <v>3154.7670291900004</v>
      </c>
      <c r="P323" s="60">
        <v>3110.8375229800004</v>
      </c>
      <c r="Q323" s="60">
        <v>3130.7252100599999</v>
      </c>
      <c r="R323" s="60">
        <v>3124.9881222599997</v>
      </c>
      <c r="S323" s="60">
        <v>3053.46114459</v>
      </c>
      <c r="T323" s="60">
        <v>3093.0647505500001</v>
      </c>
      <c r="U323" s="60">
        <v>3075.9071094999999</v>
      </c>
      <c r="V323" s="60">
        <v>3062.9691466900003</v>
      </c>
      <c r="W323" s="60">
        <v>3065.9758118700001</v>
      </c>
      <c r="X323" s="60">
        <v>3124.76014532</v>
      </c>
      <c r="Y323" s="60">
        <v>3086.71684469</v>
      </c>
    </row>
    <row r="324" spans="1:25" s="61" customFormat="1" ht="15.75" x14ac:dyDescent="0.3">
      <c r="A324" s="59" t="s">
        <v>157</v>
      </c>
      <c r="B324" s="60">
        <v>3067.3413220900002</v>
      </c>
      <c r="C324" s="60">
        <v>3114.5409341300001</v>
      </c>
      <c r="D324" s="60">
        <v>3142.8509728600002</v>
      </c>
      <c r="E324" s="60">
        <v>3149.7374758700003</v>
      </c>
      <c r="F324" s="60">
        <v>3143.77535446</v>
      </c>
      <c r="G324" s="60">
        <v>3150.6252081000002</v>
      </c>
      <c r="H324" s="60">
        <v>3131.2531594799998</v>
      </c>
      <c r="I324" s="60">
        <v>3068.8543477800004</v>
      </c>
      <c r="J324" s="60">
        <v>3003.4104501100001</v>
      </c>
      <c r="K324" s="60">
        <v>2930.4950568900003</v>
      </c>
      <c r="L324" s="60">
        <v>2904.7795520600002</v>
      </c>
      <c r="M324" s="60">
        <v>2887.2810725700001</v>
      </c>
      <c r="N324" s="60">
        <v>2928.3636432900003</v>
      </c>
      <c r="O324" s="60">
        <v>2978.8825912900002</v>
      </c>
      <c r="P324" s="60">
        <v>3000.2997753600002</v>
      </c>
      <c r="Q324" s="60">
        <v>3021.5973009899999</v>
      </c>
      <c r="R324" s="60">
        <v>2995.6123404099999</v>
      </c>
      <c r="S324" s="60">
        <v>2992.5336477199999</v>
      </c>
      <c r="T324" s="60">
        <v>2924.9029030299998</v>
      </c>
      <c r="U324" s="60">
        <v>2929.5418993499998</v>
      </c>
      <c r="V324" s="60">
        <v>2905.18557736</v>
      </c>
      <c r="W324" s="60">
        <v>2908.1194989300002</v>
      </c>
      <c r="X324" s="60">
        <v>2913.8969732</v>
      </c>
      <c r="Y324" s="60">
        <v>3039.2808863400001</v>
      </c>
    </row>
    <row r="325" spans="1:25" s="61" customFormat="1" ht="15.75" x14ac:dyDescent="0.3">
      <c r="A325" s="59" t="s">
        <v>158</v>
      </c>
      <c r="B325" s="60">
        <v>3095.1756389700004</v>
      </c>
      <c r="C325" s="60">
        <v>3147.6346827699999</v>
      </c>
      <c r="D325" s="60">
        <v>3175.10945799</v>
      </c>
      <c r="E325" s="60">
        <v>3169.1001278500003</v>
      </c>
      <c r="F325" s="60">
        <v>3180.11472921</v>
      </c>
      <c r="G325" s="60">
        <v>3167.9246116899999</v>
      </c>
      <c r="H325" s="60">
        <v>3153.40984187</v>
      </c>
      <c r="I325" s="60">
        <v>3121.9311433299999</v>
      </c>
      <c r="J325" s="60">
        <v>3082.85309727</v>
      </c>
      <c r="K325" s="60">
        <v>3012.6759836000001</v>
      </c>
      <c r="L325" s="60">
        <v>2983.91189932</v>
      </c>
      <c r="M325" s="60">
        <v>2988.0651049799999</v>
      </c>
      <c r="N325" s="60">
        <v>3029.28455317</v>
      </c>
      <c r="O325" s="60">
        <v>3072.37371678</v>
      </c>
      <c r="P325" s="60">
        <v>3089.7344927100003</v>
      </c>
      <c r="Q325" s="60">
        <v>3104.3794546099998</v>
      </c>
      <c r="R325" s="60">
        <v>3085.4350657599998</v>
      </c>
      <c r="S325" s="60">
        <v>3059.8220562200004</v>
      </c>
      <c r="T325" s="60">
        <v>3035.72279308</v>
      </c>
      <c r="U325" s="60">
        <v>2994.1766036899999</v>
      </c>
      <c r="V325" s="60">
        <v>2957.2358686300004</v>
      </c>
      <c r="W325" s="60">
        <v>2971.90314055</v>
      </c>
      <c r="X325" s="60">
        <v>2997.44510442</v>
      </c>
      <c r="Y325" s="60">
        <v>3054.1540918800001</v>
      </c>
    </row>
    <row r="326" spans="1:25" s="61" customFormat="1" ht="15.75" x14ac:dyDescent="0.3">
      <c r="A326" s="59" t="s">
        <v>159</v>
      </c>
      <c r="B326" s="60">
        <v>3084.801359</v>
      </c>
      <c r="C326" s="60">
        <v>3098.7458912299999</v>
      </c>
      <c r="D326" s="60">
        <v>3131.6211779100004</v>
      </c>
      <c r="E326" s="60">
        <v>3132.4742536200001</v>
      </c>
      <c r="F326" s="60">
        <v>3151.7854562499997</v>
      </c>
      <c r="G326" s="60">
        <v>3124.2194526600001</v>
      </c>
      <c r="H326" s="60">
        <v>3132.3343912800001</v>
      </c>
      <c r="I326" s="60">
        <v>3000.2252016100001</v>
      </c>
      <c r="J326" s="60">
        <v>3011.95200974</v>
      </c>
      <c r="K326" s="60">
        <v>3004.8908255300003</v>
      </c>
      <c r="L326" s="60">
        <v>3001.6605313</v>
      </c>
      <c r="M326" s="60">
        <v>3009.1348246400003</v>
      </c>
      <c r="N326" s="60">
        <v>3033.4152843800002</v>
      </c>
      <c r="O326" s="60">
        <v>3070.4309809400002</v>
      </c>
      <c r="P326" s="60">
        <v>3081.4437613700002</v>
      </c>
      <c r="Q326" s="60">
        <v>3081.3501886000004</v>
      </c>
      <c r="R326" s="60">
        <v>3059.2429042499998</v>
      </c>
      <c r="S326" s="60">
        <v>3061.60116397</v>
      </c>
      <c r="T326" s="60">
        <v>3050.9903166499998</v>
      </c>
      <c r="U326" s="60">
        <v>2987.5882969300001</v>
      </c>
      <c r="V326" s="60">
        <v>2920.2074590000002</v>
      </c>
      <c r="W326" s="60">
        <v>2942.9207131600001</v>
      </c>
      <c r="X326" s="60">
        <v>2991.5289996500001</v>
      </c>
      <c r="Y326" s="60">
        <v>3009.9940605399997</v>
      </c>
    </row>
    <row r="327" spans="1:25" s="61" customFormat="1" ht="15.75" x14ac:dyDescent="0.3">
      <c r="A327" s="59" t="s">
        <v>160</v>
      </c>
      <c r="B327" s="60">
        <v>2923.48580945</v>
      </c>
      <c r="C327" s="60">
        <v>2961.3489599100003</v>
      </c>
      <c r="D327" s="60">
        <v>3014.7409778800002</v>
      </c>
      <c r="E327" s="60">
        <v>3031.2485648800002</v>
      </c>
      <c r="F327" s="60">
        <v>3027.2942184399999</v>
      </c>
      <c r="G327" s="60">
        <v>3021.8192349299998</v>
      </c>
      <c r="H327" s="60">
        <v>2947.6965350700002</v>
      </c>
      <c r="I327" s="60">
        <v>2888.0867838100003</v>
      </c>
      <c r="J327" s="60">
        <v>2915.1234663</v>
      </c>
      <c r="K327" s="60">
        <v>2891.6941704000001</v>
      </c>
      <c r="L327" s="60">
        <v>2889.76600887</v>
      </c>
      <c r="M327" s="60">
        <v>2870.4824348399998</v>
      </c>
      <c r="N327" s="60">
        <v>2878.7057237700001</v>
      </c>
      <c r="O327" s="60">
        <v>2900.2786482399997</v>
      </c>
      <c r="P327" s="60">
        <v>2913.2682334800002</v>
      </c>
      <c r="Q327" s="60">
        <v>2927.3419882200001</v>
      </c>
      <c r="R327" s="60">
        <v>2923.8626479200002</v>
      </c>
      <c r="S327" s="60">
        <v>2915.2175809800001</v>
      </c>
      <c r="T327" s="60">
        <v>2895.0175761</v>
      </c>
      <c r="U327" s="60">
        <v>2842.6905958100001</v>
      </c>
      <c r="V327" s="60">
        <v>2838.77019905</v>
      </c>
      <c r="W327" s="60">
        <v>2841.31037384</v>
      </c>
      <c r="X327" s="60">
        <v>2872.6034101699997</v>
      </c>
      <c r="Y327" s="60">
        <v>2910.70011948</v>
      </c>
    </row>
    <row r="328" spans="1:25" s="61" customFormat="1" ht="15.75" x14ac:dyDescent="0.3">
      <c r="A328" s="59" t="s">
        <v>161</v>
      </c>
      <c r="B328" s="60">
        <v>2938.8585141600001</v>
      </c>
      <c r="C328" s="60">
        <v>2983.8212219900001</v>
      </c>
      <c r="D328" s="60">
        <v>3005.1319309400001</v>
      </c>
      <c r="E328" s="60">
        <v>2998.2640900400002</v>
      </c>
      <c r="F328" s="60">
        <v>3018.03310117</v>
      </c>
      <c r="G328" s="60">
        <v>2983.84231993</v>
      </c>
      <c r="H328" s="60">
        <v>2936.7926394799997</v>
      </c>
      <c r="I328" s="60">
        <v>2916.9601256699998</v>
      </c>
      <c r="J328" s="60">
        <v>2915.1949968200001</v>
      </c>
      <c r="K328" s="60">
        <v>2899.7881126000002</v>
      </c>
      <c r="L328" s="60">
        <v>2974.3293618799999</v>
      </c>
      <c r="M328" s="60">
        <v>3006.0683308600001</v>
      </c>
      <c r="N328" s="60">
        <v>3068.4955152900002</v>
      </c>
      <c r="O328" s="60">
        <v>3076.8189091100003</v>
      </c>
      <c r="P328" s="60">
        <v>3024.8600612</v>
      </c>
      <c r="Q328" s="60">
        <v>3007.66082805</v>
      </c>
      <c r="R328" s="60">
        <v>3002.2869280100003</v>
      </c>
      <c r="S328" s="60">
        <v>2995.19066742</v>
      </c>
      <c r="T328" s="60">
        <v>2942.1955376999999</v>
      </c>
      <c r="U328" s="60">
        <v>2891.2613714600002</v>
      </c>
      <c r="V328" s="60">
        <v>2855.22179241</v>
      </c>
      <c r="W328" s="60">
        <v>2854.7031519900002</v>
      </c>
      <c r="X328" s="60">
        <v>2882.6130880600003</v>
      </c>
      <c r="Y328" s="60">
        <v>2882.7911917399997</v>
      </c>
    </row>
    <row r="329" spans="1:25" s="61" customFormat="1" ht="15.75" x14ac:dyDescent="0.3">
      <c r="A329" s="59" t="s">
        <v>162</v>
      </c>
      <c r="B329" s="60">
        <v>2823.8618175500001</v>
      </c>
      <c r="C329" s="60">
        <v>2895.1281717800002</v>
      </c>
      <c r="D329" s="60">
        <v>2904.2603835300001</v>
      </c>
      <c r="E329" s="60">
        <v>2902.3417074500003</v>
      </c>
      <c r="F329" s="60">
        <v>2901.0789936000001</v>
      </c>
      <c r="G329" s="60">
        <v>2861.5050206699998</v>
      </c>
      <c r="H329" s="60">
        <v>2850.3292480800001</v>
      </c>
      <c r="I329" s="60">
        <v>2794.1709068099999</v>
      </c>
      <c r="J329" s="60">
        <v>2760.27607511</v>
      </c>
      <c r="K329" s="60">
        <v>2728.1551642499999</v>
      </c>
      <c r="L329" s="60">
        <v>2736.8581642199997</v>
      </c>
      <c r="M329" s="60">
        <v>2776.5611797199999</v>
      </c>
      <c r="N329" s="60">
        <v>2814.62907021</v>
      </c>
      <c r="O329" s="60">
        <v>2840.8055278100001</v>
      </c>
      <c r="P329" s="60">
        <v>2856.9198311199998</v>
      </c>
      <c r="Q329" s="60">
        <v>2863.8223746100002</v>
      </c>
      <c r="R329" s="60">
        <v>2862.0823167999997</v>
      </c>
      <c r="S329" s="60">
        <v>2835.4325027599998</v>
      </c>
      <c r="T329" s="60">
        <v>2792.4963808699999</v>
      </c>
      <c r="U329" s="60">
        <v>2782.9549062699998</v>
      </c>
      <c r="V329" s="60">
        <v>2745.19212694</v>
      </c>
      <c r="W329" s="60">
        <v>2740.4440044100002</v>
      </c>
      <c r="X329" s="60">
        <v>2770.8779624200001</v>
      </c>
      <c r="Y329" s="60">
        <v>2809.1826078700001</v>
      </c>
    </row>
    <row r="330" spans="1:25" s="61" customFormat="1" ht="15.75" x14ac:dyDescent="0.3">
      <c r="A330" s="59" t="s">
        <v>163</v>
      </c>
      <c r="B330" s="60">
        <v>2885.9957239400001</v>
      </c>
      <c r="C330" s="60">
        <v>2836.6904744800004</v>
      </c>
      <c r="D330" s="60">
        <v>2949.75794851</v>
      </c>
      <c r="E330" s="60">
        <v>2943.6013754099999</v>
      </c>
      <c r="F330" s="60">
        <v>2949.0926746200003</v>
      </c>
      <c r="G330" s="60">
        <v>2930.2026397600002</v>
      </c>
      <c r="H330" s="60">
        <v>2917.9921149500001</v>
      </c>
      <c r="I330" s="60">
        <v>2843.21056881</v>
      </c>
      <c r="J330" s="60">
        <v>2826.7854926999998</v>
      </c>
      <c r="K330" s="60">
        <v>2793.4832220899998</v>
      </c>
      <c r="L330" s="60">
        <v>2763.4884038099999</v>
      </c>
      <c r="M330" s="60">
        <v>2752.6563714599997</v>
      </c>
      <c r="N330" s="60">
        <v>2796.7585398400001</v>
      </c>
      <c r="O330" s="60">
        <v>2826.2210851899999</v>
      </c>
      <c r="P330" s="60">
        <v>2844.7682391099997</v>
      </c>
      <c r="Q330" s="60">
        <v>2840.13058529</v>
      </c>
      <c r="R330" s="60">
        <v>2826.2918458000004</v>
      </c>
      <c r="S330" s="60">
        <v>2807.0133817000001</v>
      </c>
      <c r="T330" s="60">
        <v>2772.5124441500002</v>
      </c>
      <c r="U330" s="60">
        <v>2752.22279325</v>
      </c>
      <c r="V330" s="60">
        <v>2716.6104279800002</v>
      </c>
      <c r="W330" s="60">
        <v>2713.2515470500002</v>
      </c>
      <c r="X330" s="60">
        <v>2755.0953192500001</v>
      </c>
      <c r="Y330" s="60">
        <v>2739.7089898499999</v>
      </c>
    </row>
    <row r="331" spans="1:25" s="33" customFormat="1" ht="13.5" x14ac:dyDescent="0.2">
      <c r="E331" s="76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133</v>
      </c>
      <c r="B335" s="58">
        <v>2355.3307881599999</v>
      </c>
      <c r="C335" s="67">
        <v>2412.3521607499997</v>
      </c>
      <c r="D335" s="67">
        <v>2433.5779899899999</v>
      </c>
      <c r="E335" s="67">
        <v>2430.4863222999998</v>
      </c>
      <c r="F335" s="67">
        <v>2429.7882608299997</v>
      </c>
      <c r="G335" s="67">
        <v>2404.1761937399997</v>
      </c>
      <c r="H335" s="67">
        <v>2370.2887834099997</v>
      </c>
      <c r="I335" s="67">
        <v>2318.2155954</v>
      </c>
      <c r="J335" s="67">
        <v>2315.6289256200002</v>
      </c>
      <c r="K335" s="67">
        <v>2238.4004628500002</v>
      </c>
      <c r="L335" s="67">
        <v>2247.6431117299999</v>
      </c>
      <c r="M335" s="67">
        <v>2258.7484292700001</v>
      </c>
      <c r="N335" s="67">
        <v>2290.7855510999998</v>
      </c>
      <c r="O335" s="67">
        <v>2303.2425539400001</v>
      </c>
      <c r="P335" s="67">
        <v>2315.6624816900003</v>
      </c>
      <c r="Q335" s="67">
        <v>2291.0476521099999</v>
      </c>
      <c r="R335" s="67">
        <v>2296.85499381</v>
      </c>
      <c r="S335" s="67">
        <v>2265.5644327499999</v>
      </c>
      <c r="T335" s="67">
        <v>2260.0407003800001</v>
      </c>
      <c r="U335" s="67">
        <v>2273.8500563000002</v>
      </c>
      <c r="V335" s="67">
        <v>2275.4292476800001</v>
      </c>
      <c r="W335" s="67">
        <v>2297.7172522200003</v>
      </c>
      <c r="X335" s="67">
        <v>2311.1092170699999</v>
      </c>
      <c r="Y335" s="67">
        <v>2349.5406120499997</v>
      </c>
    </row>
    <row r="336" spans="1:25" s="61" customFormat="1" ht="15.75" x14ac:dyDescent="0.3">
      <c r="A336" s="59" t="s">
        <v>134</v>
      </c>
      <c r="B336" s="60">
        <v>2318.72107482</v>
      </c>
      <c r="C336" s="60">
        <v>2299.58617215</v>
      </c>
      <c r="D336" s="60">
        <v>2321.1415872999996</v>
      </c>
      <c r="E336" s="60">
        <v>2333.3444111499998</v>
      </c>
      <c r="F336" s="60">
        <v>2335.8006477599997</v>
      </c>
      <c r="G336" s="60">
        <v>2307.3616915399998</v>
      </c>
      <c r="H336" s="60">
        <v>2202.31584441</v>
      </c>
      <c r="I336" s="60">
        <v>2156.2131786</v>
      </c>
      <c r="J336" s="60">
        <v>2134.3233921800002</v>
      </c>
      <c r="K336" s="60">
        <v>2151.7046661499999</v>
      </c>
      <c r="L336" s="60">
        <v>2148.1297429699998</v>
      </c>
      <c r="M336" s="60">
        <v>2151.3731182400002</v>
      </c>
      <c r="N336" s="60">
        <v>2176.0485668000001</v>
      </c>
      <c r="O336" s="60">
        <v>2220.68708311</v>
      </c>
      <c r="P336" s="60">
        <v>2236.8266096100001</v>
      </c>
      <c r="Q336" s="60">
        <v>2240.4255314299999</v>
      </c>
      <c r="R336" s="60">
        <v>2247.0087300599998</v>
      </c>
      <c r="S336" s="60">
        <v>2239.7308201300002</v>
      </c>
      <c r="T336" s="60">
        <v>2195.5010785600002</v>
      </c>
      <c r="U336" s="60">
        <v>2133.4133008700001</v>
      </c>
      <c r="V336" s="60">
        <v>2126.4167689199999</v>
      </c>
      <c r="W336" s="60">
        <v>2136.1711048699999</v>
      </c>
      <c r="X336" s="60">
        <v>2159.2678236199999</v>
      </c>
      <c r="Y336" s="60">
        <v>2213.01459591</v>
      </c>
    </row>
    <row r="337" spans="1:25" s="61" customFormat="1" ht="15.75" x14ac:dyDescent="0.3">
      <c r="A337" s="59" t="s">
        <v>135</v>
      </c>
      <c r="B337" s="60">
        <v>2240.8969126900001</v>
      </c>
      <c r="C337" s="60">
        <v>2243.0127693300001</v>
      </c>
      <c r="D337" s="60">
        <v>2267.9806586</v>
      </c>
      <c r="E337" s="60">
        <v>2265.3027972899999</v>
      </c>
      <c r="F337" s="60">
        <v>2252.63807864</v>
      </c>
      <c r="G337" s="60">
        <v>2241.7764364099999</v>
      </c>
      <c r="H337" s="60">
        <v>2231.8553020899999</v>
      </c>
      <c r="I337" s="60">
        <v>2152.7771013299998</v>
      </c>
      <c r="J337" s="60">
        <v>2163.5307167800001</v>
      </c>
      <c r="K337" s="60">
        <v>2140.8437804499999</v>
      </c>
      <c r="L337" s="60">
        <v>2118.90249012</v>
      </c>
      <c r="M337" s="60">
        <v>2126.0749340299999</v>
      </c>
      <c r="N337" s="60">
        <v>2150.25227408</v>
      </c>
      <c r="O337" s="60">
        <v>2220.4171646599998</v>
      </c>
      <c r="P337" s="60">
        <v>2243.6888576800002</v>
      </c>
      <c r="Q337" s="60">
        <v>2195.1408447899998</v>
      </c>
      <c r="R337" s="60">
        <v>2252.1356056999998</v>
      </c>
      <c r="S337" s="60">
        <v>2191.4426957700002</v>
      </c>
      <c r="T337" s="60">
        <v>2160.7739300899998</v>
      </c>
      <c r="U337" s="60">
        <v>2123.4826798600002</v>
      </c>
      <c r="V337" s="60">
        <v>2131.9873427900002</v>
      </c>
      <c r="W337" s="60">
        <v>2128.1475641500001</v>
      </c>
      <c r="X337" s="60">
        <v>2158.8060829400001</v>
      </c>
      <c r="Y337" s="60">
        <v>2235.3526864300002</v>
      </c>
    </row>
    <row r="338" spans="1:25" s="61" customFormat="1" ht="15.75" x14ac:dyDescent="0.3">
      <c r="A338" s="59" t="s">
        <v>136</v>
      </c>
      <c r="B338" s="60">
        <v>2173.0528013600001</v>
      </c>
      <c r="C338" s="60">
        <v>2208.7788324899998</v>
      </c>
      <c r="D338" s="60">
        <v>2220.5260646000002</v>
      </c>
      <c r="E338" s="60">
        <v>2220.4176865600002</v>
      </c>
      <c r="F338" s="60">
        <v>2204.9075780399999</v>
      </c>
      <c r="G338" s="60">
        <v>2182.0201373599998</v>
      </c>
      <c r="H338" s="60">
        <v>2130.01568103</v>
      </c>
      <c r="I338" s="60">
        <v>2063.3427419599998</v>
      </c>
      <c r="J338" s="60">
        <v>2045.9445993099998</v>
      </c>
      <c r="K338" s="60">
        <v>2035.5112906700001</v>
      </c>
      <c r="L338" s="60">
        <v>2045.0173268600001</v>
      </c>
      <c r="M338" s="60">
        <v>2057.6815879999999</v>
      </c>
      <c r="N338" s="60">
        <v>2094.5360354099998</v>
      </c>
      <c r="O338" s="60">
        <v>2120.76023055</v>
      </c>
      <c r="P338" s="60">
        <v>2133.7348409900001</v>
      </c>
      <c r="Q338" s="60">
        <v>2139.4187067799999</v>
      </c>
      <c r="R338" s="60">
        <v>2142.8009501199999</v>
      </c>
      <c r="S338" s="60">
        <v>2104.8172502900002</v>
      </c>
      <c r="T338" s="60">
        <v>2057.9185696099998</v>
      </c>
      <c r="U338" s="60">
        <v>2048.9857729099999</v>
      </c>
      <c r="V338" s="60">
        <v>2060.3245421199999</v>
      </c>
      <c r="W338" s="60">
        <v>2094.9988672300001</v>
      </c>
      <c r="X338" s="60">
        <v>2129.2980103</v>
      </c>
      <c r="Y338" s="60">
        <v>2159.0270675500001</v>
      </c>
    </row>
    <row r="339" spans="1:25" s="61" customFormat="1" ht="15.75" x14ac:dyDescent="0.3">
      <c r="A339" s="59" t="s">
        <v>137</v>
      </c>
      <c r="B339" s="60">
        <v>2177.1887111199999</v>
      </c>
      <c r="C339" s="60">
        <v>2213.6050554200001</v>
      </c>
      <c r="D339" s="60">
        <v>2232.02992335</v>
      </c>
      <c r="E339" s="60">
        <v>2232.4401729800002</v>
      </c>
      <c r="F339" s="60">
        <v>2238.8908161600002</v>
      </c>
      <c r="G339" s="60">
        <v>2215.85248172</v>
      </c>
      <c r="H339" s="60">
        <v>2192.54224484</v>
      </c>
      <c r="I339" s="60">
        <v>2174.37832402</v>
      </c>
      <c r="J339" s="60">
        <v>2159.8406571300002</v>
      </c>
      <c r="K339" s="60">
        <v>2094.5319324000002</v>
      </c>
      <c r="L339" s="60">
        <v>2062.3158538500002</v>
      </c>
      <c r="M339" s="60">
        <v>2074.33173738</v>
      </c>
      <c r="N339" s="60">
        <v>2085.1359876800002</v>
      </c>
      <c r="O339" s="60">
        <v>2115.0388128300001</v>
      </c>
      <c r="P339" s="60">
        <v>2159.8926475600001</v>
      </c>
      <c r="Q339" s="60">
        <v>2162.8530735700001</v>
      </c>
      <c r="R339" s="60">
        <v>2166.3223737600001</v>
      </c>
      <c r="S339" s="60">
        <v>2145.0389640399999</v>
      </c>
      <c r="T339" s="60">
        <v>2119.4932382500001</v>
      </c>
      <c r="U339" s="60">
        <v>2074.20694336</v>
      </c>
      <c r="V339" s="60">
        <v>2002.7685885000001</v>
      </c>
      <c r="W339" s="60">
        <v>2010.8980976500002</v>
      </c>
      <c r="X339" s="60">
        <v>2038.4087020699999</v>
      </c>
      <c r="Y339" s="60">
        <v>2134.3853010799999</v>
      </c>
    </row>
    <row r="340" spans="1:25" s="61" customFormat="1" ht="15.75" x14ac:dyDescent="0.3">
      <c r="A340" s="59" t="s">
        <v>138</v>
      </c>
      <c r="B340" s="60">
        <v>2176.2132908499998</v>
      </c>
      <c r="C340" s="60">
        <v>2197.2770817800001</v>
      </c>
      <c r="D340" s="60">
        <v>2216.96758073</v>
      </c>
      <c r="E340" s="60">
        <v>2238.7710249900001</v>
      </c>
      <c r="F340" s="60">
        <v>2233.4009304800002</v>
      </c>
      <c r="G340" s="60">
        <v>2229.3198730700001</v>
      </c>
      <c r="H340" s="60">
        <v>2179.2963223299998</v>
      </c>
      <c r="I340" s="60">
        <v>2125.61155865</v>
      </c>
      <c r="J340" s="60">
        <v>2106.01360772</v>
      </c>
      <c r="K340" s="60">
        <v>2092.32563205</v>
      </c>
      <c r="L340" s="60">
        <v>2110.94373645</v>
      </c>
      <c r="M340" s="60">
        <v>2091.0251842100001</v>
      </c>
      <c r="N340" s="60">
        <v>2110.27285613</v>
      </c>
      <c r="O340" s="60">
        <v>2131.7397555699999</v>
      </c>
      <c r="P340" s="60">
        <v>2140.5673760899999</v>
      </c>
      <c r="Q340" s="60">
        <v>2145.9264531399999</v>
      </c>
      <c r="R340" s="60">
        <v>2154.6626209999999</v>
      </c>
      <c r="S340" s="60">
        <v>2117.8017508799999</v>
      </c>
      <c r="T340" s="60">
        <v>2102.55389496</v>
      </c>
      <c r="U340" s="60">
        <v>2082.1157472599998</v>
      </c>
      <c r="V340" s="60">
        <v>2074.8908610600001</v>
      </c>
      <c r="W340" s="60">
        <v>2083.31916955</v>
      </c>
      <c r="X340" s="60">
        <v>2115.8782433800002</v>
      </c>
      <c r="Y340" s="60">
        <v>2160.4434912699999</v>
      </c>
    </row>
    <row r="341" spans="1:25" s="61" customFormat="1" ht="15.75" x14ac:dyDescent="0.3">
      <c r="A341" s="59" t="s">
        <v>139</v>
      </c>
      <c r="B341" s="60">
        <v>2256.43794045</v>
      </c>
      <c r="C341" s="60">
        <v>2299.77381827</v>
      </c>
      <c r="D341" s="60">
        <v>2356.89274273</v>
      </c>
      <c r="E341" s="60">
        <v>2353.7233406699997</v>
      </c>
      <c r="F341" s="60">
        <v>2339.5356868899999</v>
      </c>
      <c r="G341" s="60">
        <v>2311.1563021600005</v>
      </c>
      <c r="H341" s="60">
        <v>2242.7511368400001</v>
      </c>
      <c r="I341" s="60">
        <v>2207.3953751099998</v>
      </c>
      <c r="J341" s="60">
        <v>2185.9053205599998</v>
      </c>
      <c r="K341" s="60">
        <v>2162.4026218600002</v>
      </c>
      <c r="L341" s="60">
        <v>2152.5985599400001</v>
      </c>
      <c r="M341" s="60">
        <v>2169.74408898</v>
      </c>
      <c r="N341" s="60">
        <v>2165.2631850900002</v>
      </c>
      <c r="O341" s="60">
        <v>2197.60359518</v>
      </c>
      <c r="P341" s="60">
        <v>2213.5328341099998</v>
      </c>
      <c r="Q341" s="60">
        <v>2212.3863638900002</v>
      </c>
      <c r="R341" s="60">
        <v>2206.6379497200001</v>
      </c>
      <c r="S341" s="60">
        <v>2201.3122224100002</v>
      </c>
      <c r="T341" s="60">
        <v>2178.36356497</v>
      </c>
      <c r="U341" s="60">
        <v>2156.1094817200001</v>
      </c>
      <c r="V341" s="60">
        <v>2144.2527919700001</v>
      </c>
      <c r="W341" s="60">
        <v>2153.60171347</v>
      </c>
      <c r="X341" s="60">
        <v>2187.03822206</v>
      </c>
      <c r="Y341" s="60">
        <v>2186.46961895</v>
      </c>
    </row>
    <row r="342" spans="1:25" s="61" customFormat="1" ht="15.75" x14ac:dyDescent="0.3">
      <c r="A342" s="59" t="s">
        <v>140</v>
      </c>
      <c r="B342" s="60">
        <v>2233.2002303499999</v>
      </c>
      <c r="C342" s="60">
        <v>2250.3039321400001</v>
      </c>
      <c r="D342" s="60">
        <v>2271.2267291399999</v>
      </c>
      <c r="E342" s="60">
        <v>2277.7155575000002</v>
      </c>
      <c r="F342" s="60">
        <v>2280.0302971199999</v>
      </c>
      <c r="G342" s="60">
        <v>2276.0337483500002</v>
      </c>
      <c r="H342" s="60">
        <v>2248.2225275199999</v>
      </c>
      <c r="I342" s="60">
        <v>2136.6849107600001</v>
      </c>
      <c r="J342" s="60">
        <v>2157.3700927099999</v>
      </c>
      <c r="K342" s="60">
        <v>2171.95303156</v>
      </c>
      <c r="L342" s="60">
        <v>2148.6110745300002</v>
      </c>
      <c r="M342" s="60">
        <v>2139.1118741499999</v>
      </c>
      <c r="N342" s="60">
        <v>2130.75649466</v>
      </c>
      <c r="O342" s="60">
        <v>2131.77175958</v>
      </c>
      <c r="P342" s="60">
        <v>2127.9609571000001</v>
      </c>
      <c r="Q342" s="60">
        <v>2124.3474034699998</v>
      </c>
      <c r="R342" s="60">
        <v>2136.37067686</v>
      </c>
      <c r="S342" s="60">
        <v>2147.4671898299998</v>
      </c>
      <c r="T342" s="60">
        <v>2145.4980528199999</v>
      </c>
      <c r="U342" s="60">
        <v>2110.32073369</v>
      </c>
      <c r="V342" s="60">
        <v>2097.1270971200001</v>
      </c>
      <c r="W342" s="60">
        <v>2113.6708200799999</v>
      </c>
      <c r="X342" s="60">
        <v>2157.42176427</v>
      </c>
      <c r="Y342" s="60">
        <v>2198.1943426600001</v>
      </c>
    </row>
    <row r="343" spans="1:25" s="61" customFormat="1" ht="15.75" x14ac:dyDescent="0.3">
      <c r="A343" s="59" t="s">
        <v>141</v>
      </c>
      <c r="B343" s="60">
        <v>2231.5519081100001</v>
      </c>
      <c r="C343" s="60">
        <v>2279.1679773400001</v>
      </c>
      <c r="D343" s="60">
        <v>2301.08063502</v>
      </c>
      <c r="E343" s="60">
        <v>2310.6880604100002</v>
      </c>
      <c r="F343" s="60">
        <v>2312.4492635800002</v>
      </c>
      <c r="G343" s="60">
        <v>2282.5576553599999</v>
      </c>
      <c r="H343" s="60">
        <v>2232.2279194600001</v>
      </c>
      <c r="I343" s="60">
        <v>2179.7662924000001</v>
      </c>
      <c r="J343" s="60">
        <v>2161.0215808500002</v>
      </c>
      <c r="K343" s="60">
        <v>2139.7249553000001</v>
      </c>
      <c r="L343" s="60">
        <v>2146.03439665</v>
      </c>
      <c r="M343" s="60">
        <v>2171.9329098899998</v>
      </c>
      <c r="N343" s="60">
        <v>2182.1707660900001</v>
      </c>
      <c r="O343" s="60">
        <v>2220.17464862</v>
      </c>
      <c r="P343" s="60">
        <v>2232.7647792399998</v>
      </c>
      <c r="Q343" s="60">
        <v>2249.19696643</v>
      </c>
      <c r="R343" s="60">
        <v>2251.54878267</v>
      </c>
      <c r="S343" s="60">
        <v>2219.3260926500002</v>
      </c>
      <c r="T343" s="60">
        <v>2175.9658480600001</v>
      </c>
      <c r="U343" s="60">
        <v>2136.59615136</v>
      </c>
      <c r="V343" s="60">
        <v>2120.951728</v>
      </c>
      <c r="W343" s="60">
        <v>2130.74956238</v>
      </c>
      <c r="X343" s="60">
        <v>2162.7161362400002</v>
      </c>
      <c r="Y343" s="60">
        <v>2186.4934309700002</v>
      </c>
    </row>
    <row r="344" spans="1:25" s="61" customFormat="1" ht="15.75" x14ac:dyDescent="0.3">
      <c r="A344" s="59" t="s">
        <v>142</v>
      </c>
      <c r="B344" s="60">
        <v>2246.3736751599999</v>
      </c>
      <c r="C344" s="60">
        <v>2254.1457986300002</v>
      </c>
      <c r="D344" s="60">
        <v>2250.8291564599999</v>
      </c>
      <c r="E344" s="60">
        <v>2270.5307553500002</v>
      </c>
      <c r="F344" s="60">
        <v>2275.69249782</v>
      </c>
      <c r="G344" s="60">
        <v>2276.1940645300001</v>
      </c>
      <c r="H344" s="60">
        <v>2234.66721697</v>
      </c>
      <c r="I344" s="60">
        <v>2176.2146929700002</v>
      </c>
      <c r="J344" s="60">
        <v>2153.8710418800001</v>
      </c>
      <c r="K344" s="60">
        <v>2137.9589864999998</v>
      </c>
      <c r="L344" s="60">
        <v>2137.4124023999998</v>
      </c>
      <c r="M344" s="60">
        <v>2170.96633849</v>
      </c>
      <c r="N344" s="60">
        <v>2223.32875328</v>
      </c>
      <c r="O344" s="60">
        <v>2255.8195475399998</v>
      </c>
      <c r="P344" s="60">
        <v>2267.5195687</v>
      </c>
      <c r="Q344" s="60">
        <v>2258.2075580300002</v>
      </c>
      <c r="R344" s="60">
        <v>2266.86212299</v>
      </c>
      <c r="S344" s="60">
        <v>2262.41213681</v>
      </c>
      <c r="T344" s="60">
        <v>2225.6861692299999</v>
      </c>
      <c r="U344" s="60">
        <v>2205.88791932</v>
      </c>
      <c r="V344" s="60">
        <v>2205.8056961500001</v>
      </c>
      <c r="W344" s="60">
        <v>2206.7904353499998</v>
      </c>
      <c r="X344" s="60">
        <v>2238.22341362</v>
      </c>
      <c r="Y344" s="60">
        <v>2245.8867945400002</v>
      </c>
    </row>
    <row r="345" spans="1:25" s="61" customFormat="1" ht="15.75" x14ac:dyDescent="0.3">
      <c r="A345" s="59" t="s">
        <v>143</v>
      </c>
      <c r="B345" s="60">
        <v>2204.9913659399999</v>
      </c>
      <c r="C345" s="60">
        <v>2266.71868094</v>
      </c>
      <c r="D345" s="60">
        <v>2294.5591227099999</v>
      </c>
      <c r="E345" s="60">
        <v>2285.18992914</v>
      </c>
      <c r="F345" s="60">
        <v>2280.4999618900001</v>
      </c>
      <c r="G345" s="60">
        <v>2268.8364971300002</v>
      </c>
      <c r="H345" s="60">
        <v>2263.8341494400001</v>
      </c>
      <c r="I345" s="60">
        <v>2234.5279382499998</v>
      </c>
      <c r="J345" s="60">
        <v>2158.2207169899998</v>
      </c>
      <c r="K345" s="60">
        <v>2048.3457788400001</v>
      </c>
      <c r="L345" s="60">
        <v>2035.5299339600001</v>
      </c>
      <c r="M345" s="60">
        <v>1983.5114870500001</v>
      </c>
      <c r="N345" s="60">
        <v>2040.03641315</v>
      </c>
      <c r="O345" s="60">
        <v>2087.25498027</v>
      </c>
      <c r="P345" s="60">
        <v>2109.7530692099999</v>
      </c>
      <c r="Q345" s="60">
        <v>2121.0553633899999</v>
      </c>
      <c r="R345" s="60">
        <v>2129.7718444299999</v>
      </c>
      <c r="S345" s="60">
        <v>2130.3624042900001</v>
      </c>
      <c r="T345" s="60">
        <v>2106.0065212499999</v>
      </c>
      <c r="U345" s="60">
        <v>2078.6269340600002</v>
      </c>
      <c r="V345" s="60">
        <v>2061.25083825</v>
      </c>
      <c r="W345" s="60">
        <v>2072.90071326</v>
      </c>
      <c r="X345" s="60">
        <v>2116.7809199600001</v>
      </c>
      <c r="Y345" s="60">
        <v>2161.5119117899999</v>
      </c>
    </row>
    <row r="346" spans="1:25" s="61" customFormat="1" ht="15.75" x14ac:dyDescent="0.3">
      <c r="A346" s="59" t="s">
        <v>144</v>
      </c>
      <c r="B346" s="60">
        <v>2217.6498019700002</v>
      </c>
      <c r="C346" s="60">
        <v>2278.5566552800001</v>
      </c>
      <c r="D346" s="60">
        <v>2310.9491707399998</v>
      </c>
      <c r="E346" s="60">
        <v>2301.2458844700004</v>
      </c>
      <c r="F346" s="60">
        <v>2301.5292737899999</v>
      </c>
      <c r="G346" s="60">
        <v>2298.1675334900001</v>
      </c>
      <c r="H346" s="60">
        <v>2286.2301567099998</v>
      </c>
      <c r="I346" s="60">
        <v>2246.6959279799999</v>
      </c>
      <c r="J346" s="60">
        <v>2218.1624844600001</v>
      </c>
      <c r="K346" s="60">
        <v>2140.5999869299999</v>
      </c>
      <c r="L346" s="60">
        <v>2108.4465519599999</v>
      </c>
      <c r="M346" s="60">
        <v>2111.3266411899999</v>
      </c>
      <c r="N346" s="60">
        <v>2139.8649434399999</v>
      </c>
      <c r="O346" s="60">
        <v>2166.2242084499999</v>
      </c>
      <c r="P346" s="60">
        <v>2184.9143486399998</v>
      </c>
      <c r="Q346" s="60">
        <v>2195.47374459</v>
      </c>
      <c r="R346" s="60">
        <v>2190.7382078800001</v>
      </c>
      <c r="S346" s="60">
        <v>2170.5392876599999</v>
      </c>
      <c r="T346" s="60">
        <v>2144.87417676</v>
      </c>
      <c r="U346" s="60">
        <v>2119.0133179499999</v>
      </c>
      <c r="V346" s="60">
        <v>2152.1188801100002</v>
      </c>
      <c r="W346" s="60">
        <v>2159.1031932699998</v>
      </c>
      <c r="X346" s="60">
        <v>2200.9544309900002</v>
      </c>
      <c r="Y346" s="60">
        <v>2234.1153738500002</v>
      </c>
    </row>
    <row r="347" spans="1:25" s="61" customFormat="1" ht="15.75" x14ac:dyDescent="0.3">
      <c r="A347" s="59" t="s">
        <v>145</v>
      </c>
      <c r="B347" s="60">
        <v>2230.1715612200001</v>
      </c>
      <c r="C347" s="60">
        <v>2266.4607490500002</v>
      </c>
      <c r="D347" s="60">
        <v>2304.9388298199997</v>
      </c>
      <c r="E347" s="60">
        <v>2306.3892778999998</v>
      </c>
      <c r="F347" s="60">
        <v>2320.0832513</v>
      </c>
      <c r="G347" s="60">
        <v>2293.1788837600002</v>
      </c>
      <c r="H347" s="60">
        <v>2249.09773387</v>
      </c>
      <c r="I347" s="60">
        <v>2212.0135985100001</v>
      </c>
      <c r="J347" s="60">
        <v>2210.97113459</v>
      </c>
      <c r="K347" s="60">
        <v>2171.6999158399999</v>
      </c>
      <c r="L347" s="60">
        <v>2183.1836145900002</v>
      </c>
      <c r="M347" s="60">
        <v>2176.30869153</v>
      </c>
      <c r="N347" s="60">
        <v>2199.6119256500001</v>
      </c>
      <c r="O347" s="60">
        <v>2224.6047456299998</v>
      </c>
      <c r="P347" s="60">
        <v>2230.8352285800001</v>
      </c>
      <c r="Q347" s="60">
        <v>2225.4320292900002</v>
      </c>
      <c r="R347" s="60">
        <v>2230.45820499</v>
      </c>
      <c r="S347" s="60">
        <v>2221.5971537199998</v>
      </c>
      <c r="T347" s="60">
        <v>2200.4367266099998</v>
      </c>
      <c r="U347" s="60">
        <v>2170.8595699799998</v>
      </c>
      <c r="V347" s="60">
        <v>2168.5662309300001</v>
      </c>
      <c r="W347" s="60">
        <v>2165.53380449</v>
      </c>
      <c r="X347" s="60">
        <v>2213.7927149299999</v>
      </c>
      <c r="Y347" s="60">
        <v>2204.0852035500002</v>
      </c>
    </row>
    <row r="348" spans="1:25" s="61" customFormat="1" ht="15.75" x14ac:dyDescent="0.3">
      <c r="A348" s="59" t="s">
        <v>146</v>
      </c>
      <c r="B348" s="60">
        <v>2295.2907133799999</v>
      </c>
      <c r="C348" s="60">
        <v>2357.5550918499998</v>
      </c>
      <c r="D348" s="60">
        <v>2397.93019194</v>
      </c>
      <c r="E348" s="60">
        <v>2403.5510242</v>
      </c>
      <c r="F348" s="60">
        <v>2401.01074156</v>
      </c>
      <c r="G348" s="60">
        <v>2386.3556080999997</v>
      </c>
      <c r="H348" s="60">
        <v>2318.0516797400001</v>
      </c>
      <c r="I348" s="60">
        <v>2243.8185360500001</v>
      </c>
      <c r="J348" s="60">
        <v>2248.3073839799999</v>
      </c>
      <c r="K348" s="60">
        <v>2198.7621861000002</v>
      </c>
      <c r="L348" s="60">
        <v>2194.2306497999998</v>
      </c>
      <c r="M348" s="60">
        <v>2168.3647779900002</v>
      </c>
      <c r="N348" s="60">
        <v>2201.0986065500001</v>
      </c>
      <c r="O348" s="60">
        <v>2232.4411438699999</v>
      </c>
      <c r="P348" s="60">
        <v>2250.3106357800002</v>
      </c>
      <c r="Q348" s="60">
        <v>2247.0663798800001</v>
      </c>
      <c r="R348" s="60">
        <v>2235.82249714</v>
      </c>
      <c r="S348" s="60">
        <v>2212.6070433599998</v>
      </c>
      <c r="T348" s="60">
        <v>2195.85840491</v>
      </c>
      <c r="U348" s="60">
        <v>2165.0605579600001</v>
      </c>
      <c r="V348" s="60">
        <v>2184.6667132900002</v>
      </c>
      <c r="W348" s="60">
        <v>2205.3433400099998</v>
      </c>
      <c r="X348" s="60">
        <v>2243.88675646</v>
      </c>
      <c r="Y348" s="60">
        <v>2249.6650709199998</v>
      </c>
    </row>
    <row r="349" spans="1:25" s="61" customFormat="1" ht="15.75" x14ac:dyDescent="0.3">
      <c r="A349" s="59" t="s">
        <v>147</v>
      </c>
      <c r="B349" s="60">
        <v>2272.9732038400002</v>
      </c>
      <c r="C349" s="60">
        <v>2333.74099105</v>
      </c>
      <c r="D349" s="60">
        <v>2370.1065930999998</v>
      </c>
      <c r="E349" s="60">
        <v>2376.9488586399998</v>
      </c>
      <c r="F349" s="60">
        <v>2380.38588936</v>
      </c>
      <c r="G349" s="60">
        <v>2363.7467532599999</v>
      </c>
      <c r="H349" s="60">
        <v>2286.6885288899998</v>
      </c>
      <c r="I349" s="60">
        <v>2214.1842061900002</v>
      </c>
      <c r="J349" s="60">
        <v>2215.30431864</v>
      </c>
      <c r="K349" s="60">
        <v>2171.38914737</v>
      </c>
      <c r="L349" s="60">
        <v>2161.1587341899999</v>
      </c>
      <c r="M349" s="60">
        <v>2170.2496038899999</v>
      </c>
      <c r="N349" s="60">
        <v>2206.9673712399999</v>
      </c>
      <c r="O349" s="60">
        <v>2215.79508257</v>
      </c>
      <c r="P349" s="60">
        <v>2220.34957218</v>
      </c>
      <c r="Q349" s="60">
        <v>2237.30319031</v>
      </c>
      <c r="R349" s="60">
        <v>2239.2913490699998</v>
      </c>
      <c r="S349" s="60">
        <v>2202.7425090800002</v>
      </c>
      <c r="T349" s="60">
        <v>2176.9686883899999</v>
      </c>
      <c r="U349" s="60">
        <v>2147.6426852300001</v>
      </c>
      <c r="V349" s="60">
        <v>2147.1854630500002</v>
      </c>
      <c r="W349" s="60">
        <v>2162.3188910099998</v>
      </c>
      <c r="X349" s="60">
        <v>2201.6500327200001</v>
      </c>
      <c r="Y349" s="60">
        <v>2224.0204393099998</v>
      </c>
    </row>
    <row r="350" spans="1:25" s="61" customFormat="1" ht="15.75" x14ac:dyDescent="0.3">
      <c r="A350" s="59" t="s">
        <v>148</v>
      </c>
      <c r="B350" s="60">
        <v>2228.01215318</v>
      </c>
      <c r="C350" s="60">
        <v>2292.3967406199999</v>
      </c>
      <c r="D350" s="60">
        <v>2319.3256379899999</v>
      </c>
      <c r="E350" s="60">
        <v>2338.4050897000002</v>
      </c>
      <c r="F350" s="60">
        <v>2344.1226327199997</v>
      </c>
      <c r="G350" s="60">
        <v>2321.5951718599999</v>
      </c>
      <c r="H350" s="60">
        <v>2246.7911689699999</v>
      </c>
      <c r="I350" s="60">
        <v>2215.3490419300001</v>
      </c>
      <c r="J350" s="60">
        <v>2214.0374679400002</v>
      </c>
      <c r="K350" s="60">
        <v>2198.3965835099998</v>
      </c>
      <c r="L350" s="60">
        <v>2223.2977797399999</v>
      </c>
      <c r="M350" s="60">
        <v>2253.5181543100002</v>
      </c>
      <c r="N350" s="60">
        <v>2294.4141773199999</v>
      </c>
      <c r="O350" s="60">
        <v>2303.8576061099998</v>
      </c>
      <c r="P350" s="60">
        <v>2317.5729547199999</v>
      </c>
      <c r="Q350" s="60">
        <v>2318.9956247099999</v>
      </c>
      <c r="R350" s="60">
        <v>2331.1725658800001</v>
      </c>
      <c r="S350" s="60">
        <v>2312.4520122499998</v>
      </c>
      <c r="T350" s="60">
        <v>2249.1050000700002</v>
      </c>
      <c r="U350" s="60">
        <v>2211.6238524599999</v>
      </c>
      <c r="V350" s="60">
        <v>2205.4537554499998</v>
      </c>
      <c r="W350" s="60">
        <v>2230.6956006800001</v>
      </c>
      <c r="X350" s="60">
        <v>2210.98892961</v>
      </c>
      <c r="Y350" s="60">
        <v>2236.6103061100002</v>
      </c>
    </row>
    <row r="351" spans="1:25" s="61" customFormat="1" ht="15.75" x14ac:dyDescent="0.3">
      <c r="A351" s="59" t="s">
        <v>149</v>
      </c>
      <c r="B351" s="60">
        <v>2295.336757</v>
      </c>
      <c r="C351" s="60">
        <v>2348.6402206299999</v>
      </c>
      <c r="D351" s="60">
        <v>2351.4827929600001</v>
      </c>
      <c r="E351" s="60">
        <v>2346.3086810899999</v>
      </c>
      <c r="F351" s="60">
        <v>2354.11694962</v>
      </c>
      <c r="G351" s="60">
        <v>2337.5461848300001</v>
      </c>
      <c r="H351" s="60">
        <v>2289.23715735</v>
      </c>
      <c r="I351" s="60">
        <v>2207.80443397</v>
      </c>
      <c r="J351" s="60">
        <v>2212.8748366200002</v>
      </c>
      <c r="K351" s="60">
        <v>2204.0699778899998</v>
      </c>
      <c r="L351" s="60">
        <v>2196.0700783500001</v>
      </c>
      <c r="M351" s="60">
        <v>2206.92168902</v>
      </c>
      <c r="N351" s="60">
        <v>2241.3453491599998</v>
      </c>
      <c r="O351" s="60">
        <v>2261.1477447699999</v>
      </c>
      <c r="P351" s="60">
        <v>2264.81312729</v>
      </c>
      <c r="Q351" s="60">
        <v>2276.7447155700002</v>
      </c>
      <c r="R351" s="60">
        <v>2260.0541449799998</v>
      </c>
      <c r="S351" s="60">
        <v>2239.8023525499998</v>
      </c>
      <c r="T351" s="60">
        <v>2217.8409296200002</v>
      </c>
      <c r="U351" s="60">
        <v>2193.7313291400001</v>
      </c>
      <c r="V351" s="60">
        <v>2197.8665582799999</v>
      </c>
      <c r="W351" s="60">
        <v>2200.0616444400002</v>
      </c>
      <c r="X351" s="60">
        <v>2251.3759126599998</v>
      </c>
      <c r="Y351" s="60">
        <v>2292.7063636399998</v>
      </c>
    </row>
    <row r="352" spans="1:25" s="61" customFormat="1" ht="15.75" x14ac:dyDescent="0.3">
      <c r="A352" s="59" t="s">
        <v>150</v>
      </c>
      <c r="B352" s="60">
        <v>2132.8209030100002</v>
      </c>
      <c r="C352" s="60">
        <v>2185.5913722400001</v>
      </c>
      <c r="D352" s="60">
        <v>2214.7051105400001</v>
      </c>
      <c r="E352" s="60">
        <v>2218.9199301499998</v>
      </c>
      <c r="F352" s="60">
        <v>2238.3527311100001</v>
      </c>
      <c r="G352" s="60">
        <v>2215.2903816200001</v>
      </c>
      <c r="H352" s="60">
        <v>2211.13953855</v>
      </c>
      <c r="I352" s="60">
        <v>2192.4939597399998</v>
      </c>
      <c r="J352" s="60">
        <v>2143.8884968100001</v>
      </c>
      <c r="K352" s="60">
        <v>2074.3218567899999</v>
      </c>
      <c r="L352" s="60">
        <v>2022.8831192000002</v>
      </c>
      <c r="M352" s="60">
        <v>2009.5479749599999</v>
      </c>
      <c r="N352" s="60">
        <v>2045.7695602399999</v>
      </c>
      <c r="O352" s="60">
        <v>2018.6294490099999</v>
      </c>
      <c r="P352" s="60">
        <v>2036.3752236400001</v>
      </c>
      <c r="Q352" s="60">
        <v>2043.8892058599999</v>
      </c>
      <c r="R352" s="60">
        <v>2098.9741482200002</v>
      </c>
      <c r="S352" s="60">
        <v>2059.8550293600001</v>
      </c>
      <c r="T352" s="60">
        <v>2049.9268426399999</v>
      </c>
      <c r="U352" s="60">
        <v>2037.6595204700002</v>
      </c>
      <c r="V352" s="60">
        <v>2003.5804807499999</v>
      </c>
      <c r="W352" s="60">
        <v>2017.2381625900002</v>
      </c>
      <c r="X352" s="60">
        <v>2057.5348059799999</v>
      </c>
      <c r="Y352" s="60">
        <v>2084.8183047399998</v>
      </c>
    </row>
    <row r="353" spans="1:25" s="61" customFormat="1" ht="15.75" x14ac:dyDescent="0.3">
      <c r="A353" s="59" t="s">
        <v>151</v>
      </c>
      <c r="B353" s="60">
        <v>2130.1122030199999</v>
      </c>
      <c r="C353" s="60">
        <v>2163.8526019300002</v>
      </c>
      <c r="D353" s="60">
        <v>2233.8858484000002</v>
      </c>
      <c r="E353" s="60">
        <v>2234.4171799700002</v>
      </c>
      <c r="F353" s="60">
        <v>2236.5925254600002</v>
      </c>
      <c r="G353" s="60">
        <v>2231.0536708499999</v>
      </c>
      <c r="H353" s="60">
        <v>2218.6495778600001</v>
      </c>
      <c r="I353" s="60">
        <v>2171.2978252500002</v>
      </c>
      <c r="J353" s="60">
        <v>2164.1985133799999</v>
      </c>
      <c r="K353" s="60">
        <v>2095.75317137</v>
      </c>
      <c r="L353" s="60">
        <v>2059.56728174</v>
      </c>
      <c r="M353" s="60">
        <v>2054.9010121400001</v>
      </c>
      <c r="N353" s="60">
        <v>2076.2909840699999</v>
      </c>
      <c r="O353" s="60">
        <v>2100.0502220600001</v>
      </c>
      <c r="P353" s="60">
        <v>2100.3436206199999</v>
      </c>
      <c r="Q353" s="60">
        <v>2105.3739139300001</v>
      </c>
      <c r="R353" s="60">
        <v>2109.7746508</v>
      </c>
      <c r="S353" s="60">
        <v>2089.6668515599999</v>
      </c>
      <c r="T353" s="60">
        <v>2079.17649643</v>
      </c>
      <c r="U353" s="60">
        <v>2045.2723613200001</v>
      </c>
      <c r="V353" s="60">
        <v>2047.16516047</v>
      </c>
      <c r="W353" s="60">
        <v>2050.5628786799998</v>
      </c>
      <c r="X353" s="60">
        <v>2097.9909770300001</v>
      </c>
      <c r="Y353" s="60">
        <v>2153.5503030700002</v>
      </c>
    </row>
    <row r="354" spans="1:25" s="61" customFormat="1" ht="15.75" x14ac:dyDescent="0.3">
      <c r="A354" s="59" t="s">
        <v>152</v>
      </c>
      <c r="B354" s="60">
        <v>2154.69878552</v>
      </c>
      <c r="C354" s="60">
        <v>2203.3848697600001</v>
      </c>
      <c r="D354" s="60">
        <v>2226.8321957500002</v>
      </c>
      <c r="E354" s="60">
        <v>2242.1428080000001</v>
      </c>
      <c r="F354" s="60">
        <v>2229.0282303600002</v>
      </c>
      <c r="G354" s="60">
        <v>2218.72535672</v>
      </c>
      <c r="H354" s="60">
        <v>2255.1565915900001</v>
      </c>
      <c r="I354" s="60">
        <v>2150.0626445799999</v>
      </c>
      <c r="J354" s="60">
        <v>2144.8929474500001</v>
      </c>
      <c r="K354" s="60">
        <v>2112.22246275</v>
      </c>
      <c r="L354" s="60">
        <v>2100.5073569000001</v>
      </c>
      <c r="M354" s="60">
        <v>2122.4565032800001</v>
      </c>
      <c r="N354" s="60">
        <v>2160.2296147799998</v>
      </c>
      <c r="O354" s="60">
        <v>2190.9685326399999</v>
      </c>
      <c r="P354" s="60">
        <v>2192.7780822200002</v>
      </c>
      <c r="Q354" s="60">
        <v>2207.0254986</v>
      </c>
      <c r="R354" s="60">
        <v>2207.47251392</v>
      </c>
      <c r="S354" s="60">
        <v>2182.02501084</v>
      </c>
      <c r="T354" s="60">
        <v>2154.0059011200001</v>
      </c>
      <c r="U354" s="60">
        <v>2113.2369326200001</v>
      </c>
      <c r="V354" s="60">
        <v>2100.8342246400002</v>
      </c>
      <c r="W354" s="60">
        <v>2105.28415004</v>
      </c>
      <c r="X354" s="60">
        <v>2145.1940330900002</v>
      </c>
      <c r="Y354" s="60">
        <v>2183.5146673499999</v>
      </c>
    </row>
    <row r="355" spans="1:25" s="61" customFormat="1" ht="15.75" x14ac:dyDescent="0.3">
      <c r="A355" s="59" t="s">
        <v>153</v>
      </c>
      <c r="B355" s="60">
        <v>2100.0155815900002</v>
      </c>
      <c r="C355" s="60">
        <v>2145.2532035600002</v>
      </c>
      <c r="D355" s="60">
        <v>2176.5854687599999</v>
      </c>
      <c r="E355" s="60">
        <v>2179.5924624600002</v>
      </c>
      <c r="F355" s="60">
        <v>2149.2530086699999</v>
      </c>
      <c r="G355" s="60">
        <v>2152.25959457</v>
      </c>
      <c r="H355" s="60">
        <v>2089.7285089900001</v>
      </c>
      <c r="I355" s="60">
        <v>2027.77751928</v>
      </c>
      <c r="J355" s="60">
        <v>2026.6376472699999</v>
      </c>
      <c r="K355" s="60">
        <v>2009.9763642399998</v>
      </c>
      <c r="L355" s="60">
        <v>2017.7170201099998</v>
      </c>
      <c r="M355" s="60">
        <v>2063.6796783099999</v>
      </c>
      <c r="N355" s="60">
        <v>2096.3986966000002</v>
      </c>
      <c r="O355" s="60">
        <v>2172.5657650500002</v>
      </c>
      <c r="P355" s="60">
        <v>2178.8900253199999</v>
      </c>
      <c r="Q355" s="60">
        <v>2229.3667856900001</v>
      </c>
      <c r="R355" s="60">
        <v>2215.6082254799999</v>
      </c>
      <c r="S355" s="60">
        <v>2180.8549576</v>
      </c>
      <c r="T355" s="60">
        <v>2151.92209095</v>
      </c>
      <c r="U355" s="60">
        <v>2125.6117426999999</v>
      </c>
      <c r="V355" s="60">
        <v>2121.72474766</v>
      </c>
      <c r="W355" s="60">
        <v>2081.6556444500002</v>
      </c>
      <c r="X355" s="60">
        <v>2190.0916424500001</v>
      </c>
      <c r="Y355" s="60">
        <v>2170.7688380899999</v>
      </c>
    </row>
    <row r="356" spans="1:25" s="61" customFormat="1" ht="15.75" x14ac:dyDescent="0.3">
      <c r="A356" s="59" t="s">
        <v>154</v>
      </c>
      <c r="B356" s="60">
        <v>2292.0100370300001</v>
      </c>
      <c r="C356" s="60">
        <v>2327.3597536200004</v>
      </c>
      <c r="D356" s="60">
        <v>2408.1805536399997</v>
      </c>
      <c r="E356" s="60">
        <v>2433.8406095199998</v>
      </c>
      <c r="F356" s="60">
        <v>2466.8588991900001</v>
      </c>
      <c r="G356" s="60">
        <v>2411.9499144500001</v>
      </c>
      <c r="H356" s="60">
        <v>2332.7973021500002</v>
      </c>
      <c r="I356" s="60">
        <v>2323.9174124699998</v>
      </c>
      <c r="J356" s="60">
        <v>2311.8844290300003</v>
      </c>
      <c r="K356" s="60">
        <v>2283.8912297900001</v>
      </c>
      <c r="L356" s="60">
        <v>2267.6050218300002</v>
      </c>
      <c r="M356" s="60">
        <v>2235.7618510299999</v>
      </c>
      <c r="N356" s="60">
        <v>2384.1554803599997</v>
      </c>
      <c r="O356" s="60">
        <v>2371.4265032499998</v>
      </c>
      <c r="P356" s="60">
        <v>2353.5801628499999</v>
      </c>
      <c r="Q356" s="60">
        <v>2397.01481496</v>
      </c>
      <c r="R356" s="60">
        <v>2387.9134908299998</v>
      </c>
      <c r="S356" s="60">
        <v>2340.6994500599999</v>
      </c>
      <c r="T356" s="60">
        <v>2354.8229851799997</v>
      </c>
      <c r="U356" s="60">
        <v>2281.69289153</v>
      </c>
      <c r="V356" s="60">
        <v>2259.2238756400002</v>
      </c>
      <c r="W356" s="60">
        <v>2197.0022095600002</v>
      </c>
      <c r="X356" s="60">
        <v>2257.1524846900002</v>
      </c>
      <c r="Y356" s="60">
        <v>2309.0520569199998</v>
      </c>
    </row>
    <row r="357" spans="1:25" s="61" customFormat="1" ht="15.75" x14ac:dyDescent="0.3">
      <c r="A357" s="59" t="s">
        <v>155</v>
      </c>
      <c r="B357" s="60">
        <v>2437.6892917599998</v>
      </c>
      <c r="C357" s="60">
        <v>2471.6729823199998</v>
      </c>
      <c r="D357" s="60">
        <v>2536.03755039</v>
      </c>
      <c r="E357" s="60">
        <v>2537.4586920900001</v>
      </c>
      <c r="F357" s="60">
        <v>2636.76813971</v>
      </c>
      <c r="G357" s="60">
        <v>2461.3936773</v>
      </c>
      <c r="H357" s="60">
        <v>2396.2562390899998</v>
      </c>
      <c r="I357" s="60">
        <v>2395.0670095299997</v>
      </c>
      <c r="J357" s="60">
        <v>2346.6946242499998</v>
      </c>
      <c r="K357" s="60">
        <v>2318.1133542299999</v>
      </c>
      <c r="L357" s="60">
        <v>2263.1438843800001</v>
      </c>
      <c r="M357" s="60">
        <v>2329.9237391199999</v>
      </c>
      <c r="N357" s="60">
        <v>2284.8428461799999</v>
      </c>
      <c r="O357" s="60">
        <v>2297.9896456300003</v>
      </c>
      <c r="P357" s="60">
        <v>2342.5322582599997</v>
      </c>
      <c r="Q357" s="60">
        <v>2387.32995639</v>
      </c>
      <c r="R357" s="60">
        <v>2370.8748855899998</v>
      </c>
      <c r="S357" s="60">
        <v>2389.5103139499997</v>
      </c>
      <c r="T357" s="60">
        <v>2245.8143571400001</v>
      </c>
      <c r="U357" s="60">
        <v>2209.0175957900001</v>
      </c>
      <c r="V357" s="60">
        <v>2187.9635009399999</v>
      </c>
      <c r="W357" s="60">
        <v>2275.24209045</v>
      </c>
      <c r="X357" s="60">
        <v>2270.2699883199998</v>
      </c>
      <c r="Y357" s="60">
        <v>2326.5475422299996</v>
      </c>
    </row>
    <row r="358" spans="1:25" s="61" customFormat="1" ht="15.75" x14ac:dyDescent="0.3">
      <c r="A358" s="59" t="s">
        <v>156</v>
      </c>
      <c r="B358" s="60">
        <v>2419.8437636200001</v>
      </c>
      <c r="C358" s="60">
        <v>2472.9714266799997</v>
      </c>
      <c r="D358" s="60">
        <v>2470.88660734</v>
      </c>
      <c r="E358" s="60">
        <v>2489.4693425800001</v>
      </c>
      <c r="F358" s="60">
        <v>2489.9327011699997</v>
      </c>
      <c r="G358" s="60">
        <v>2491.69688486</v>
      </c>
      <c r="H358" s="60">
        <v>2444.6813341500001</v>
      </c>
      <c r="I358" s="60">
        <v>2403.2424574199999</v>
      </c>
      <c r="J358" s="60">
        <v>2369.6355425299998</v>
      </c>
      <c r="K358" s="60">
        <v>2323.9112439</v>
      </c>
      <c r="L358" s="60">
        <v>2266.7783466800001</v>
      </c>
      <c r="M358" s="60">
        <v>2287.2899831200002</v>
      </c>
      <c r="N358" s="60">
        <v>2272.9436154300001</v>
      </c>
      <c r="O358" s="60">
        <v>2334.3249011900002</v>
      </c>
      <c r="P358" s="60">
        <v>2290.3953949800002</v>
      </c>
      <c r="Q358" s="60">
        <v>2310.2830820599997</v>
      </c>
      <c r="R358" s="60">
        <v>2304.54599426</v>
      </c>
      <c r="S358" s="60">
        <v>2233.0190165899999</v>
      </c>
      <c r="T358" s="60">
        <v>2272.62262255</v>
      </c>
      <c r="U358" s="60">
        <v>2255.4649814999998</v>
      </c>
      <c r="V358" s="60">
        <v>2242.5270186900002</v>
      </c>
      <c r="W358" s="60">
        <v>2245.53368387</v>
      </c>
      <c r="X358" s="60">
        <v>2304.3180173199999</v>
      </c>
      <c r="Y358" s="60">
        <v>2266.2747166899999</v>
      </c>
    </row>
    <row r="359" spans="1:25" s="61" customFormat="1" ht="15.75" x14ac:dyDescent="0.3">
      <c r="A359" s="59" t="s">
        <v>157</v>
      </c>
      <c r="B359" s="60">
        <v>2246.89919409</v>
      </c>
      <c r="C359" s="60">
        <v>2294.09880613</v>
      </c>
      <c r="D359" s="60">
        <v>2322.40884486</v>
      </c>
      <c r="E359" s="60">
        <v>2329.2953478700001</v>
      </c>
      <c r="F359" s="60">
        <v>2323.3332264599999</v>
      </c>
      <c r="G359" s="60">
        <v>2330.1830801000001</v>
      </c>
      <c r="H359" s="60">
        <v>2310.8110314799997</v>
      </c>
      <c r="I359" s="60">
        <v>2248.4122197800002</v>
      </c>
      <c r="J359" s="60">
        <v>2182.9683221099999</v>
      </c>
      <c r="K359" s="60">
        <v>2110.0529288900002</v>
      </c>
      <c r="L359" s="60">
        <v>2084.3374240600001</v>
      </c>
      <c r="M359" s="60">
        <v>2066.83894457</v>
      </c>
      <c r="N359" s="60">
        <v>2107.9215152900001</v>
      </c>
      <c r="O359" s="60">
        <v>2158.44046329</v>
      </c>
      <c r="P359" s="60">
        <v>2179.8576473600001</v>
      </c>
      <c r="Q359" s="60">
        <v>2201.1551729900002</v>
      </c>
      <c r="R359" s="60">
        <v>2175.1702124100002</v>
      </c>
      <c r="S359" s="60">
        <v>2172.0915197200002</v>
      </c>
      <c r="T359" s="60">
        <v>2104.4607750300001</v>
      </c>
      <c r="U359" s="60">
        <v>2109.0997713500001</v>
      </c>
      <c r="V359" s="60">
        <v>2084.7434493599999</v>
      </c>
      <c r="W359" s="60">
        <v>2087.6773709300001</v>
      </c>
      <c r="X359" s="60">
        <v>2093.4548451999999</v>
      </c>
      <c r="Y359" s="60">
        <v>2218.8387583399999</v>
      </c>
    </row>
    <row r="360" spans="1:25" s="61" customFormat="1" ht="15.75" x14ac:dyDescent="0.3">
      <c r="A360" s="59" t="s">
        <v>158</v>
      </c>
      <c r="B360" s="60">
        <v>2274.7335109700002</v>
      </c>
      <c r="C360" s="60">
        <v>2327.1925547699998</v>
      </c>
      <c r="D360" s="60">
        <v>2354.6673299899999</v>
      </c>
      <c r="E360" s="60">
        <v>2348.6579998500001</v>
      </c>
      <c r="F360" s="60">
        <v>2359.6726012099998</v>
      </c>
      <c r="G360" s="60">
        <v>2347.4824836899998</v>
      </c>
      <c r="H360" s="60">
        <v>2332.9677138699999</v>
      </c>
      <c r="I360" s="60">
        <v>2301.4890153299998</v>
      </c>
      <c r="J360" s="60">
        <v>2262.4109692699999</v>
      </c>
      <c r="K360" s="60">
        <v>2192.2338556</v>
      </c>
      <c r="L360" s="60">
        <v>2163.4697713199998</v>
      </c>
      <c r="M360" s="60">
        <v>2167.6229769800002</v>
      </c>
      <c r="N360" s="60">
        <v>2208.8424251699998</v>
      </c>
      <c r="O360" s="60">
        <v>2251.9315887799999</v>
      </c>
      <c r="P360" s="60">
        <v>2269.2923647100001</v>
      </c>
      <c r="Q360" s="60">
        <v>2283.9373266100001</v>
      </c>
      <c r="R360" s="60">
        <v>2264.9929377600001</v>
      </c>
      <c r="S360" s="60">
        <v>2239.3799282200002</v>
      </c>
      <c r="T360" s="60">
        <v>2215.2806650799998</v>
      </c>
      <c r="U360" s="60">
        <v>2173.7344756900002</v>
      </c>
      <c r="V360" s="60">
        <v>2136.7937406300002</v>
      </c>
      <c r="W360" s="60">
        <v>2151.4610125499999</v>
      </c>
      <c r="X360" s="60">
        <v>2177.0029764199999</v>
      </c>
      <c r="Y360" s="60">
        <v>2233.71196388</v>
      </c>
    </row>
    <row r="361" spans="1:25" s="61" customFormat="1" ht="15.75" x14ac:dyDescent="0.3">
      <c r="A361" s="59" t="s">
        <v>159</v>
      </c>
      <c r="B361" s="60">
        <v>2264.3592309999999</v>
      </c>
      <c r="C361" s="60">
        <v>2278.3037632300002</v>
      </c>
      <c r="D361" s="60">
        <v>2311.1790499100002</v>
      </c>
      <c r="E361" s="60">
        <v>2312.03212562</v>
      </c>
      <c r="F361" s="60">
        <v>2331.3433282499996</v>
      </c>
      <c r="G361" s="60">
        <v>2303.77732466</v>
      </c>
      <c r="H361" s="60">
        <v>2311.89226328</v>
      </c>
      <c r="I361" s="60">
        <v>2179.78307361</v>
      </c>
      <c r="J361" s="60">
        <v>2191.5098817399999</v>
      </c>
      <c r="K361" s="60">
        <v>2184.4486975300001</v>
      </c>
      <c r="L361" s="60">
        <v>2181.2184032999999</v>
      </c>
      <c r="M361" s="60">
        <v>2188.6926966400001</v>
      </c>
      <c r="N361" s="60">
        <v>2212.9731563800001</v>
      </c>
      <c r="O361" s="60">
        <v>2249.98885294</v>
      </c>
      <c r="P361" s="60">
        <v>2261.00163337</v>
      </c>
      <c r="Q361" s="60">
        <v>2260.9080606000002</v>
      </c>
      <c r="R361" s="60">
        <v>2238.8007762500001</v>
      </c>
      <c r="S361" s="60">
        <v>2241.1590359699999</v>
      </c>
      <c r="T361" s="60">
        <v>2230.5481886500002</v>
      </c>
      <c r="U361" s="60">
        <v>2167.1461689299999</v>
      </c>
      <c r="V361" s="60">
        <v>2099.7653310000001</v>
      </c>
      <c r="W361" s="60">
        <v>2122.47858516</v>
      </c>
      <c r="X361" s="60">
        <v>2171.0868716499999</v>
      </c>
      <c r="Y361" s="60">
        <v>2189.5519325400001</v>
      </c>
    </row>
    <row r="362" spans="1:25" s="61" customFormat="1" ht="15.75" x14ac:dyDescent="0.3">
      <c r="A362" s="59" t="s">
        <v>160</v>
      </c>
      <c r="B362" s="60">
        <v>2103.0436814499999</v>
      </c>
      <c r="C362" s="60">
        <v>2140.9068319100002</v>
      </c>
      <c r="D362" s="60">
        <v>2194.29884988</v>
      </c>
      <c r="E362" s="60">
        <v>2210.8064368800001</v>
      </c>
      <c r="F362" s="60">
        <v>2206.8520904400002</v>
      </c>
      <c r="G362" s="60">
        <v>2201.3771069300001</v>
      </c>
      <c r="H362" s="60">
        <v>2127.2544070700001</v>
      </c>
      <c r="I362" s="60">
        <v>2067.6446558100001</v>
      </c>
      <c r="J362" s="60">
        <v>2094.6813382999999</v>
      </c>
      <c r="K362" s="60">
        <v>2071.2520423999999</v>
      </c>
      <c r="L362" s="60">
        <v>2069.3238808699998</v>
      </c>
      <c r="M362" s="60">
        <v>2050.0403068400001</v>
      </c>
      <c r="N362" s="60">
        <v>2058.2635957699999</v>
      </c>
      <c r="O362" s="60">
        <v>2079.83652024</v>
      </c>
      <c r="P362" s="60">
        <v>2092.82610548</v>
      </c>
      <c r="Q362" s="60">
        <v>2106.8998602199999</v>
      </c>
      <c r="R362" s="60">
        <v>2103.4205199200001</v>
      </c>
      <c r="S362" s="60">
        <v>2094.77545298</v>
      </c>
      <c r="T362" s="60">
        <v>2074.5754480999999</v>
      </c>
      <c r="U362" s="60">
        <v>2022.24846781</v>
      </c>
      <c r="V362" s="60">
        <v>2018.3280710499998</v>
      </c>
      <c r="W362" s="60">
        <v>2020.8682458399999</v>
      </c>
      <c r="X362" s="60">
        <v>2052.16128217</v>
      </c>
      <c r="Y362" s="60">
        <v>2090.2579914799999</v>
      </c>
    </row>
    <row r="363" spans="1:25" s="61" customFormat="1" ht="15.75" x14ac:dyDescent="0.3">
      <c r="A363" s="59" t="s">
        <v>161</v>
      </c>
      <c r="B363" s="60">
        <v>2118.41638616</v>
      </c>
      <c r="C363" s="60">
        <v>2163.37909399</v>
      </c>
      <c r="D363" s="60">
        <v>2184.6898029399999</v>
      </c>
      <c r="E363" s="60">
        <v>2177.82196204</v>
      </c>
      <c r="F363" s="60">
        <v>2197.5909731699999</v>
      </c>
      <c r="G363" s="60">
        <v>2163.4001919299999</v>
      </c>
      <c r="H363" s="60">
        <v>2116.35051148</v>
      </c>
      <c r="I363" s="60">
        <v>2096.5179976700001</v>
      </c>
      <c r="J363" s="60">
        <v>2094.75286882</v>
      </c>
      <c r="K363" s="60">
        <v>2079.3459846000001</v>
      </c>
      <c r="L363" s="60">
        <v>2153.8872338800002</v>
      </c>
      <c r="M363" s="60">
        <v>2185.6262028599999</v>
      </c>
      <c r="N363" s="60">
        <v>2248.05338729</v>
      </c>
      <c r="O363" s="60">
        <v>2256.3767811100001</v>
      </c>
      <c r="P363" s="60">
        <v>2204.4179331999999</v>
      </c>
      <c r="Q363" s="60">
        <v>2187.2187000499998</v>
      </c>
      <c r="R363" s="60">
        <v>2181.8448000100002</v>
      </c>
      <c r="S363" s="60">
        <v>2174.7485394199998</v>
      </c>
      <c r="T363" s="60">
        <v>2121.7534096999998</v>
      </c>
      <c r="U363" s="60">
        <v>2070.8192434600001</v>
      </c>
      <c r="V363" s="60">
        <v>2034.7796644099999</v>
      </c>
      <c r="W363" s="60">
        <v>2034.26102399</v>
      </c>
      <c r="X363" s="60">
        <v>2062.1709600600002</v>
      </c>
      <c r="Y363" s="60">
        <v>2062.34906374</v>
      </c>
    </row>
    <row r="364" spans="1:25" s="61" customFormat="1" ht="15.75" x14ac:dyDescent="0.3">
      <c r="A364" s="59" t="s">
        <v>162</v>
      </c>
      <c r="B364" s="60">
        <v>2003.4196895499999</v>
      </c>
      <c r="C364" s="60">
        <v>2074.6860437800001</v>
      </c>
      <c r="D364" s="60">
        <v>2083.81825553</v>
      </c>
      <c r="E364" s="60">
        <v>2081.8995794500001</v>
      </c>
      <c r="F364" s="60">
        <v>2080.6368656</v>
      </c>
      <c r="G364" s="60">
        <v>2041.0628926700001</v>
      </c>
      <c r="H364" s="60">
        <v>2029.8871200799999</v>
      </c>
      <c r="I364" s="60">
        <v>1973.7287788100002</v>
      </c>
      <c r="J364" s="60">
        <v>1939.8339471099998</v>
      </c>
      <c r="K364" s="60">
        <v>1907.7130362500002</v>
      </c>
      <c r="L364" s="60">
        <v>1916.41603622</v>
      </c>
      <c r="M364" s="60">
        <v>1956.1190517199998</v>
      </c>
      <c r="N364" s="60">
        <v>1994.1869422099999</v>
      </c>
      <c r="O364" s="60">
        <v>2020.3633998099999</v>
      </c>
      <c r="P364" s="60">
        <v>2036.4777031200001</v>
      </c>
      <c r="Q364" s="60">
        <v>2043.3802466100001</v>
      </c>
      <c r="R364" s="60">
        <v>2041.6401888</v>
      </c>
      <c r="S364" s="60">
        <v>2014.9903747600001</v>
      </c>
      <c r="T364" s="60">
        <v>1972.0542528699998</v>
      </c>
      <c r="U364" s="60">
        <v>1962.5127782700001</v>
      </c>
      <c r="V364" s="60">
        <v>1924.7499989399998</v>
      </c>
      <c r="W364" s="60">
        <v>1920.00187641</v>
      </c>
      <c r="X364" s="60">
        <v>1950.43583442</v>
      </c>
      <c r="Y364" s="60">
        <v>1988.7404798699999</v>
      </c>
    </row>
    <row r="365" spans="1:25" s="61" customFormat="1" ht="15.75" x14ac:dyDescent="0.3">
      <c r="A365" s="59" t="s">
        <v>163</v>
      </c>
      <c r="B365" s="60">
        <v>2065.5535959399999</v>
      </c>
      <c r="C365" s="60">
        <v>2016.2483464800002</v>
      </c>
      <c r="D365" s="60">
        <v>2129.3158205099999</v>
      </c>
      <c r="E365" s="60">
        <v>2123.1592474099998</v>
      </c>
      <c r="F365" s="60">
        <v>2128.6505466200001</v>
      </c>
      <c r="G365" s="60">
        <v>2109.7605117600001</v>
      </c>
      <c r="H365" s="60">
        <v>2097.5499869499999</v>
      </c>
      <c r="I365" s="60">
        <v>2022.7684408099999</v>
      </c>
      <c r="J365" s="60">
        <v>2006.3433647000002</v>
      </c>
      <c r="K365" s="60">
        <v>1973.0410940900001</v>
      </c>
      <c r="L365" s="60">
        <v>1943.0462758100002</v>
      </c>
      <c r="M365" s="60">
        <v>1932.21424346</v>
      </c>
      <c r="N365" s="60">
        <v>1976.31641184</v>
      </c>
      <c r="O365" s="60">
        <v>2005.7789571899998</v>
      </c>
      <c r="P365" s="60">
        <v>2024.3261111100001</v>
      </c>
      <c r="Q365" s="60">
        <v>2019.6884572899999</v>
      </c>
      <c r="R365" s="60">
        <v>2005.8497178000002</v>
      </c>
      <c r="S365" s="60">
        <v>1986.5712536999999</v>
      </c>
      <c r="T365" s="60">
        <v>1952.0703161500001</v>
      </c>
      <c r="U365" s="60">
        <v>1931.7806652499999</v>
      </c>
      <c r="V365" s="60">
        <v>1896.16829998</v>
      </c>
      <c r="W365" s="60">
        <v>1892.8094190500001</v>
      </c>
      <c r="X365" s="60">
        <v>1934.65319125</v>
      </c>
      <c r="Y365" s="60">
        <v>1919.2668618500002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107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6" customFormat="1" x14ac:dyDescent="0.2">
      <c r="A369" s="165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133</v>
      </c>
      <c r="B370" s="58">
        <v>2237.8529161599999</v>
      </c>
      <c r="C370" s="67">
        <v>2294.8742887499998</v>
      </c>
      <c r="D370" s="67">
        <v>2316.1001179899999</v>
      </c>
      <c r="E370" s="67">
        <v>2313.0084502999998</v>
      </c>
      <c r="F370" s="67">
        <v>2312.3103888299997</v>
      </c>
      <c r="G370" s="67">
        <v>2286.6983217399998</v>
      </c>
      <c r="H370" s="67">
        <v>2252.8109114099998</v>
      </c>
      <c r="I370" s="67">
        <v>2200.7377234</v>
      </c>
      <c r="J370" s="67">
        <v>2198.1510536200003</v>
      </c>
      <c r="K370" s="67">
        <v>2120.9225908500002</v>
      </c>
      <c r="L370" s="67">
        <v>2130.1652397299999</v>
      </c>
      <c r="M370" s="67">
        <v>2141.2705572700002</v>
      </c>
      <c r="N370" s="67">
        <v>2173.3076790999999</v>
      </c>
      <c r="O370" s="67">
        <v>2185.7646819400002</v>
      </c>
      <c r="P370" s="67">
        <v>2198.1846096900003</v>
      </c>
      <c r="Q370" s="67">
        <v>2173.56978011</v>
      </c>
      <c r="R370" s="67">
        <v>2179.3771218100001</v>
      </c>
      <c r="S370" s="67">
        <v>2148.08656075</v>
      </c>
      <c r="T370" s="67">
        <v>2142.5628283800002</v>
      </c>
      <c r="U370" s="67">
        <v>2156.3721843000003</v>
      </c>
      <c r="V370" s="67">
        <v>2157.9513756800002</v>
      </c>
      <c r="W370" s="67">
        <v>2180.2393802200004</v>
      </c>
      <c r="X370" s="67">
        <v>2193.63134507</v>
      </c>
      <c r="Y370" s="67">
        <v>2232.0627400499998</v>
      </c>
    </row>
    <row r="371" spans="1:25" s="61" customFormat="1" ht="15.75" x14ac:dyDescent="0.3">
      <c r="A371" s="59" t="s">
        <v>134</v>
      </c>
      <c r="B371" s="60">
        <v>2201.2432028200001</v>
      </c>
      <c r="C371" s="60">
        <v>2182.1083001500001</v>
      </c>
      <c r="D371" s="60">
        <v>2203.6637152999997</v>
      </c>
      <c r="E371" s="60">
        <v>2215.8665391499999</v>
      </c>
      <c r="F371" s="60">
        <v>2218.3227757599998</v>
      </c>
      <c r="G371" s="60">
        <v>2189.8838195399999</v>
      </c>
      <c r="H371" s="60">
        <v>2084.83797241</v>
      </c>
      <c r="I371" s="60">
        <v>2038.7353066000001</v>
      </c>
      <c r="J371" s="60">
        <v>2016.84552018</v>
      </c>
      <c r="K371" s="60">
        <v>2034.2267941499999</v>
      </c>
      <c r="L371" s="60">
        <v>2030.6518709699999</v>
      </c>
      <c r="M371" s="60">
        <v>2033.89524624</v>
      </c>
      <c r="N371" s="60">
        <v>2058.5706948000002</v>
      </c>
      <c r="O371" s="60">
        <v>2103.2092111100001</v>
      </c>
      <c r="P371" s="60">
        <v>2119.3487376100002</v>
      </c>
      <c r="Q371" s="60">
        <v>2122.9476594299999</v>
      </c>
      <c r="R371" s="60">
        <v>2129.5308580599999</v>
      </c>
      <c r="S371" s="60">
        <v>2122.2529481300003</v>
      </c>
      <c r="T371" s="60">
        <v>2078.0232065600003</v>
      </c>
      <c r="U371" s="60">
        <v>2015.9354288699999</v>
      </c>
      <c r="V371" s="60">
        <v>2008.9388969199999</v>
      </c>
      <c r="W371" s="60">
        <v>2018.69323287</v>
      </c>
      <c r="X371" s="60">
        <v>2041.78995162</v>
      </c>
      <c r="Y371" s="60">
        <v>2095.5367239100001</v>
      </c>
    </row>
    <row r="372" spans="1:25" s="61" customFormat="1" ht="15.75" x14ac:dyDescent="0.3">
      <c r="A372" s="59" t="s">
        <v>135</v>
      </c>
      <c r="B372" s="60">
        <v>2123.4190406900002</v>
      </c>
      <c r="C372" s="60">
        <v>2125.5348973300001</v>
      </c>
      <c r="D372" s="60">
        <v>2150.5027866</v>
      </c>
      <c r="E372" s="60">
        <v>2147.82492529</v>
      </c>
      <c r="F372" s="60">
        <v>2135.1602066400001</v>
      </c>
      <c r="G372" s="60">
        <v>2124.2985644099999</v>
      </c>
      <c r="H372" s="60">
        <v>2114.37743009</v>
      </c>
      <c r="I372" s="60">
        <v>2035.2992293299999</v>
      </c>
      <c r="J372" s="60">
        <v>2046.05284478</v>
      </c>
      <c r="K372" s="60">
        <v>2023.36590845</v>
      </c>
      <c r="L372" s="60">
        <v>2001.4246181199999</v>
      </c>
      <c r="M372" s="60">
        <v>2008.59706203</v>
      </c>
      <c r="N372" s="60">
        <v>2032.7744020800001</v>
      </c>
      <c r="O372" s="60">
        <v>2102.9392926599999</v>
      </c>
      <c r="P372" s="60">
        <v>2126.2109856800002</v>
      </c>
      <c r="Q372" s="60">
        <v>2077.6629727899999</v>
      </c>
      <c r="R372" s="60">
        <v>2134.6577336999999</v>
      </c>
      <c r="S372" s="60">
        <v>2073.9648237700003</v>
      </c>
      <c r="T372" s="60">
        <v>2043.2960580899999</v>
      </c>
      <c r="U372" s="60">
        <v>2006.00480786</v>
      </c>
      <c r="V372" s="60">
        <v>2014.50947079</v>
      </c>
      <c r="W372" s="60">
        <v>2010.6696921499999</v>
      </c>
      <c r="X372" s="60">
        <v>2041.32821094</v>
      </c>
      <c r="Y372" s="60">
        <v>2117.8748144300002</v>
      </c>
    </row>
    <row r="373" spans="1:25" s="61" customFormat="1" ht="15.75" x14ac:dyDescent="0.3">
      <c r="A373" s="59" t="s">
        <v>136</v>
      </c>
      <c r="B373" s="60">
        <v>2055.5749293600002</v>
      </c>
      <c r="C373" s="60">
        <v>2091.3009604899999</v>
      </c>
      <c r="D373" s="60">
        <v>2103.0481926000002</v>
      </c>
      <c r="E373" s="60">
        <v>2102.9398145600003</v>
      </c>
      <c r="F373" s="60">
        <v>2087.4297060399999</v>
      </c>
      <c r="G373" s="60">
        <v>2064.5422653599999</v>
      </c>
      <c r="H373" s="60">
        <v>2012.5378090300001</v>
      </c>
      <c r="I373" s="60">
        <v>1945.8648699599999</v>
      </c>
      <c r="J373" s="60">
        <v>1928.4667273099999</v>
      </c>
      <c r="K373" s="60">
        <v>1918.0334186699999</v>
      </c>
      <c r="L373" s="60">
        <v>1927.53945486</v>
      </c>
      <c r="M373" s="60">
        <v>1940.203716</v>
      </c>
      <c r="N373" s="60">
        <v>1977.0581634099999</v>
      </c>
      <c r="O373" s="60">
        <v>2003.28235855</v>
      </c>
      <c r="P373" s="60">
        <v>2016.2569689899999</v>
      </c>
      <c r="Q373" s="60">
        <v>2021.9408347799999</v>
      </c>
      <c r="R373" s="60">
        <v>2025.32307812</v>
      </c>
      <c r="S373" s="60">
        <v>1987.33937829</v>
      </c>
      <c r="T373" s="60">
        <v>1940.4406976099999</v>
      </c>
      <c r="U373" s="60">
        <v>1931.50790091</v>
      </c>
      <c r="V373" s="60">
        <v>1942.84667012</v>
      </c>
      <c r="W373" s="60">
        <v>1977.5209952299999</v>
      </c>
      <c r="X373" s="60">
        <v>2011.8201383000001</v>
      </c>
      <c r="Y373" s="60">
        <v>2041.5491955499999</v>
      </c>
    </row>
    <row r="374" spans="1:25" s="61" customFormat="1" ht="15.75" x14ac:dyDescent="0.3">
      <c r="A374" s="59" t="s">
        <v>137</v>
      </c>
      <c r="B374" s="60">
        <v>2059.7108391199999</v>
      </c>
      <c r="C374" s="60">
        <v>2096.1271834200002</v>
      </c>
      <c r="D374" s="60">
        <v>2114.5520513500001</v>
      </c>
      <c r="E374" s="60">
        <v>2114.9623009800002</v>
      </c>
      <c r="F374" s="60">
        <v>2121.4129441600003</v>
      </c>
      <c r="G374" s="60">
        <v>2098.3746097200001</v>
      </c>
      <c r="H374" s="60">
        <v>2075.06437284</v>
      </c>
      <c r="I374" s="60">
        <v>2056.9004520200001</v>
      </c>
      <c r="J374" s="60">
        <v>2042.36278513</v>
      </c>
      <c r="K374" s="60">
        <v>1977.0540604</v>
      </c>
      <c r="L374" s="60">
        <v>1944.83798185</v>
      </c>
      <c r="M374" s="60">
        <v>1956.8538653799999</v>
      </c>
      <c r="N374" s="60">
        <v>1967.65811568</v>
      </c>
      <c r="O374" s="60">
        <v>1997.5609408299999</v>
      </c>
      <c r="P374" s="60">
        <v>2042.41477556</v>
      </c>
      <c r="Q374" s="60">
        <v>2045.3752015699999</v>
      </c>
      <c r="R374" s="60">
        <v>2048.8445017600002</v>
      </c>
      <c r="S374" s="60">
        <v>2027.5610920399999</v>
      </c>
      <c r="T374" s="60">
        <v>2002.0153662499999</v>
      </c>
      <c r="U374" s="60">
        <v>1956.72907136</v>
      </c>
      <c r="V374" s="60">
        <v>1885.2907164999999</v>
      </c>
      <c r="W374" s="60">
        <v>1893.42022565</v>
      </c>
      <c r="X374" s="60">
        <v>1920.93083007</v>
      </c>
      <c r="Y374" s="60">
        <v>2016.9074290799999</v>
      </c>
    </row>
    <row r="375" spans="1:25" s="61" customFormat="1" ht="15.75" x14ac:dyDescent="0.3">
      <c r="A375" s="59" t="s">
        <v>138</v>
      </c>
      <c r="B375" s="60">
        <v>2058.7354188499999</v>
      </c>
      <c r="C375" s="60">
        <v>2079.7992097800002</v>
      </c>
      <c r="D375" s="60">
        <v>2099.4897087300001</v>
      </c>
      <c r="E375" s="60">
        <v>2121.2931529900002</v>
      </c>
      <c r="F375" s="60">
        <v>2115.9230584800002</v>
      </c>
      <c r="G375" s="60">
        <v>2111.8420010700002</v>
      </c>
      <c r="H375" s="60">
        <v>2061.8184503299999</v>
      </c>
      <c r="I375" s="60">
        <v>2008.1336866500001</v>
      </c>
      <c r="J375" s="60">
        <v>1988.53573572</v>
      </c>
      <c r="K375" s="60">
        <v>1974.84776005</v>
      </c>
      <c r="L375" s="60">
        <v>1993.46586445</v>
      </c>
      <c r="M375" s="60">
        <v>1973.54731221</v>
      </c>
      <c r="N375" s="60">
        <v>1992.7949841299999</v>
      </c>
      <c r="O375" s="60">
        <v>2014.26188357</v>
      </c>
      <c r="P375" s="60">
        <v>2023.08950409</v>
      </c>
      <c r="Q375" s="60">
        <v>2028.44858114</v>
      </c>
      <c r="R375" s="60">
        <v>2037.184749</v>
      </c>
      <c r="S375" s="60">
        <v>2000.3238788799999</v>
      </c>
      <c r="T375" s="60">
        <v>1985.07602296</v>
      </c>
      <c r="U375" s="60">
        <v>1964.6378752599999</v>
      </c>
      <c r="V375" s="60">
        <v>1957.41298906</v>
      </c>
      <c r="W375" s="60">
        <v>1965.84129755</v>
      </c>
      <c r="X375" s="60">
        <v>1998.40037138</v>
      </c>
      <c r="Y375" s="60">
        <v>2042.9656192699999</v>
      </c>
    </row>
    <row r="376" spans="1:25" s="61" customFormat="1" ht="15.75" x14ac:dyDescent="0.3">
      <c r="A376" s="59" t="s">
        <v>139</v>
      </c>
      <c r="B376" s="60">
        <v>2138.9600684500001</v>
      </c>
      <c r="C376" s="60">
        <v>2182.2959462700001</v>
      </c>
      <c r="D376" s="60">
        <v>2239.4148707300001</v>
      </c>
      <c r="E376" s="60">
        <v>2236.2454686699998</v>
      </c>
      <c r="F376" s="60">
        <v>2222.0578148899999</v>
      </c>
      <c r="G376" s="60">
        <v>2193.6784301600005</v>
      </c>
      <c r="H376" s="60">
        <v>2125.2732648400001</v>
      </c>
      <c r="I376" s="60">
        <v>2089.9175031099999</v>
      </c>
      <c r="J376" s="60">
        <v>2068.4274485599999</v>
      </c>
      <c r="K376" s="60">
        <v>2044.92474986</v>
      </c>
      <c r="L376" s="60">
        <v>2035.1206879399999</v>
      </c>
      <c r="M376" s="60">
        <v>2052.2662169800001</v>
      </c>
      <c r="N376" s="60">
        <v>2047.78531309</v>
      </c>
      <c r="O376" s="60">
        <v>2080.12572318</v>
      </c>
      <c r="P376" s="60">
        <v>2096.0549621099999</v>
      </c>
      <c r="Q376" s="60">
        <v>2094.9084918900003</v>
      </c>
      <c r="R376" s="60">
        <v>2089.1600777200001</v>
      </c>
      <c r="S376" s="60">
        <v>2083.8343504100003</v>
      </c>
      <c r="T376" s="60">
        <v>2060.88569297</v>
      </c>
      <c r="U376" s="60">
        <v>2038.6316097199999</v>
      </c>
      <c r="V376" s="60">
        <v>2026.7749199699999</v>
      </c>
      <c r="W376" s="60">
        <v>2036.1238414699999</v>
      </c>
      <c r="X376" s="60">
        <v>2069.56035006</v>
      </c>
      <c r="Y376" s="60">
        <v>2068.9917469500001</v>
      </c>
    </row>
    <row r="377" spans="1:25" s="61" customFormat="1" ht="15.75" x14ac:dyDescent="0.3">
      <c r="A377" s="59" t="s">
        <v>140</v>
      </c>
      <c r="B377" s="60">
        <v>2115.7223583499999</v>
      </c>
      <c r="C377" s="60">
        <v>2132.8260601400002</v>
      </c>
      <c r="D377" s="60">
        <v>2153.7488571399999</v>
      </c>
      <c r="E377" s="60">
        <v>2160.2376855000002</v>
      </c>
      <c r="F377" s="60">
        <v>2162.55242512</v>
      </c>
      <c r="G377" s="60">
        <v>2158.5558763500003</v>
      </c>
      <c r="H377" s="60">
        <v>2130.7446555199999</v>
      </c>
      <c r="I377" s="60">
        <v>2019.2070387599999</v>
      </c>
      <c r="J377" s="60">
        <v>2039.8922207099999</v>
      </c>
      <c r="K377" s="60">
        <v>2054.4751595600001</v>
      </c>
      <c r="L377" s="60">
        <v>2031.1332025300001</v>
      </c>
      <c r="M377" s="60">
        <v>2021.63400215</v>
      </c>
      <c r="N377" s="60">
        <v>2013.2786226599999</v>
      </c>
      <c r="O377" s="60">
        <v>2014.29388758</v>
      </c>
      <c r="P377" s="60">
        <v>2010.4830850999999</v>
      </c>
      <c r="Q377" s="60">
        <v>2006.8695314699999</v>
      </c>
      <c r="R377" s="60">
        <v>2018.8928048600001</v>
      </c>
      <c r="S377" s="60">
        <v>2029.9893178299999</v>
      </c>
      <c r="T377" s="60">
        <v>2028.02018082</v>
      </c>
      <c r="U377" s="60">
        <v>1992.8428616900001</v>
      </c>
      <c r="V377" s="60">
        <v>1979.64922512</v>
      </c>
      <c r="W377" s="60">
        <v>1996.19294808</v>
      </c>
      <c r="X377" s="60">
        <v>2039.9438922699999</v>
      </c>
      <c r="Y377" s="60">
        <v>2080.7164706600001</v>
      </c>
    </row>
    <row r="378" spans="1:25" s="61" customFormat="1" ht="15.75" x14ac:dyDescent="0.3">
      <c r="A378" s="59" t="s">
        <v>141</v>
      </c>
      <c r="B378" s="60">
        <v>2114.0740361100002</v>
      </c>
      <c r="C378" s="60">
        <v>2161.6901053400002</v>
      </c>
      <c r="D378" s="60">
        <v>2183.6027630200001</v>
      </c>
      <c r="E378" s="60">
        <v>2193.2101884100002</v>
      </c>
      <c r="F378" s="60">
        <v>2194.9713915800003</v>
      </c>
      <c r="G378" s="60">
        <v>2165.07978336</v>
      </c>
      <c r="H378" s="60">
        <v>2114.7500474600001</v>
      </c>
      <c r="I378" s="60">
        <v>2062.2884204000002</v>
      </c>
      <c r="J378" s="60">
        <v>2043.54370885</v>
      </c>
      <c r="K378" s="60">
        <v>2022.2470833</v>
      </c>
      <c r="L378" s="60">
        <v>2028.55652465</v>
      </c>
      <c r="M378" s="60">
        <v>2054.4550378899999</v>
      </c>
      <c r="N378" s="60">
        <v>2064.6928940900002</v>
      </c>
      <c r="O378" s="60">
        <v>2102.69677662</v>
      </c>
      <c r="P378" s="60">
        <v>2115.2869072399999</v>
      </c>
      <c r="Q378" s="60">
        <v>2131.71909443</v>
      </c>
      <c r="R378" s="60">
        <v>2134.0709106700001</v>
      </c>
      <c r="S378" s="60">
        <v>2101.8482206500003</v>
      </c>
      <c r="T378" s="60">
        <v>2058.4879760600002</v>
      </c>
      <c r="U378" s="60">
        <v>2019.1182793599999</v>
      </c>
      <c r="V378" s="60">
        <v>2003.4738560000001</v>
      </c>
      <c r="W378" s="60">
        <v>2013.2716903799999</v>
      </c>
      <c r="X378" s="60">
        <v>2045.23826424</v>
      </c>
      <c r="Y378" s="60">
        <v>2069.0155589700003</v>
      </c>
    </row>
    <row r="379" spans="1:25" s="61" customFormat="1" ht="15.75" x14ac:dyDescent="0.3">
      <c r="A379" s="59" t="s">
        <v>142</v>
      </c>
      <c r="B379" s="60">
        <v>2128.89580316</v>
      </c>
      <c r="C379" s="60">
        <v>2136.6679266300002</v>
      </c>
      <c r="D379" s="60">
        <v>2133.35128446</v>
      </c>
      <c r="E379" s="60">
        <v>2153.0528833500002</v>
      </c>
      <c r="F379" s="60">
        <v>2158.21462582</v>
      </c>
      <c r="G379" s="60">
        <v>2158.7161925300002</v>
      </c>
      <c r="H379" s="60">
        <v>2117.1893449700001</v>
      </c>
      <c r="I379" s="60">
        <v>2058.7368209700003</v>
      </c>
      <c r="J379" s="60">
        <v>2036.39316988</v>
      </c>
      <c r="K379" s="60">
        <v>2020.4811144999999</v>
      </c>
      <c r="L379" s="60">
        <v>2019.9345303999999</v>
      </c>
      <c r="M379" s="60">
        <v>2053.4884664900001</v>
      </c>
      <c r="N379" s="60">
        <v>2105.8508812800001</v>
      </c>
      <c r="O379" s="60">
        <v>2138.3416755399999</v>
      </c>
      <c r="P379" s="60">
        <v>2150.0416967000001</v>
      </c>
      <c r="Q379" s="60">
        <v>2140.7296860300003</v>
      </c>
      <c r="R379" s="60">
        <v>2149.3842509900001</v>
      </c>
      <c r="S379" s="60">
        <v>2144.9342648100001</v>
      </c>
      <c r="T379" s="60">
        <v>2108.20829723</v>
      </c>
      <c r="U379" s="60">
        <v>2088.4100473200001</v>
      </c>
      <c r="V379" s="60">
        <v>2088.3278241500002</v>
      </c>
      <c r="W379" s="60">
        <v>2089.3125633499999</v>
      </c>
      <c r="X379" s="60">
        <v>2120.74554162</v>
      </c>
      <c r="Y379" s="60">
        <v>2128.4089225400003</v>
      </c>
    </row>
    <row r="380" spans="1:25" s="61" customFormat="1" ht="15.75" x14ac:dyDescent="0.3">
      <c r="A380" s="59" t="s">
        <v>143</v>
      </c>
      <c r="B380" s="60">
        <v>2087.51349394</v>
      </c>
      <c r="C380" s="60">
        <v>2149.2408089400001</v>
      </c>
      <c r="D380" s="60">
        <v>2177.0812507099999</v>
      </c>
      <c r="E380" s="60">
        <v>2167.7120571400001</v>
      </c>
      <c r="F380" s="60">
        <v>2163.0220898900002</v>
      </c>
      <c r="G380" s="60">
        <v>2151.3586251300003</v>
      </c>
      <c r="H380" s="60">
        <v>2146.3562774400002</v>
      </c>
      <c r="I380" s="60">
        <v>2117.0500662499999</v>
      </c>
      <c r="J380" s="60">
        <v>2040.7428449899999</v>
      </c>
      <c r="K380" s="60">
        <v>1930.8679068399999</v>
      </c>
      <c r="L380" s="60">
        <v>1918.0520619599999</v>
      </c>
      <c r="M380" s="60">
        <v>1866.03361505</v>
      </c>
      <c r="N380" s="60">
        <v>1922.5585411499999</v>
      </c>
      <c r="O380" s="60">
        <v>1969.7771082699999</v>
      </c>
      <c r="P380" s="60">
        <v>1992.27519721</v>
      </c>
      <c r="Q380" s="60">
        <v>2003.57749139</v>
      </c>
      <c r="R380" s="60">
        <v>2012.2939724299999</v>
      </c>
      <c r="S380" s="60">
        <v>2012.8845322899999</v>
      </c>
      <c r="T380" s="60">
        <v>1988.5286492499999</v>
      </c>
      <c r="U380" s="60">
        <v>1961.14906206</v>
      </c>
      <c r="V380" s="60">
        <v>1943.7729662499999</v>
      </c>
      <c r="W380" s="60">
        <v>1955.42284126</v>
      </c>
      <c r="X380" s="60">
        <v>1999.30304796</v>
      </c>
      <c r="Y380" s="60">
        <v>2044.03403979</v>
      </c>
    </row>
    <row r="381" spans="1:25" s="61" customFormat="1" ht="15.75" x14ac:dyDescent="0.3">
      <c r="A381" s="59" t="s">
        <v>144</v>
      </c>
      <c r="B381" s="60">
        <v>2100.1719299700003</v>
      </c>
      <c r="C381" s="60">
        <v>2161.0787832800002</v>
      </c>
      <c r="D381" s="60">
        <v>2193.4712987399998</v>
      </c>
      <c r="E381" s="60">
        <v>2183.7680124700005</v>
      </c>
      <c r="F381" s="60">
        <v>2184.05140179</v>
      </c>
      <c r="G381" s="60">
        <v>2180.6896614900002</v>
      </c>
      <c r="H381" s="60">
        <v>2168.7522847099999</v>
      </c>
      <c r="I381" s="60">
        <v>2129.2180559799999</v>
      </c>
      <c r="J381" s="60">
        <v>2100.6846124600002</v>
      </c>
      <c r="K381" s="60">
        <v>2023.12211493</v>
      </c>
      <c r="L381" s="60">
        <v>1990.9686799599999</v>
      </c>
      <c r="M381" s="60">
        <v>1993.84876919</v>
      </c>
      <c r="N381" s="60">
        <v>2022.38707144</v>
      </c>
      <c r="O381" s="60">
        <v>2048.7463364499999</v>
      </c>
      <c r="P381" s="60">
        <v>2067.4364766399999</v>
      </c>
      <c r="Q381" s="60">
        <v>2077.9958725900001</v>
      </c>
      <c r="R381" s="60">
        <v>2073.2603358800002</v>
      </c>
      <c r="S381" s="60">
        <v>2053.06141566</v>
      </c>
      <c r="T381" s="60">
        <v>2027.39630476</v>
      </c>
      <c r="U381" s="60">
        <v>2001.5354459499999</v>
      </c>
      <c r="V381" s="60">
        <v>2034.64100811</v>
      </c>
      <c r="W381" s="60">
        <v>2041.6253212699999</v>
      </c>
      <c r="X381" s="60">
        <v>2083.4765589900003</v>
      </c>
      <c r="Y381" s="60">
        <v>2116.6375018500003</v>
      </c>
    </row>
    <row r="382" spans="1:25" s="61" customFormat="1" ht="15.75" x14ac:dyDescent="0.3">
      <c r="A382" s="59" t="s">
        <v>145</v>
      </c>
      <c r="B382" s="60">
        <v>2112.6936892200001</v>
      </c>
      <c r="C382" s="60">
        <v>2148.9828770500003</v>
      </c>
      <c r="D382" s="60">
        <v>2187.4609578199997</v>
      </c>
      <c r="E382" s="60">
        <v>2188.9114058999999</v>
      </c>
      <c r="F382" s="60">
        <v>2202.6053793000001</v>
      </c>
      <c r="G382" s="60">
        <v>2175.7010117600003</v>
      </c>
      <c r="H382" s="60">
        <v>2131.61986187</v>
      </c>
      <c r="I382" s="60">
        <v>2094.5357265100001</v>
      </c>
      <c r="J382" s="60">
        <v>2093.4932625900001</v>
      </c>
      <c r="K382" s="60">
        <v>2054.22204384</v>
      </c>
      <c r="L382" s="60">
        <v>2065.7057425900002</v>
      </c>
      <c r="M382" s="60">
        <v>2058.8308195300001</v>
      </c>
      <c r="N382" s="60">
        <v>2082.1340536500002</v>
      </c>
      <c r="O382" s="60">
        <v>2107.1268736299999</v>
      </c>
      <c r="P382" s="60">
        <v>2113.3573565800002</v>
      </c>
      <c r="Q382" s="60">
        <v>2107.9541572900002</v>
      </c>
      <c r="R382" s="60">
        <v>2112.9803329900001</v>
      </c>
      <c r="S382" s="60">
        <v>2104.1192817199999</v>
      </c>
      <c r="T382" s="60">
        <v>2082.9588546099999</v>
      </c>
      <c r="U382" s="60">
        <v>2053.3816979799999</v>
      </c>
      <c r="V382" s="60">
        <v>2051.0883589300001</v>
      </c>
      <c r="W382" s="60">
        <v>2048.05593249</v>
      </c>
      <c r="X382" s="60">
        <v>2096.3148429299999</v>
      </c>
      <c r="Y382" s="60">
        <v>2086.6073315500003</v>
      </c>
    </row>
    <row r="383" spans="1:25" s="61" customFormat="1" ht="15.75" x14ac:dyDescent="0.3">
      <c r="A383" s="59" t="s">
        <v>146</v>
      </c>
      <c r="B383" s="60">
        <v>2177.81284138</v>
      </c>
      <c r="C383" s="60">
        <v>2240.0772198499999</v>
      </c>
      <c r="D383" s="60">
        <v>2280.4523199400001</v>
      </c>
      <c r="E383" s="60">
        <v>2286.0731522000001</v>
      </c>
      <c r="F383" s="60">
        <v>2283.5328695600001</v>
      </c>
      <c r="G383" s="60">
        <v>2268.8777360999998</v>
      </c>
      <c r="H383" s="60">
        <v>2200.5738077400001</v>
      </c>
      <c r="I383" s="60">
        <v>2126.3406640500002</v>
      </c>
      <c r="J383" s="60">
        <v>2130.82951198</v>
      </c>
      <c r="K383" s="60">
        <v>2081.2843141000003</v>
      </c>
      <c r="L383" s="60">
        <v>2076.7527777999999</v>
      </c>
      <c r="M383" s="60">
        <v>2050.8869059900003</v>
      </c>
      <c r="N383" s="60">
        <v>2083.6207345500002</v>
      </c>
      <c r="O383" s="60">
        <v>2114.96327187</v>
      </c>
      <c r="P383" s="60">
        <v>2132.8327637800003</v>
      </c>
      <c r="Q383" s="60">
        <v>2129.5885078800002</v>
      </c>
      <c r="R383" s="60">
        <v>2118.3446251400001</v>
      </c>
      <c r="S383" s="60">
        <v>2095.1291713599999</v>
      </c>
      <c r="T383" s="60">
        <v>2078.3805329100001</v>
      </c>
      <c r="U383" s="60">
        <v>2047.5826859599999</v>
      </c>
      <c r="V383" s="60">
        <v>2067.1888412900003</v>
      </c>
      <c r="W383" s="60">
        <v>2087.8654680099999</v>
      </c>
      <c r="X383" s="60">
        <v>2126.4088844600001</v>
      </c>
      <c r="Y383" s="60">
        <v>2132.1871989199999</v>
      </c>
    </row>
    <row r="384" spans="1:25" s="61" customFormat="1" ht="15.75" x14ac:dyDescent="0.3">
      <c r="A384" s="59" t="s">
        <v>147</v>
      </c>
      <c r="B384" s="60">
        <v>2155.4953318400003</v>
      </c>
      <c r="C384" s="60">
        <v>2216.2631190500001</v>
      </c>
      <c r="D384" s="60">
        <v>2252.6287210999999</v>
      </c>
      <c r="E384" s="60">
        <v>2259.4709866399999</v>
      </c>
      <c r="F384" s="60">
        <v>2262.90801736</v>
      </c>
      <c r="G384" s="60">
        <v>2246.2688812599999</v>
      </c>
      <c r="H384" s="60">
        <v>2169.2106568899999</v>
      </c>
      <c r="I384" s="60">
        <v>2096.7063341900002</v>
      </c>
      <c r="J384" s="60">
        <v>2097.8264466400001</v>
      </c>
      <c r="K384" s="60">
        <v>2053.9112753700001</v>
      </c>
      <c r="L384" s="60">
        <v>2043.68086219</v>
      </c>
      <c r="M384" s="60">
        <v>2052.77173189</v>
      </c>
      <c r="N384" s="60">
        <v>2089.48949924</v>
      </c>
      <c r="O384" s="60">
        <v>2098.31721057</v>
      </c>
      <c r="P384" s="60">
        <v>2102.8717001800001</v>
      </c>
      <c r="Q384" s="60">
        <v>2119.8253183100001</v>
      </c>
      <c r="R384" s="60">
        <v>2121.8134770699999</v>
      </c>
      <c r="S384" s="60">
        <v>2085.2646370800003</v>
      </c>
      <c r="T384" s="60">
        <v>2059.49081639</v>
      </c>
      <c r="U384" s="60">
        <v>2030.1648132299999</v>
      </c>
      <c r="V384" s="60">
        <v>2029.70759105</v>
      </c>
      <c r="W384" s="60">
        <v>2044.8410190099999</v>
      </c>
      <c r="X384" s="60">
        <v>2084.1721607200002</v>
      </c>
      <c r="Y384" s="60">
        <v>2106.5425673099999</v>
      </c>
    </row>
    <row r="385" spans="1:25" s="61" customFormat="1" ht="15.75" x14ac:dyDescent="0.3">
      <c r="A385" s="59" t="s">
        <v>148</v>
      </c>
      <c r="B385" s="60">
        <v>2110.5342811800001</v>
      </c>
      <c r="C385" s="60">
        <v>2174.91886862</v>
      </c>
      <c r="D385" s="60">
        <v>2201.84776599</v>
      </c>
      <c r="E385" s="60">
        <v>2220.9272177000003</v>
      </c>
      <c r="F385" s="60">
        <v>2226.6447607199998</v>
      </c>
      <c r="G385" s="60">
        <v>2204.11729986</v>
      </c>
      <c r="H385" s="60">
        <v>2129.31329697</v>
      </c>
      <c r="I385" s="60">
        <v>2097.8711699300002</v>
      </c>
      <c r="J385" s="60">
        <v>2096.5595959400002</v>
      </c>
      <c r="K385" s="60">
        <v>2080.9187115099999</v>
      </c>
      <c r="L385" s="60">
        <v>2105.81990774</v>
      </c>
      <c r="M385" s="60">
        <v>2136.0402823100003</v>
      </c>
      <c r="N385" s="60">
        <v>2176.93630532</v>
      </c>
      <c r="O385" s="60">
        <v>2186.3797341099998</v>
      </c>
      <c r="P385" s="60">
        <v>2200.0950827199999</v>
      </c>
      <c r="Q385" s="60">
        <v>2201.51775271</v>
      </c>
      <c r="R385" s="60">
        <v>2213.6946938800002</v>
      </c>
      <c r="S385" s="60">
        <v>2194.9741402499999</v>
      </c>
      <c r="T385" s="60">
        <v>2131.6271280700003</v>
      </c>
      <c r="U385" s="60">
        <v>2094.1459804599999</v>
      </c>
      <c r="V385" s="60">
        <v>2087.9758834499999</v>
      </c>
      <c r="W385" s="60">
        <v>2113.2177286800002</v>
      </c>
      <c r="X385" s="60">
        <v>2093.5110576100001</v>
      </c>
      <c r="Y385" s="60">
        <v>2119.1324341100003</v>
      </c>
    </row>
    <row r="386" spans="1:25" s="61" customFormat="1" ht="15.75" x14ac:dyDescent="0.3">
      <c r="A386" s="59" t="s">
        <v>149</v>
      </c>
      <c r="B386" s="60">
        <v>2177.8588850000001</v>
      </c>
      <c r="C386" s="60">
        <v>2231.16234863</v>
      </c>
      <c r="D386" s="60">
        <v>2234.0049209600002</v>
      </c>
      <c r="E386" s="60">
        <v>2228.83080909</v>
      </c>
      <c r="F386" s="60">
        <v>2236.6390776200001</v>
      </c>
      <c r="G386" s="60">
        <v>2220.0683128300002</v>
      </c>
      <c r="H386" s="60">
        <v>2171.75928535</v>
      </c>
      <c r="I386" s="60">
        <v>2090.3265619700001</v>
      </c>
      <c r="J386" s="60">
        <v>2095.3969646200003</v>
      </c>
      <c r="K386" s="60">
        <v>2086.5921058899999</v>
      </c>
      <c r="L386" s="60">
        <v>2078.5922063500002</v>
      </c>
      <c r="M386" s="60">
        <v>2089.4438170200001</v>
      </c>
      <c r="N386" s="60">
        <v>2123.8674771599999</v>
      </c>
      <c r="O386" s="60">
        <v>2143.66987277</v>
      </c>
      <c r="P386" s="60">
        <v>2147.3352552900001</v>
      </c>
      <c r="Q386" s="60">
        <v>2159.2668435700002</v>
      </c>
      <c r="R386" s="60">
        <v>2142.5762729799999</v>
      </c>
      <c r="S386" s="60">
        <v>2122.3244805499999</v>
      </c>
      <c r="T386" s="60">
        <v>2100.3630576200003</v>
      </c>
      <c r="U386" s="60">
        <v>2076.2534571400001</v>
      </c>
      <c r="V386" s="60">
        <v>2080.38868628</v>
      </c>
      <c r="W386" s="60">
        <v>2082.5837724400003</v>
      </c>
      <c r="X386" s="60">
        <v>2133.8980406599999</v>
      </c>
      <c r="Y386" s="60">
        <v>2175.2284916399999</v>
      </c>
    </row>
    <row r="387" spans="1:25" s="61" customFormat="1" ht="15.75" x14ac:dyDescent="0.3">
      <c r="A387" s="59" t="s">
        <v>150</v>
      </c>
      <c r="B387" s="60">
        <v>2015.34303101</v>
      </c>
      <c r="C387" s="60">
        <v>2068.1135002400001</v>
      </c>
      <c r="D387" s="60">
        <v>2097.2272385400001</v>
      </c>
      <c r="E387" s="60">
        <v>2101.4420581499999</v>
      </c>
      <c r="F387" s="60">
        <v>2120.8748591100002</v>
      </c>
      <c r="G387" s="60">
        <v>2097.8125096200001</v>
      </c>
      <c r="H387" s="60">
        <v>2093.6616665500001</v>
      </c>
      <c r="I387" s="60">
        <v>2075.0160877399999</v>
      </c>
      <c r="J387" s="60">
        <v>2026.4106248099999</v>
      </c>
      <c r="K387" s="60">
        <v>1956.8439847899999</v>
      </c>
      <c r="L387" s="60">
        <v>1905.4052472000001</v>
      </c>
      <c r="M387" s="60">
        <v>1892.07010296</v>
      </c>
      <c r="N387" s="60">
        <v>1928.29168824</v>
      </c>
      <c r="O387" s="60">
        <v>1901.15157701</v>
      </c>
      <c r="P387" s="60">
        <v>1918.8973516399999</v>
      </c>
      <c r="Q387" s="60">
        <v>1926.41133386</v>
      </c>
      <c r="R387" s="60">
        <v>1981.49627622</v>
      </c>
      <c r="S387" s="60">
        <v>1942.37715736</v>
      </c>
      <c r="T387" s="60">
        <v>1932.44897064</v>
      </c>
      <c r="U387" s="60">
        <v>1920.18164847</v>
      </c>
      <c r="V387" s="60">
        <v>1886.1026087499999</v>
      </c>
      <c r="W387" s="60">
        <v>1899.7602905900001</v>
      </c>
      <c r="X387" s="60">
        <v>1940.0569339799999</v>
      </c>
      <c r="Y387" s="60">
        <v>1967.3404327399999</v>
      </c>
    </row>
    <row r="388" spans="1:25" s="61" customFormat="1" ht="15.75" x14ac:dyDescent="0.3">
      <c r="A388" s="59" t="s">
        <v>151</v>
      </c>
      <c r="B388" s="60">
        <v>2012.63433102</v>
      </c>
      <c r="C388" s="60">
        <v>2046.3747299300001</v>
      </c>
      <c r="D388" s="60">
        <v>2116.4079764000003</v>
      </c>
      <c r="E388" s="60">
        <v>2116.9393079700003</v>
      </c>
      <c r="F388" s="60">
        <v>2119.1146534600002</v>
      </c>
      <c r="G388" s="60">
        <v>2113.57579885</v>
      </c>
      <c r="H388" s="60">
        <v>2101.1717058600002</v>
      </c>
      <c r="I388" s="60">
        <v>2053.8199532500003</v>
      </c>
      <c r="J388" s="60">
        <v>2046.72064138</v>
      </c>
      <c r="K388" s="60">
        <v>1978.2752993699999</v>
      </c>
      <c r="L388" s="60">
        <v>1942.0894097400001</v>
      </c>
      <c r="M388" s="60">
        <v>1937.42314014</v>
      </c>
      <c r="N388" s="60">
        <v>1958.81311207</v>
      </c>
      <c r="O388" s="60">
        <v>1982.57235006</v>
      </c>
      <c r="P388" s="60">
        <v>1982.86574862</v>
      </c>
      <c r="Q388" s="60">
        <v>1987.8960419299999</v>
      </c>
      <c r="R388" s="60">
        <v>1992.2967787999999</v>
      </c>
      <c r="S388" s="60">
        <v>1972.18897956</v>
      </c>
      <c r="T388" s="60">
        <v>1961.6986244299999</v>
      </c>
      <c r="U388" s="60">
        <v>1927.7944893199999</v>
      </c>
      <c r="V388" s="60">
        <v>1929.6872884699999</v>
      </c>
      <c r="W388" s="60">
        <v>1933.0850066799999</v>
      </c>
      <c r="X388" s="60">
        <v>1980.5131050299999</v>
      </c>
      <c r="Y388" s="60">
        <v>2036.07243107</v>
      </c>
    </row>
    <row r="389" spans="1:25" s="61" customFormat="1" ht="15.75" x14ac:dyDescent="0.3">
      <c r="A389" s="59" t="s">
        <v>152</v>
      </c>
      <c r="B389" s="60">
        <v>2037.2209135200001</v>
      </c>
      <c r="C389" s="60">
        <v>2085.9069977600002</v>
      </c>
      <c r="D389" s="60">
        <v>2109.3543237500003</v>
      </c>
      <c r="E389" s="60">
        <v>2124.6649360000001</v>
      </c>
      <c r="F389" s="60">
        <v>2111.5503583600002</v>
      </c>
      <c r="G389" s="60">
        <v>2101.2474847200001</v>
      </c>
      <c r="H389" s="60">
        <v>2137.6787195900001</v>
      </c>
      <c r="I389" s="60">
        <v>2032.5847725799999</v>
      </c>
      <c r="J389" s="60">
        <v>2027.4150754499999</v>
      </c>
      <c r="K389" s="60">
        <v>1994.74459075</v>
      </c>
      <c r="L389" s="60">
        <v>1983.0294848999999</v>
      </c>
      <c r="M389" s="60">
        <v>2004.9786312799999</v>
      </c>
      <c r="N389" s="60">
        <v>2042.7517427799999</v>
      </c>
      <c r="O389" s="60">
        <v>2073.49066064</v>
      </c>
      <c r="P389" s="60">
        <v>2075.3002102200003</v>
      </c>
      <c r="Q389" s="60">
        <v>2089.5476266000001</v>
      </c>
      <c r="R389" s="60">
        <v>2089.99464192</v>
      </c>
      <c r="S389" s="60">
        <v>2064.5471388400001</v>
      </c>
      <c r="T389" s="60">
        <v>2036.5280291199999</v>
      </c>
      <c r="U389" s="60">
        <v>1995.7590606199999</v>
      </c>
      <c r="V389" s="60">
        <v>1983.3563526400001</v>
      </c>
      <c r="W389" s="60">
        <v>1987.8062780400001</v>
      </c>
      <c r="X389" s="60">
        <v>2027.71616109</v>
      </c>
      <c r="Y389" s="60">
        <v>2066.0367953499999</v>
      </c>
    </row>
    <row r="390" spans="1:25" s="61" customFormat="1" ht="15.75" x14ac:dyDescent="0.3">
      <c r="A390" s="59" t="s">
        <v>153</v>
      </c>
      <c r="B390" s="60">
        <v>1982.5377095900001</v>
      </c>
      <c r="C390" s="60">
        <v>2027.77533156</v>
      </c>
      <c r="D390" s="60">
        <v>2059.10759676</v>
      </c>
      <c r="E390" s="60">
        <v>2062.1145904600003</v>
      </c>
      <c r="F390" s="60">
        <v>2031.7751366699999</v>
      </c>
      <c r="G390" s="60">
        <v>2034.7817225700001</v>
      </c>
      <c r="H390" s="60">
        <v>1972.25063699</v>
      </c>
      <c r="I390" s="60">
        <v>1910.29964728</v>
      </c>
      <c r="J390" s="60">
        <v>1909.15977527</v>
      </c>
      <c r="K390" s="60">
        <v>1892.4984922399999</v>
      </c>
      <c r="L390" s="60">
        <v>1900.2391481099999</v>
      </c>
      <c r="M390" s="60">
        <v>1946.2018063099999</v>
      </c>
      <c r="N390" s="60">
        <v>1978.9208246000001</v>
      </c>
      <c r="O390" s="60">
        <v>2055.0878930500003</v>
      </c>
      <c r="P390" s="60">
        <v>2061.41215332</v>
      </c>
      <c r="Q390" s="60">
        <v>2111.8889136900002</v>
      </c>
      <c r="R390" s="60">
        <v>2098.1303534799999</v>
      </c>
      <c r="S390" s="60">
        <v>2063.3770856000001</v>
      </c>
      <c r="T390" s="60">
        <v>2034.44421895</v>
      </c>
      <c r="U390" s="60">
        <v>2008.1338707</v>
      </c>
      <c r="V390" s="60">
        <v>2004.2468756599999</v>
      </c>
      <c r="W390" s="60">
        <v>1964.17777245</v>
      </c>
      <c r="X390" s="60">
        <v>2072.6137704500002</v>
      </c>
      <c r="Y390" s="60">
        <v>2053.29096609</v>
      </c>
    </row>
    <row r="391" spans="1:25" s="61" customFormat="1" ht="15.75" x14ac:dyDescent="0.3">
      <c r="A391" s="59" t="s">
        <v>154</v>
      </c>
      <c r="B391" s="60">
        <v>2174.5321650300002</v>
      </c>
      <c r="C391" s="60">
        <v>2209.8818816200005</v>
      </c>
      <c r="D391" s="60">
        <v>2290.7026816399998</v>
      </c>
      <c r="E391" s="60">
        <v>2316.3627375199999</v>
      </c>
      <c r="F391" s="60">
        <v>2349.3810271900002</v>
      </c>
      <c r="G391" s="60">
        <v>2294.4720424500001</v>
      </c>
      <c r="H391" s="60">
        <v>2215.3194301500002</v>
      </c>
      <c r="I391" s="60">
        <v>2206.4395404699999</v>
      </c>
      <c r="J391" s="60">
        <v>2194.4065570300004</v>
      </c>
      <c r="K391" s="60">
        <v>2166.4133577900002</v>
      </c>
      <c r="L391" s="60">
        <v>2150.1271498300002</v>
      </c>
      <c r="M391" s="60">
        <v>2118.28397903</v>
      </c>
      <c r="N391" s="60">
        <v>2266.6776083599998</v>
      </c>
      <c r="O391" s="60">
        <v>2253.9486312499998</v>
      </c>
      <c r="P391" s="60">
        <v>2236.1022908499999</v>
      </c>
      <c r="Q391" s="60">
        <v>2279.53694296</v>
      </c>
      <c r="R391" s="60">
        <v>2270.4356188299998</v>
      </c>
      <c r="S391" s="60">
        <v>2223.22157806</v>
      </c>
      <c r="T391" s="60">
        <v>2237.3451131799998</v>
      </c>
      <c r="U391" s="60">
        <v>2164.2150195300001</v>
      </c>
      <c r="V391" s="60">
        <v>2141.7460036400003</v>
      </c>
      <c r="W391" s="60">
        <v>2079.5243375600003</v>
      </c>
      <c r="X391" s="60">
        <v>2139.6746126900002</v>
      </c>
      <c r="Y391" s="60">
        <v>2191.5741849199999</v>
      </c>
    </row>
    <row r="392" spans="1:25" s="61" customFormat="1" ht="15.75" x14ac:dyDescent="0.3">
      <c r="A392" s="59" t="s">
        <v>155</v>
      </c>
      <c r="B392" s="60">
        <v>2320.2114197599999</v>
      </c>
      <c r="C392" s="60">
        <v>2354.1951103199999</v>
      </c>
      <c r="D392" s="60">
        <v>2418.55967839</v>
      </c>
      <c r="E392" s="60">
        <v>2419.9808200900002</v>
      </c>
      <c r="F392" s="60">
        <v>2519.2902677100001</v>
      </c>
      <c r="G392" s="60">
        <v>2343.9158053000001</v>
      </c>
      <c r="H392" s="60">
        <v>2278.7783670899998</v>
      </c>
      <c r="I392" s="60">
        <v>2277.5891375299998</v>
      </c>
      <c r="J392" s="60">
        <v>2229.2167522499999</v>
      </c>
      <c r="K392" s="60">
        <v>2200.63548223</v>
      </c>
      <c r="L392" s="60">
        <v>2145.6660123800002</v>
      </c>
      <c r="M392" s="60">
        <v>2212.44586712</v>
      </c>
      <c r="N392" s="60">
        <v>2167.36497418</v>
      </c>
      <c r="O392" s="60">
        <v>2180.5117736300003</v>
      </c>
      <c r="P392" s="60">
        <v>2225.0543862599998</v>
      </c>
      <c r="Q392" s="60">
        <v>2269.8520843900001</v>
      </c>
      <c r="R392" s="60">
        <v>2253.3970135899999</v>
      </c>
      <c r="S392" s="60">
        <v>2272.0324419499998</v>
      </c>
      <c r="T392" s="60">
        <v>2128.3364851400001</v>
      </c>
      <c r="U392" s="60">
        <v>2091.5397237900002</v>
      </c>
      <c r="V392" s="60">
        <v>2070.48562894</v>
      </c>
      <c r="W392" s="60">
        <v>2157.76421845</v>
      </c>
      <c r="X392" s="60">
        <v>2152.7921163199999</v>
      </c>
      <c r="Y392" s="60">
        <v>2209.0696702299997</v>
      </c>
    </row>
    <row r="393" spans="1:25" s="61" customFormat="1" ht="15.75" x14ac:dyDescent="0.3">
      <c r="A393" s="59" t="s">
        <v>156</v>
      </c>
      <c r="B393" s="60">
        <v>2302.3658916200002</v>
      </c>
      <c r="C393" s="60">
        <v>2355.4935546799998</v>
      </c>
      <c r="D393" s="60">
        <v>2353.40873534</v>
      </c>
      <c r="E393" s="60">
        <v>2371.9914705800002</v>
      </c>
      <c r="F393" s="60">
        <v>2372.4548291699998</v>
      </c>
      <c r="G393" s="60">
        <v>2374.21901286</v>
      </c>
      <c r="H393" s="60">
        <v>2327.2034621500002</v>
      </c>
      <c r="I393" s="60">
        <v>2285.76458542</v>
      </c>
      <c r="J393" s="60">
        <v>2252.1576705299999</v>
      </c>
      <c r="K393" s="60">
        <v>2206.4333719000001</v>
      </c>
      <c r="L393" s="60">
        <v>2149.3004746800002</v>
      </c>
      <c r="M393" s="60">
        <v>2169.8121111200003</v>
      </c>
      <c r="N393" s="60">
        <v>2155.4657434300002</v>
      </c>
      <c r="O393" s="60">
        <v>2216.8470291900003</v>
      </c>
      <c r="P393" s="60">
        <v>2172.9175229800003</v>
      </c>
      <c r="Q393" s="60">
        <v>2192.8052100599998</v>
      </c>
      <c r="R393" s="60">
        <v>2187.0681222600001</v>
      </c>
      <c r="S393" s="60">
        <v>2115.5411445899999</v>
      </c>
      <c r="T393" s="60">
        <v>2155.14475055</v>
      </c>
      <c r="U393" s="60">
        <v>2137.9871094999999</v>
      </c>
      <c r="V393" s="60">
        <v>2125.0491466900003</v>
      </c>
      <c r="W393" s="60">
        <v>2128.0558118700001</v>
      </c>
      <c r="X393" s="60">
        <v>2186.8401453199999</v>
      </c>
      <c r="Y393" s="60">
        <v>2148.7968446899999</v>
      </c>
    </row>
    <row r="394" spans="1:25" s="61" customFormat="1" ht="15.75" x14ac:dyDescent="0.3">
      <c r="A394" s="59" t="s">
        <v>157</v>
      </c>
      <c r="B394" s="60">
        <v>2129.4213220900001</v>
      </c>
      <c r="C394" s="60">
        <v>2176.62093413</v>
      </c>
      <c r="D394" s="60">
        <v>2204.9309728600001</v>
      </c>
      <c r="E394" s="60">
        <v>2211.8174758700002</v>
      </c>
      <c r="F394" s="60">
        <v>2205.8553544599999</v>
      </c>
      <c r="G394" s="60">
        <v>2212.7052081000002</v>
      </c>
      <c r="H394" s="60">
        <v>2193.3331594799997</v>
      </c>
      <c r="I394" s="60">
        <v>2130.9343477800003</v>
      </c>
      <c r="J394" s="60">
        <v>2065.49045011</v>
      </c>
      <c r="K394" s="60">
        <v>1992.57505689</v>
      </c>
      <c r="L394" s="60">
        <v>1966.8595520599999</v>
      </c>
      <c r="M394" s="60">
        <v>1949.36107257</v>
      </c>
      <c r="N394" s="60">
        <v>1990.44364329</v>
      </c>
      <c r="O394" s="60">
        <v>2040.9625912899999</v>
      </c>
      <c r="P394" s="60">
        <v>2062.3797753600002</v>
      </c>
      <c r="Q394" s="60">
        <v>2083.6773009900003</v>
      </c>
      <c r="R394" s="60">
        <v>2057.6923404100003</v>
      </c>
      <c r="S394" s="60">
        <v>2054.6136477200002</v>
      </c>
      <c r="T394" s="60">
        <v>1986.98290303</v>
      </c>
      <c r="U394" s="60">
        <v>1991.6218993499999</v>
      </c>
      <c r="V394" s="60">
        <v>1967.26557736</v>
      </c>
      <c r="W394" s="60">
        <v>1970.1994989299999</v>
      </c>
      <c r="X394" s="60">
        <v>1975.9769732</v>
      </c>
      <c r="Y394" s="60">
        <v>2101.36088634</v>
      </c>
    </row>
    <row r="395" spans="1:25" s="61" customFormat="1" ht="15.75" x14ac:dyDescent="0.3">
      <c r="A395" s="59" t="s">
        <v>158</v>
      </c>
      <c r="B395" s="60">
        <v>2157.2556389700003</v>
      </c>
      <c r="C395" s="60">
        <v>2209.7146827699999</v>
      </c>
      <c r="D395" s="60">
        <v>2237.1894579899999</v>
      </c>
      <c r="E395" s="60">
        <v>2231.1801278500002</v>
      </c>
      <c r="F395" s="60">
        <v>2242.1947292099999</v>
      </c>
      <c r="G395" s="60">
        <v>2230.0046116899998</v>
      </c>
      <c r="H395" s="60">
        <v>2215.48984187</v>
      </c>
      <c r="I395" s="60">
        <v>2184.0111433299999</v>
      </c>
      <c r="J395" s="60">
        <v>2144.93309727</v>
      </c>
      <c r="K395" s="60">
        <v>2074.7559836</v>
      </c>
      <c r="L395" s="60">
        <v>2045.9918993199999</v>
      </c>
      <c r="M395" s="60">
        <v>2050.1451049800003</v>
      </c>
      <c r="N395" s="60">
        <v>2091.3645531699999</v>
      </c>
      <c r="O395" s="60">
        <v>2134.4537167799999</v>
      </c>
      <c r="P395" s="60">
        <v>2151.8144927100002</v>
      </c>
      <c r="Q395" s="60">
        <v>2166.4594546100002</v>
      </c>
      <c r="R395" s="60">
        <v>2147.5150657600002</v>
      </c>
      <c r="S395" s="60">
        <v>2121.9020562200003</v>
      </c>
      <c r="T395" s="60">
        <v>2097.8027930799999</v>
      </c>
      <c r="U395" s="60">
        <v>2056.2566036900002</v>
      </c>
      <c r="V395" s="60">
        <v>2019.3158686300001</v>
      </c>
      <c r="W395" s="60">
        <v>2033.9831405499999</v>
      </c>
      <c r="X395" s="60">
        <v>2059.5251044199999</v>
      </c>
      <c r="Y395" s="60">
        <v>2116.2340918800001</v>
      </c>
    </row>
    <row r="396" spans="1:25" s="61" customFormat="1" ht="15.75" x14ac:dyDescent="0.3">
      <c r="A396" s="59" t="s">
        <v>159</v>
      </c>
      <c r="B396" s="60">
        <v>2146.881359</v>
      </c>
      <c r="C396" s="60">
        <v>2160.8258912300003</v>
      </c>
      <c r="D396" s="60">
        <v>2193.7011779100003</v>
      </c>
      <c r="E396" s="60">
        <v>2194.5542536200001</v>
      </c>
      <c r="F396" s="60">
        <v>2213.8654562499996</v>
      </c>
      <c r="G396" s="60">
        <v>2186.29945266</v>
      </c>
      <c r="H396" s="60">
        <v>2194.41439128</v>
      </c>
      <c r="I396" s="60">
        <v>2062.30520161</v>
      </c>
      <c r="J396" s="60">
        <v>2074.0320097399999</v>
      </c>
      <c r="K396" s="60">
        <v>2066.9708255300002</v>
      </c>
      <c r="L396" s="60">
        <v>2063.7405312999999</v>
      </c>
      <c r="M396" s="60">
        <v>2071.2148246400002</v>
      </c>
      <c r="N396" s="60">
        <v>2095.4952843800002</v>
      </c>
      <c r="O396" s="60">
        <v>2132.5109809400001</v>
      </c>
      <c r="P396" s="60">
        <v>2143.5237613700001</v>
      </c>
      <c r="Q396" s="60">
        <v>2143.4301886000003</v>
      </c>
      <c r="R396" s="60">
        <v>2121.3229042500002</v>
      </c>
      <c r="S396" s="60">
        <v>2123.6811639699999</v>
      </c>
      <c r="T396" s="60">
        <v>2113.0703166500002</v>
      </c>
      <c r="U396" s="60">
        <v>2049.66829693</v>
      </c>
      <c r="V396" s="60">
        <v>1982.2874589999999</v>
      </c>
      <c r="W396" s="60">
        <v>2005.00071316</v>
      </c>
      <c r="X396" s="60">
        <v>2053.60899965</v>
      </c>
      <c r="Y396" s="60">
        <v>2072.0740605400001</v>
      </c>
    </row>
    <row r="397" spans="1:25" s="61" customFormat="1" ht="15.75" x14ac:dyDescent="0.3">
      <c r="A397" s="59" t="s">
        <v>160</v>
      </c>
      <c r="B397" s="60">
        <v>1985.56580945</v>
      </c>
      <c r="C397" s="60">
        <v>2023.42895991</v>
      </c>
      <c r="D397" s="60">
        <v>2076.8209778800001</v>
      </c>
      <c r="E397" s="60">
        <v>2093.3285648800002</v>
      </c>
      <c r="F397" s="60">
        <v>2089.3742184400003</v>
      </c>
      <c r="G397" s="60">
        <v>2083.8992349300001</v>
      </c>
      <c r="H397" s="60">
        <v>2009.7765350699999</v>
      </c>
      <c r="I397" s="60">
        <v>1950.16678381</v>
      </c>
      <c r="J397" s="60">
        <v>1977.2034662999999</v>
      </c>
      <c r="K397" s="60">
        <v>1953.7741704</v>
      </c>
      <c r="L397" s="60">
        <v>1951.8460088699999</v>
      </c>
      <c r="M397" s="60">
        <v>1932.5624348399999</v>
      </c>
      <c r="N397" s="60">
        <v>1940.78572377</v>
      </c>
      <c r="O397" s="60">
        <v>1962.3586482399999</v>
      </c>
      <c r="P397" s="60">
        <v>1975.3482334799999</v>
      </c>
      <c r="Q397" s="60">
        <v>1989.42198822</v>
      </c>
      <c r="R397" s="60">
        <v>1985.9426479199999</v>
      </c>
      <c r="S397" s="60">
        <v>1977.29758098</v>
      </c>
      <c r="T397" s="60">
        <v>1957.0975761</v>
      </c>
      <c r="U397" s="60">
        <v>1904.77059581</v>
      </c>
      <c r="V397" s="60">
        <v>1900.8501990499999</v>
      </c>
      <c r="W397" s="60">
        <v>1903.3903738399999</v>
      </c>
      <c r="X397" s="60">
        <v>1934.6834101699999</v>
      </c>
      <c r="Y397" s="60">
        <v>1972.7801194799999</v>
      </c>
    </row>
    <row r="398" spans="1:25" s="61" customFormat="1" ht="15.75" x14ac:dyDescent="0.3">
      <c r="A398" s="59" t="s">
        <v>161</v>
      </c>
      <c r="B398" s="60">
        <v>2000.9385141600001</v>
      </c>
      <c r="C398" s="60">
        <v>2045.9012219900001</v>
      </c>
      <c r="D398" s="60">
        <v>2067.21193094</v>
      </c>
      <c r="E398" s="60">
        <v>2060.3440900400001</v>
      </c>
      <c r="F398" s="60">
        <v>2080.1131011699999</v>
      </c>
      <c r="G398" s="60">
        <v>2045.92231993</v>
      </c>
      <c r="H398" s="60">
        <v>1998.8726394799999</v>
      </c>
      <c r="I398" s="60">
        <v>1979.04012567</v>
      </c>
      <c r="J398" s="60">
        <v>1977.2749968200001</v>
      </c>
      <c r="K398" s="60">
        <v>1961.8681125999999</v>
      </c>
      <c r="L398" s="60">
        <v>2036.40936188</v>
      </c>
      <c r="M398" s="60">
        <v>2068.14833086</v>
      </c>
      <c r="N398" s="60">
        <v>2130.5755152900001</v>
      </c>
      <c r="O398" s="60">
        <v>2138.8989091100002</v>
      </c>
      <c r="P398" s="60">
        <v>2086.9400611999999</v>
      </c>
      <c r="Q398" s="60">
        <v>2069.7408280499999</v>
      </c>
      <c r="R398" s="60">
        <v>2064.3669280100003</v>
      </c>
      <c r="S398" s="60">
        <v>2057.2706674199999</v>
      </c>
      <c r="T398" s="60">
        <v>2004.2755376999999</v>
      </c>
      <c r="U398" s="60">
        <v>1953.3413714599999</v>
      </c>
      <c r="V398" s="60">
        <v>1917.30179241</v>
      </c>
      <c r="W398" s="60">
        <v>1916.7831519899999</v>
      </c>
      <c r="X398" s="60">
        <v>1944.69308806</v>
      </c>
      <c r="Y398" s="60">
        <v>1944.8711917399999</v>
      </c>
    </row>
    <row r="399" spans="1:25" s="61" customFormat="1" ht="15.75" x14ac:dyDescent="0.3">
      <c r="A399" s="59" t="s">
        <v>162</v>
      </c>
      <c r="B399" s="60">
        <v>1885.94181755</v>
      </c>
      <c r="C399" s="60">
        <v>1957.2081717799999</v>
      </c>
      <c r="D399" s="60">
        <v>1966.3403835300001</v>
      </c>
      <c r="E399" s="60">
        <v>1964.42170745</v>
      </c>
      <c r="F399" s="60">
        <v>1963.1589936</v>
      </c>
      <c r="G399" s="60">
        <v>1923.5850206699999</v>
      </c>
      <c r="H399" s="60">
        <v>1912.40924808</v>
      </c>
      <c r="I399" s="60">
        <v>1856.2509068100001</v>
      </c>
      <c r="J399" s="60">
        <v>1822.3560751099999</v>
      </c>
      <c r="K399" s="60">
        <v>1790.23516425</v>
      </c>
      <c r="L399" s="60">
        <v>1798.9381642199999</v>
      </c>
      <c r="M399" s="60">
        <v>1838.6411797199999</v>
      </c>
      <c r="N399" s="60">
        <v>1876.7090702099999</v>
      </c>
      <c r="O399" s="60">
        <v>1902.88552781</v>
      </c>
      <c r="P399" s="60">
        <v>1918.99983112</v>
      </c>
      <c r="Q399" s="60">
        <v>1925.9023746099999</v>
      </c>
      <c r="R399" s="60">
        <v>1924.1623167999999</v>
      </c>
      <c r="S399" s="60">
        <v>1897.51250276</v>
      </c>
      <c r="T399" s="60">
        <v>1854.5763808699999</v>
      </c>
      <c r="U399" s="60">
        <v>1845.03490627</v>
      </c>
      <c r="V399" s="60">
        <v>1807.2721269399999</v>
      </c>
      <c r="W399" s="60">
        <v>1802.5240044099999</v>
      </c>
      <c r="X399" s="60">
        <v>1832.9579624200001</v>
      </c>
      <c r="Y399" s="60">
        <v>1871.26260787</v>
      </c>
    </row>
    <row r="400" spans="1:25" s="61" customFormat="1" ht="15.75" x14ac:dyDescent="0.3">
      <c r="A400" s="59" t="s">
        <v>163</v>
      </c>
      <c r="B400" s="60">
        <v>1948.07572394</v>
      </c>
      <c r="C400" s="60">
        <v>1898.7704744800001</v>
      </c>
      <c r="D400" s="60">
        <v>2011.8379485099999</v>
      </c>
      <c r="E400" s="60">
        <v>2005.6813754099999</v>
      </c>
      <c r="F400" s="60">
        <v>2011.17267462</v>
      </c>
      <c r="G400" s="60">
        <v>1992.2826397599999</v>
      </c>
      <c r="H400" s="60">
        <v>1980.07211495</v>
      </c>
      <c r="I400" s="60">
        <v>1905.29056881</v>
      </c>
      <c r="J400" s="60">
        <v>1888.8654927</v>
      </c>
      <c r="K400" s="60">
        <v>1855.56322209</v>
      </c>
      <c r="L400" s="60">
        <v>1825.5684038100001</v>
      </c>
      <c r="M400" s="60">
        <v>1814.7363714599999</v>
      </c>
      <c r="N400" s="60">
        <v>1858.8385398400001</v>
      </c>
      <c r="O400" s="60">
        <v>1888.3010851899999</v>
      </c>
      <c r="P400" s="60">
        <v>1906.8482391099999</v>
      </c>
      <c r="Q400" s="60">
        <v>1902.2105852899999</v>
      </c>
      <c r="R400" s="60">
        <v>1888.3718458000001</v>
      </c>
      <c r="S400" s="60">
        <v>1869.0933817</v>
      </c>
      <c r="T400" s="60">
        <v>1834.5924441499999</v>
      </c>
      <c r="U400" s="60">
        <v>1814.3027932499999</v>
      </c>
      <c r="V400" s="60">
        <v>1778.6904279799999</v>
      </c>
      <c r="W400" s="60">
        <v>1775.3315470499999</v>
      </c>
      <c r="X400" s="60">
        <v>1817.17531925</v>
      </c>
      <c r="Y400" s="60">
        <v>1801.78898985</v>
      </c>
    </row>
    <row r="402" spans="1:2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744816.70933954034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744816.70933954034</v>
      </c>
      <c r="N405" s="157"/>
      <c r="O405" s="157"/>
      <c r="P405" s="228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1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3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3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3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4" t="s">
        <v>47</v>
      </c>
      <c r="B424" s="155"/>
      <c r="C424" s="27" t="s">
        <v>46</v>
      </c>
      <c r="D424" s="87">
        <v>4.3713808900000002</v>
      </c>
      <c r="E424" s="33"/>
      <c r="F424" s="33"/>
      <c r="G424" s="33"/>
      <c r="H424" s="33"/>
    </row>
    <row r="425" spans="1:8" ht="12.75" x14ac:dyDescent="0.2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2" t="s">
        <v>115</v>
      </c>
      <c r="B426" s="152"/>
      <c r="C426" s="27" t="s">
        <v>113</v>
      </c>
      <c r="D426" s="90">
        <v>240909.33000000002</v>
      </c>
      <c r="E426" s="33"/>
      <c r="F426" s="33"/>
      <c r="G426" s="33"/>
      <c r="H426" s="33"/>
    </row>
    <row r="427" spans="1:8" ht="132" customHeight="1" x14ac:dyDescent="0.2">
      <c r="A427" s="152" t="s">
        <v>116</v>
      </c>
      <c r="B427" s="152"/>
      <c r="C427" s="27" t="s">
        <v>46</v>
      </c>
      <c r="D427" s="90">
        <v>3099.68</v>
      </c>
      <c r="E427" s="33"/>
      <c r="F427" s="33"/>
      <c r="G427" s="33"/>
      <c r="H427" s="33"/>
    </row>
    <row r="428" spans="1:8" ht="91.5" customHeight="1" x14ac:dyDescent="0.2">
      <c r="A428" s="152" t="s">
        <v>117</v>
      </c>
      <c r="B428" s="152"/>
      <c r="C428" s="91" t="s">
        <v>118</v>
      </c>
      <c r="D428" s="90">
        <v>3.7900000000000005</v>
      </c>
      <c r="E428" s="33"/>
      <c r="F428" s="33"/>
      <c r="G428" s="33"/>
      <c r="H428" s="33"/>
    </row>
    <row r="429" spans="1:8" ht="12.75" x14ac:dyDescent="0.2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2" t="s">
        <v>48</v>
      </c>
      <c r="B430" s="152"/>
      <c r="C430" s="27" t="s">
        <v>46</v>
      </c>
      <c r="D430" s="106">
        <v>170.99</v>
      </c>
      <c r="E430" s="33"/>
      <c r="F430" s="33"/>
      <c r="G430" s="33"/>
      <c r="H430" s="33"/>
    </row>
    <row r="431" spans="1:8" ht="12.75" x14ac:dyDescent="0.2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D6C6B-1753-4538-A8B0-22417F1BB421}">
  <sheetPr>
    <tabColor rgb="FFFFFFCC"/>
  </sheetPr>
  <dimension ref="A1:AB572"/>
  <sheetViews>
    <sheetView topLeftCell="A381" zoomScale="85" zoomScaleNormal="85" workbookViewId="0">
      <selection activeCell="AE408" sqref="AE40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7" t="s">
        <v>132</v>
      </c>
      <c r="K3" s="190"/>
      <c r="L3" s="190"/>
      <c r="M3" s="258"/>
      <c r="N3" s="192"/>
      <c r="O3" s="192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133</v>
      </c>
      <c r="B14" s="58">
        <v>4524.5955817699996</v>
      </c>
      <c r="C14" s="58">
        <v>4575.3476061500005</v>
      </c>
      <c r="D14" s="58">
        <v>4596.3731149200003</v>
      </c>
      <c r="E14" s="58">
        <v>4602.8244015199998</v>
      </c>
      <c r="F14" s="58">
        <v>4602.7267005499998</v>
      </c>
      <c r="G14" s="58">
        <v>4574.3360307599996</v>
      </c>
      <c r="H14" s="58">
        <v>4543.6314042600006</v>
      </c>
      <c r="I14" s="58">
        <v>4487.11493617</v>
      </c>
      <c r="J14" s="58">
        <v>4479.1701221200001</v>
      </c>
      <c r="K14" s="58">
        <v>4402.45997085</v>
      </c>
      <c r="L14" s="58">
        <v>4419.5127450700002</v>
      </c>
      <c r="M14" s="58">
        <v>4433.86763918</v>
      </c>
      <c r="N14" s="58">
        <v>4464.2270081000006</v>
      </c>
      <c r="O14" s="58">
        <v>4476.3845728400001</v>
      </c>
      <c r="P14" s="58">
        <v>4488.5659397200006</v>
      </c>
      <c r="Q14" s="58">
        <v>4464.2950220399998</v>
      </c>
      <c r="R14" s="58">
        <v>4467.9563765900002</v>
      </c>
      <c r="S14" s="58">
        <v>4437.7595902700004</v>
      </c>
      <c r="T14" s="58">
        <v>4432.6774275200005</v>
      </c>
      <c r="U14" s="58">
        <v>4446.2487539200001</v>
      </c>
      <c r="V14" s="58">
        <v>4448.7328120299999</v>
      </c>
      <c r="W14" s="58">
        <v>4468.9496326900007</v>
      </c>
      <c r="X14" s="58">
        <v>4483.51447319</v>
      </c>
      <c r="Y14" s="58">
        <v>4522.7670730299997</v>
      </c>
    </row>
    <row r="15" spans="1:25" s="61" customFormat="1" ht="15.75" x14ac:dyDescent="0.3">
      <c r="A15" s="59" t="s">
        <v>134</v>
      </c>
      <c r="B15" s="60">
        <v>4492.1892126399998</v>
      </c>
      <c r="C15" s="60">
        <v>4471.6809636399994</v>
      </c>
      <c r="D15" s="60">
        <v>4493.2621555400001</v>
      </c>
      <c r="E15" s="60">
        <v>4505.7803164100005</v>
      </c>
      <c r="F15" s="60">
        <v>4507.7045746100002</v>
      </c>
      <c r="G15" s="60">
        <v>4480.1823501199997</v>
      </c>
      <c r="H15" s="60">
        <v>4375.1005811699997</v>
      </c>
      <c r="I15" s="60">
        <v>4330.42923522</v>
      </c>
      <c r="J15" s="60">
        <v>4307.6048006999999</v>
      </c>
      <c r="K15" s="60">
        <v>4325.7327959000004</v>
      </c>
      <c r="L15" s="60">
        <v>4324.3982555900002</v>
      </c>
      <c r="M15" s="60">
        <v>4326.4701206899999</v>
      </c>
      <c r="N15" s="60">
        <v>4351.3114551300005</v>
      </c>
      <c r="O15" s="60">
        <v>4393.9940759300007</v>
      </c>
      <c r="P15" s="60">
        <v>4409.0623529300001</v>
      </c>
      <c r="Q15" s="60">
        <v>4413.7720178099999</v>
      </c>
      <c r="R15" s="60">
        <v>4419.8821802800003</v>
      </c>
      <c r="S15" s="60">
        <v>4412.8103999699997</v>
      </c>
      <c r="T15" s="60">
        <v>4369.0861725600007</v>
      </c>
      <c r="U15" s="60">
        <v>4306.9362981000004</v>
      </c>
      <c r="V15" s="60">
        <v>4300.7689171299999</v>
      </c>
      <c r="W15" s="60">
        <v>4310.1997705100002</v>
      </c>
      <c r="X15" s="60">
        <v>4333.5900740699999</v>
      </c>
      <c r="Y15" s="60">
        <v>4382.0621979999996</v>
      </c>
    </row>
    <row r="16" spans="1:25" s="61" customFormat="1" ht="15.75" x14ac:dyDescent="0.3">
      <c r="A16" s="59" t="s">
        <v>135</v>
      </c>
      <c r="B16" s="60">
        <v>4406.88282187</v>
      </c>
      <c r="C16" s="60">
        <v>4411.51689627</v>
      </c>
      <c r="D16" s="60">
        <v>4433.3045985600002</v>
      </c>
      <c r="E16" s="60">
        <v>4439.5287170400006</v>
      </c>
      <c r="F16" s="60">
        <v>4425.5928854600006</v>
      </c>
      <c r="G16" s="60">
        <v>4414.7383166500003</v>
      </c>
      <c r="H16" s="60">
        <v>4404.5723988500004</v>
      </c>
      <c r="I16" s="60">
        <v>4324.6844658700002</v>
      </c>
      <c r="J16" s="60">
        <v>4334.7551302000002</v>
      </c>
      <c r="K16" s="60">
        <v>4313.7498198800004</v>
      </c>
      <c r="L16" s="60">
        <v>4295.2552189300004</v>
      </c>
      <c r="M16" s="60">
        <v>4302.1816832800005</v>
      </c>
      <c r="N16" s="60">
        <v>4326.1110929400002</v>
      </c>
      <c r="O16" s="60">
        <v>4396.8630331000004</v>
      </c>
      <c r="P16" s="60">
        <v>4412.8593420500001</v>
      </c>
      <c r="Q16" s="60">
        <v>4365.07681873</v>
      </c>
      <c r="R16" s="60">
        <v>4424.9734631700003</v>
      </c>
      <c r="S16" s="60">
        <v>4364.2106556700001</v>
      </c>
      <c r="T16" s="60">
        <v>4331.5373026699999</v>
      </c>
      <c r="U16" s="60">
        <v>4292.9430795300004</v>
      </c>
      <c r="V16" s="60">
        <v>4300.5228998900002</v>
      </c>
      <c r="W16" s="60">
        <v>4297.0243369199998</v>
      </c>
      <c r="X16" s="60">
        <v>4326.3263390499997</v>
      </c>
      <c r="Y16" s="60">
        <v>4400.66885955</v>
      </c>
    </row>
    <row r="17" spans="1:25" s="61" customFormat="1" ht="15.75" x14ac:dyDescent="0.3">
      <c r="A17" s="59" t="s">
        <v>136</v>
      </c>
      <c r="B17" s="60">
        <v>4340.2801941899997</v>
      </c>
      <c r="C17" s="60">
        <v>4374.5855323699998</v>
      </c>
      <c r="D17" s="60">
        <v>4386.1972810799998</v>
      </c>
      <c r="E17" s="60">
        <v>4385.7673919600002</v>
      </c>
      <c r="F17" s="60">
        <v>4369.9537912100004</v>
      </c>
      <c r="G17" s="60">
        <v>4348.1357831799996</v>
      </c>
      <c r="H17" s="60">
        <v>4296.6948023700006</v>
      </c>
      <c r="I17" s="60">
        <v>4239.3465053400005</v>
      </c>
      <c r="J17" s="60">
        <v>4221.8720502400001</v>
      </c>
      <c r="K17" s="60">
        <v>4211.4327487</v>
      </c>
      <c r="L17" s="60">
        <v>4220.25224428</v>
      </c>
      <c r="M17" s="60">
        <v>4234.5978785400002</v>
      </c>
      <c r="N17" s="60">
        <v>4269.35297438</v>
      </c>
      <c r="O17" s="60">
        <v>4296.8344842699998</v>
      </c>
      <c r="P17" s="60">
        <v>4310.38332016</v>
      </c>
      <c r="Q17" s="60">
        <v>4315.55684389</v>
      </c>
      <c r="R17" s="60">
        <v>4318.4857996600003</v>
      </c>
      <c r="S17" s="60">
        <v>4280.7242814199999</v>
      </c>
      <c r="T17" s="60">
        <v>4234.4300975300002</v>
      </c>
      <c r="U17" s="60">
        <v>4224.3869385600001</v>
      </c>
      <c r="V17" s="60">
        <v>4237.2698811600003</v>
      </c>
      <c r="W17" s="60">
        <v>4271.61625198</v>
      </c>
      <c r="X17" s="60">
        <v>4306.2334054200001</v>
      </c>
      <c r="Y17" s="60">
        <v>4335.5638189600004</v>
      </c>
    </row>
    <row r="18" spans="1:25" s="61" customFormat="1" ht="15.75" x14ac:dyDescent="0.3">
      <c r="A18" s="59" t="s">
        <v>137</v>
      </c>
      <c r="B18" s="60">
        <v>4354.36312696</v>
      </c>
      <c r="C18" s="60">
        <v>4390.2327850299998</v>
      </c>
      <c r="D18" s="60">
        <v>4407.8842473200002</v>
      </c>
      <c r="E18" s="60">
        <v>4408.9336543999998</v>
      </c>
      <c r="F18" s="60">
        <v>4415.4160170200003</v>
      </c>
      <c r="G18" s="60">
        <v>4392.8550573499997</v>
      </c>
      <c r="H18" s="60">
        <v>4368.80819668</v>
      </c>
      <c r="I18" s="60">
        <v>4351.1090213099997</v>
      </c>
      <c r="J18" s="60">
        <v>4336.75672794</v>
      </c>
      <c r="K18" s="60">
        <v>4270.4254401199996</v>
      </c>
      <c r="L18" s="60">
        <v>4239.0151106499998</v>
      </c>
      <c r="M18" s="60">
        <v>4251.2742615099996</v>
      </c>
      <c r="N18" s="60">
        <v>4261.4646037800003</v>
      </c>
      <c r="O18" s="60">
        <v>4290.1403320099998</v>
      </c>
      <c r="P18" s="60">
        <v>4324.6140648999999</v>
      </c>
      <c r="Q18" s="60">
        <v>4336.1821562700006</v>
      </c>
      <c r="R18" s="60">
        <v>4339.2730568200004</v>
      </c>
      <c r="S18" s="60">
        <v>4318.6651270000002</v>
      </c>
      <c r="T18" s="60">
        <v>4291.9741044299999</v>
      </c>
      <c r="U18" s="60">
        <v>4250.14145422</v>
      </c>
      <c r="V18" s="60">
        <v>4177.9408854399999</v>
      </c>
      <c r="W18" s="60">
        <v>4187.8618992700003</v>
      </c>
      <c r="X18" s="60">
        <v>4215.0559945100003</v>
      </c>
      <c r="Y18" s="60">
        <v>4310.93044018</v>
      </c>
    </row>
    <row r="19" spans="1:25" s="61" customFormat="1" ht="15.75" x14ac:dyDescent="0.3">
      <c r="A19" s="59" t="s">
        <v>138</v>
      </c>
      <c r="B19" s="60">
        <v>4353.3877066900004</v>
      </c>
      <c r="C19" s="60">
        <v>4373.8941397100007</v>
      </c>
      <c r="D19" s="60">
        <v>4392.8474742300004</v>
      </c>
      <c r="E19" s="60">
        <v>4414.9516621299999</v>
      </c>
      <c r="F19" s="60">
        <v>4409.0971335800004</v>
      </c>
      <c r="G19" s="60">
        <v>4405.0549221500005</v>
      </c>
      <c r="H19" s="60">
        <v>4354.74912804</v>
      </c>
      <c r="I19" s="60">
        <v>4300.8977914500001</v>
      </c>
      <c r="J19" s="60">
        <v>4281.85529967</v>
      </c>
      <c r="K19" s="60">
        <v>4269.0041082600001</v>
      </c>
      <c r="L19" s="60">
        <v>4276.3746490700005</v>
      </c>
      <c r="M19" s="60">
        <v>4267.9800128500001</v>
      </c>
      <c r="N19" s="60">
        <v>4286.7475837800002</v>
      </c>
      <c r="O19" s="60">
        <v>4307.0514046799999</v>
      </c>
      <c r="P19" s="60">
        <v>4317.4996999900004</v>
      </c>
      <c r="Q19" s="60">
        <v>4322.8892238099997</v>
      </c>
      <c r="R19" s="60">
        <v>4329.5143295400003</v>
      </c>
      <c r="S19" s="60">
        <v>4294.5290879499998</v>
      </c>
      <c r="T19" s="60">
        <v>4279.09298554</v>
      </c>
      <c r="U19" s="60">
        <v>4258.77892015</v>
      </c>
      <c r="V19" s="60">
        <v>4251.80510108</v>
      </c>
      <c r="W19" s="60">
        <v>4258.4540805800007</v>
      </c>
      <c r="X19" s="60">
        <v>4291.2562820200001</v>
      </c>
      <c r="Y19" s="60">
        <v>4336.6671567000003</v>
      </c>
    </row>
    <row r="20" spans="1:25" s="61" customFormat="1" ht="15.75" x14ac:dyDescent="0.3">
      <c r="A20" s="59" t="s">
        <v>139</v>
      </c>
      <c r="B20" s="60">
        <v>4433.5807020499997</v>
      </c>
      <c r="C20" s="60">
        <v>4476.6373178399999</v>
      </c>
      <c r="D20" s="60">
        <v>4533.73009869</v>
      </c>
      <c r="E20" s="60">
        <v>4529.0006779800005</v>
      </c>
      <c r="F20" s="60">
        <v>4516.0109958600005</v>
      </c>
      <c r="G20" s="60">
        <v>4488.1337942600003</v>
      </c>
      <c r="H20" s="60">
        <v>4419.81462121</v>
      </c>
      <c r="I20" s="60">
        <v>4379.9675911800005</v>
      </c>
      <c r="J20" s="60">
        <v>4356.2391570700001</v>
      </c>
      <c r="K20" s="60">
        <v>4328.5968241600003</v>
      </c>
      <c r="L20" s="60">
        <v>4318.8886057199998</v>
      </c>
      <c r="M20" s="60">
        <v>4335.8458198200005</v>
      </c>
      <c r="N20" s="60">
        <v>4340.9657837600007</v>
      </c>
      <c r="O20" s="60">
        <v>4374.4214617899997</v>
      </c>
      <c r="P20" s="60">
        <v>4389.68491627</v>
      </c>
      <c r="Q20" s="60">
        <v>4389.0124543700003</v>
      </c>
      <c r="R20" s="60">
        <v>4383.7968090200002</v>
      </c>
      <c r="S20" s="60">
        <v>4377.3772471000002</v>
      </c>
      <c r="T20" s="60">
        <v>4354.0914567600003</v>
      </c>
      <c r="U20" s="60">
        <v>4320.8948232399998</v>
      </c>
      <c r="V20" s="60">
        <v>4316.9162552799999</v>
      </c>
      <c r="W20" s="60">
        <v>4329.7737245099997</v>
      </c>
      <c r="X20" s="60">
        <v>4362.0730490599999</v>
      </c>
      <c r="Y20" s="60">
        <v>4360.5916502</v>
      </c>
    </row>
    <row r="21" spans="1:25" s="61" customFormat="1" ht="15.75" x14ac:dyDescent="0.3">
      <c r="A21" s="59" t="s">
        <v>140</v>
      </c>
      <c r="B21" s="60">
        <v>4407.1099036400001</v>
      </c>
      <c r="C21" s="60">
        <v>4424.2804629299999</v>
      </c>
      <c r="D21" s="60">
        <v>4443.22350706</v>
      </c>
      <c r="E21" s="60">
        <v>4451.9569633199999</v>
      </c>
      <c r="F21" s="60">
        <v>4454.3175103100002</v>
      </c>
      <c r="G21" s="60">
        <v>4448.4090620200004</v>
      </c>
      <c r="H21" s="60">
        <v>4422.3150559200003</v>
      </c>
      <c r="I21" s="60">
        <v>4309.5324394600002</v>
      </c>
      <c r="J21" s="60">
        <v>4331.2082261800006</v>
      </c>
      <c r="K21" s="60">
        <v>4345.11827627</v>
      </c>
      <c r="L21" s="60">
        <v>4322.1635002599996</v>
      </c>
      <c r="M21" s="60">
        <v>4312.5909246299998</v>
      </c>
      <c r="N21" s="60">
        <v>4304.2704671000001</v>
      </c>
      <c r="O21" s="60">
        <v>4305.9156757000001</v>
      </c>
      <c r="P21" s="60">
        <v>4302.11182895</v>
      </c>
      <c r="Q21" s="60">
        <v>4298.5035037300004</v>
      </c>
      <c r="R21" s="60">
        <v>4311.1751530000001</v>
      </c>
      <c r="S21" s="60">
        <v>4319.9385031000002</v>
      </c>
      <c r="T21" s="60">
        <v>4319.2204489699998</v>
      </c>
      <c r="U21" s="60">
        <v>4283.9887847999998</v>
      </c>
      <c r="V21" s="60">
        <v>4272.6083327400002</v>
      </c>
      <c r="W21" s="60">
        <v>4287.0788316600001</v>
      </c>
      <c r="X21" s="60">
        <v>4332.0021395000003</v>
      </c>
      <c r="Y21" s="60">
        <v>4372.2292523699998</v>
      </c>
    </row>
    <row r="22" spans="1:25" s="61" customFormat="1" ht="15.75" x14ac:dyDescent="0.3">
      <c r="A22" s="59" t="s">
        <v>141</v>
      </c>
      <c r="B22" s="60">
        <v>4405.4052674900004</v>
      </c>
      <c r="C22" s="60">
        <v>4453.0373322699998</v>
      </c>
      <c r="D22" s="60">
        <v>4473.8102153500004</v>
      </c>
      <c r="E22" s="60">
        <v>4485.6917759199996</v>
      </c>
      <c r="F22" s="60">
        <v>4485.7364710000002</v>
      </c>
      <c r="G22" s="60">
        <v>4455.7019662900002</v>
      </c>
      <c r="H22" s="60">
        <v>4407.1247457200006</v>
      </c>
      <c r="I22" s="60">
        <v>4353.3318398199999</v>
      </c>
      <c r="J22" s="60">
        <v>4334.0432917300004</v>
      </c>
      <c r="K22" s="60">
        <v>4313.7563560500002</v>
      </c>
      <c r="L22" s="60">
        <v>4311.1889655499999</v>
      </c>
      <c r="M22" s="60">
        <v>4336.7901425300006</v>
      </c>
      <c r="N22" s="60">
        <v>4353.9109260100004</v>
      </c>
      <c r="O22" s="60">
        <v>4393.3364340300004</v>
      </c>
      <c r="P22" s="60">
        <v>4405.8684649000006</v>
      </c>
      <c r="Q22" s="60">
        <v>4419.6680636500005</v>
      </c>
      <c r="R22" s="60">
        <v>4425.34052858</v>
      </c>
      <c r="S22" s="60">
        <v>4391.6159209200005</v>
      </c>
      <c r="T22" s="60">
        <v>4349.6317078000002</v>
      </c>
      <c r="U22" s="60">
        <v>4309.4135970500001</v>
      </c>
      <c r="V22" s="60">
        <v>4295.5975800599999</v>
      </c>
      <c r="W22" s="60">
        <v>4304.12239254</v>
      </c>
      <c r="X22" s="60">
        <v>4336.4831811399999</v>
      </c>
      <c r="Y22" s="60">
        <v>4360.5475431000004</v>
      </c>
    </row>
    <row r="23" spans="1:25" s="61" customFormat="1" ht="15.75" x14ac:dyDescent="0.3">
      <c r="A23" s="59" t="s">
        <v>142</v>
      </c>
      <c r="B23" s="60">
        <v>4421.43224646</v>
      </c>
      <c r="C23" s="60">
        <v>4426.7036817799999</v>
      </c>
      <c r="D23" s="60">
        <v>4425.9705623700002</v>
      </c>
      <c r="E23" s="60">
        <v>4444.1465211100003</v>
      </c>
      <c r="F23" s="60">
        <v>4450.1463376600004</v>
      </c>
      <c r="G23" s="60">
        <v>4448.7820533100003</v>
      </c>
      <c r="H23" s="60">
        <v>4410.1670304600002</v>
      </c>
      <c r="I23" s="60">
        <v>4349.9571356899996</v>
      </c>
      <c r="J23" s="60">
        <v>4328.79101825</v>
      </c>
      <c r="K23" s="60">
        <v>4310.6802303700006</v>
      </c>
      <c r="L23" s="60">
        <v>4311.0865729100005</v>
      </c>
      <c r="M23" s="60">
        <v>4343.4559316699997</v>
      </c>
      <c r="N23" s="60">
        <v>4390.3963042599999</v>
      </c>
      <c r="O23" s="60">
        <v>4426.4701994500001</v>
      </c>
      <c r="P23" s="60">
        <v>4438.1363574099996</v>
      </c>
      <c r="Q23" s="60">
        <v>4431.5038010799999</v>
      </c>
      <c r="R23" s="60">
        <v>4437.62228237</v>
      </c>
      <c r="S23" s="60">
        <v>4430.3539783800006</v>
      </c>
      <c r="T23" s="60">
        <v>4393.6398197300005</v>
      </c>
      <c r="U23" s="60">
        <v>4374.8266394000002</v>
      </c>
      <c r="V23" s="60">
        <v>4376.2817886900002</v>
      </c>
      <c r="W23" s="60">
        <v>4375.0247111600002</v>
      </c>
      <c r="X23" s="60">
        <v>4407.9961005000005</v>
      </c>
      <c r="Y23" s="60">
        <v>4414.2339064500002</v>
      </c>
    </row>
    <row r="24" spans="1:25" s="61" customFormat="1" ht="15.75" x14ac:dyDescent="0.3">
      <c r="A24" s="59" t="s">
        <v>143</v>
      </c>
      <c r="B24" s="60">
        <v>4374.1650951499996</v>
      </c>
      <c r="C24" s="60">
        <v>4433.0506440700001</v>
      </c>
      <c r="D24" s="60">
        <v>4461.6312059800002</v>
      </c>
      <c r="E24" s="60">
        <v>4452.5583344000006</v>
      </c>
      <c r="F24" s="60">
        <v>4447.8764308299997</v>
      </c>
      <c r="G24" s="60">
        <v>4435.23978472</v>
      </c>
      <c r="H24" s="60">
        <v>4431.45821574</v>
      </c>
      <c r="I24" s="60">
        <v>4408.0881188100002</v>
      </c>
      <c r="J24" s="60">
        <v>4332.2605708199999</v>
      </c>
      <c r="K24" s="60">
        <v>4222.0490492700001</v>
      </c>
      <c r="L24" s="60">
        <v>4209.2755495700003</v>
      </c>
      <c r="M24" s="60">
        <v>4158.7622884900002</v>
      </c>
      <c r="N24" s="60">
        <v>4214.7023419100005</v>
      </c>
      <c r="O24" s="60">
        <v>4261.8182346800004</v>
      </c>
      <c r="P24" s="60">
        <v>4285.6236651500003</v>
      </c>
      <c r="Q24" s="60">
        <v>4296.2038489400002</v>
      </c>
      <c r="R24" s="60">
        <v>4305.7755290200002</v>
      </c>
      <c r="S24" s="60">
        <v>4302.2361071699997</v>
      </c>
      <c r="T24" s="60">
        <v>4276.0518281900004</v>
      </c>
      <c r="U24" s="60">
        <v>4249.6807067299997</v>
      </c>
      <c r="V24" s="60">
        <v>4233.7178266299998</v>
      </c>
      <c r="W24" s="60">
        <v>4244.9544125800003</v>
      </c>
      <c r="X24" s="60">
        <v>4287.7115958699997</v>
      </c>
      <c r="Y24" s="60">
        <v>4334.4277334899998</v>
      </c>
    </row>
    <row r="25" spans="1:25" s="61" customFormat="1" ht="15.75" x14ac:dyDescent="0.3">
      <c r="A25" s="59" t="s">
        <v>144</v>
      </c>
      <c r="B25" s="60">
        <v>4386.7136420000006</v>
      </c>
      <c r="C25" s="60">
        <v>4448.6140887300007</v>
      </c>
      <c r="D25" s="60">
        <v>4480.1195845399998</v>
      </c>
      <c r="E25" s="60">
        <v>4469.8265735200002</v>
      </c>
      <c r="F25" s="60">
        <v>4472.0117012400005</v>
      </c>
      <c r="G25" s="60">
        <v>4467.02310794</v>
      </c>
      <c r="H25" s="60">
        <v>4453.7458376800005</v>
      </c>
      <c r="I25" s="60">
        <v>4416.2451546499997</v>
      </c>
      <c r="J25" s="60">
        <v>4388.3636738499999</v>
      </c>
      <c r="K25" s="60">
        <v>4310.5828088199996</v>
      </c>
      <c r="L25" s="60">
        <v>4280.8201188599996</v>
      </c>
      <c r="M25" s="60">
        <v>4282.8331623200002</v>
      </c>
      <c r="N25" s="60">
        <v>4311.2971196400003</v>
      </c>
      <c r="O25" s="60">
        <v>4337.81128386</v>
      </c>
      <c r="P25" s="60">
        <v>4355.8778546000003</v>
      </c>
      <c r="Q25" s="60">
        <v>4367.3678870000003</v>
      </c>
      <c r="R25" s="60">
        <v>4363.0049014100005</v>
      </c>
      <c r="S25" s="60">
        <v>4342.9523674499997</v>
      </c>
      <c r="T25" s="60">
        <v>4316.4024191500002</v>
      </c>
      <c r="U25" s="60">
        <v>4292.0530184400004</v>
      </c>
      <c r="V25" s="60">
        <v>4324.7622975499999</v>
      </c>
      <c r="W25" s="60">
        <v>4331.0695467000005</v>
      </c>
      <c r="X25" s="60">
        <v>4373.51072819</v>
      </c>
      <c r="Y25" s="60">
        <v>4405.4206292300005</v>
      </c>
    </row>
    <row r="26" spans="1:25" s="61" customFormat="1" ht="15.75" x14ac:dyDescent="0.3">
      <c r="A26" s="59" t="s">
        <v>145</v>
      </c>
      <c r="B26" s="60">
        <v>4401.8087218000001</v>
      </c>
      <c r="C26" s="60">
        <v>4439.2178744900002</v>
      </c>
      <c r="D26" s="60">
        <v>4475.9478312399997</v>
      </c>
      <c r="E26" s="60">
        <v>4477.67749009</v>
      </c>
      <c r="F26" s="60">
        <v>4491.3802974199998</v>
      </c>
      <c r="G26" s="60">
        <v>4465.6451885800006</v>
      </c>
      <c r="H26" s="60">
        <v>4421.1846467800005</v>
      </c>
      <c r="I26" s="60">
        <v>4383.7380852699998</v>
      </c>
      <c r="J26" s="60">
        <v>4383.21885621</v>
      </c>
      <c r="K26" s="60">
        <v>4341.0205391</v>
      </c>
      <c r="L26" s="60">
        <v>4348.7978524200007</v>
      </c>
      <c r="M26" s="60">
        <v>4348.7690141399999</v>
      </c>
      <c r="N26" s="60">
        <v>4372.0296412900007</v>
      </c>
      <c r="O26" s="60">
        <v>4396.3540187100007</v>
      </c>
      <c r="P26" s="60">
        <v>4401.1113840500002</v>
      </c>
      <c r="Q26" s="60">
        <v>4396.6964377900003</v>
      </c>
      <c r="R26" s="60">
        <v>4400.3720534599997</v>
      </c>
      <c r="S26" s="60">
        <v>4393.3202901900004</v>
      </c>
      <c r="T26" s="60">
        <v>4371.2541088100006</v>
      </c>
      <c r="U26" s="60">
        <v>4342.43339793</v>
      </c>
      <c r="V26" s="60">
        <v>4339.8318277500002</v>
      </c>
      <c r="W26" s="60">
        <v>4336.9527940799999</v>
      </c>
      <c r="X26" s="60">
        <v>4384.0732722700004</v>
      </c>
      <c r="Y26" s="60">
        <v>4376.6821485</v>
      </c>
    </row>
    <row r="27" spans="1:25" s="61" customFormat="1" ht="15.75" x14ac:dyDescent="0.3">
      <c r="A27" s="59" t="s">
        <v>146</v>
      </c>
      <c r="B27" s="60">
        <v>4465.2884297099999</v>
      </c>
      <c r="C27" s="60">
        <v>4528.6046010800001</v>
      </c>
      <c r="D27" s="60">
        <v>4568.0752354100005</v>
      </c>
      <c r="E27" s="60">
        <v>4573.9575959800004</v>
      </c>
      <c r="F27" s="60">
        <v>4571.5121258300005</v>
      </c>
      <c r="G27" s="60">
        <v>4557.0814171599995</v>
      </c>
      <c r="H27" s="60">
        <v>4488.5023612200002</v>
      </c>
      <c r="I27" s="60">
        <v>4415.1992692500007</v>
      </c>
      <c r="J27" s="60">
        <v>4419.3493333200004</v>
      </c>
      <c r="K27" s="60">
        <v>4373.7091243499999</v>
      </c>
      <c r="L27" s="60">
        <v>4365.4731302099999</v>
      </c>
      <c r="M27" s="60">
        <v>4337.7711301300005</v>
      </c>
      <c r="N27" s="60">
        <v>4372.2338776100005</v>
      </c>
      <c r="O27" s="60">
        <v>4404.7116273600004</v>
      </c>
      <c r="P27" s="60">
        <v>4414.8832660000007</v>
      </c>
      <c r="Q27" s="60">
        <v>4419.7531445900004</v>
      </c>
      <c r="R27" s="60">
        <v>4408.07066252</v>
      </c>
      <c r="S27" s="60">
        <v>4384.1202951699997</v>
      </c>
      <c r="T27" s="60">
        <v>4366.47766452</v>
      </c>
      <c r="U27" s="60">
        <v>4335.5697921700003</v>
      </c>
      <c r="V27" s="60">
        <v>4355.6211229</v>
      </c>
      <c r="W27" s="60">
        <v>4374.7060053799996</v>
      </c>
      <c r="X27" s="60">
        <v>4415.5389866100004</v>
      </c>
      <c r="Y27" s="60">
        <v>4423.6060901600003</v>
      </c>
    </row>
    <row r="28" spans="1:25" s="61" customFormat="1" ht="15.75" x14ac:dyDescent="0.3">
      <c r="A28" s="59" t="s">
        <v>147</v>
      </c>
      <c r="B28" s="60">
        <v>4449.4155141000001</v>
      </c>
      <c r="C28" s="60">
        <v>4510.4308051400003</v>
      </c>
      <c r="D28" s="60">
        <v>4546.2742425300003</v>
      </c>
      <c r="E28" s="60">
        <v>4553.3725038900002</v>
      </c>
      <c r="F28" s="60">
        <v>4555.6333043800005</v>
      </c>
      <c r="G28" s="60">
        <v>4539.6922462300008</v>
      </c>
      <c r="H28" s="60">
        <v>4463.3262038399998</v>
      </c>
      <c r="I28" s="60">
        <v>4389.8170625299999</v>
      </c>
      <c r="J28" s="60">
        <v>4391.63867063</v>
      </c>
      <c r="K28" s="60">
        <v>4347.9612556100001</v>
      </c>
      <c r="L28" s="60">
        <v>4336.6947263399998</v>
      </c>
      <c r="M28" s="60">
        <v>4346.9305402400005</v>
      </c>
      <c r="N28" s="60">
        <v>4383.3497852300006</v>
      </c>
      <c r="O28" s="60">
        <v>4392.4322081400005</v>
      </c>
      <c r="P28" s="60">
        <v>4397.3653275400002</v>
      </c>
      <c r="Q28" s="60">
        <v>4411.41907747</v>
      </c>
      <c r="R28" s="60">
        <v>4407.7078013</v>
      </c>
      <c r="S28" s="60">
        <v>4379.5719120399999</v>
      </c>
      <c r="T28" s="60">
        <v>4353.9569160999999</v>
      </c>
      <c r="U28" s="60">
        <v>4324.2681056500005</v>
      </c>
      <c r="V28" s="60">
        <v>4324.3447022999999</v>
      </c>
      <c r="W28" s="60">
        <v>4339.1704716200002</v>
      </c>
      <c r="X28" s="60">
        <v>4378.3851295900004</v>
      </c>
      <c r="Y28" s="60">
        <v>4401.0360261300002</v>
      </c>
    </row>
    <row r="29" spans="1:25" s="61" customFormat="1" ht="15.75" x14ac:dyDescent="0.3">
      <c r="A29" s="59" t="s">
        <v>148</v>
      </c>
      <c r="B29" s="60">
        <v>4403.8897119800004</v>
      </c>
      <c r="C29" s="60">
        <v>4469.4723910000002</v>
      </c>
      <c r="D29" s="60">
        <v>4494.8906995400002</v>
      </c>
      <c r="E29" s="60">
        <v>4514.8352550199997</v>
      </c>
      <c r="F29" s="60">
        <v>4519.68529081</v>
      </c>
      <c r="G29" s="60">
        <v>4497.8632041300007</v>
      </c>
      <c r="H29" s="60">
        <v>4423.0473754000004</v>
      </c>
      <c r="I29" s="60">
        <v>4391.7965405200002</v>
      </c>
      <c r="J29" s="60">
        <v>4390.3723715800006</v>
      </c>
      <c r="K29" s="60">
        <v>4373.6892392899999</v>
      </c>
      <c r="L29" s="60">
        <v>4399.6127348700002</v>
      </c>
      <c r="M29" s="60">
        <v>4430.3693145800007</v>
      </c>
      <c r="N29" s="60">
        <v>4469.0058892400002</v>
      </c>
      <c r="O29" s="60">
        <v>4479.81801963</v>
      </c>
      <c r="P29" s="60">
        <v>4492.8153223899999</v>
      </c>
      <c r="Q29" s="60">
        <v>4492.9490973499996</v>
      </c>
      <c r="R29" s="60">
        <v>4506.5540082699999</v>
      </c>
      <c r="S29" s="60">
        <v>4487.3305619100001</v>
      </c>
      <c r="T29" s="60">
        <v>4425.2763005500001</v>
      </c>
      <c r="U29" s="60">
        <v>4386.5132655200005</v>
      </c>
      <c r="V29" s="60">
        <v>4380.9728573100001</v>
      </c>
      <c r="W29" s="60">
        <v>4405.7862260800002</v>
      </c>
      <c r="X29" s="60">
        <v>4386.9299163300002</v>
      </c>
      <c r="Y29" s="60">
        <v>4412.20892972</v>
      </c>
    </row>
    <row r="30" spans="1:25" s="61" customFormat="1" ht="15.75" x14ac:dyDescent="0.3">
      <c r="A30" s="59" t="s">
        <v>149</v>
      </c>
      <c r="B30" s="60">
        <v>4470.3179777300002</v>
      </c>
      <c r="C30" s="60">
        <v>4524.7772100000002</v>
      </c>
      <c r="D30" s="60">
        <v>4527.0908539299999</v>
      </c>
      <c r="E30" s="60">
        <v>4520.88457217</v>
      </c>
      <c r="F30" s="60">
        <v>4528.7949026400001</v>
      </c>
      <c r="G30" s="60">
        <v>4513.7563928899999</v>
      </c>
      <c r="H30" s="60">
        <v>4465.5228448500002</v>
      </c>
      <c r="I30" s="60">
        <v>4383.9964010800004</v>
      </c>
      <c r="J30" s="60">
        <v>4388.3976609000001</v>
      </c>
      <c r="K30" s="60">
        <v>4379.3247982600005</v>
      </c>
      <c r="L30" s="60">
        <v>4370.7652452000002</v>
      </c>
      <c r="M30" s="60">
        <v>4382.9083006000001</v>
      </c>
      <c r="N30" s="60">
        <v>4416.0383266099998</v>
      </c>
      <c r="O30" s="60">
        <v>4437.1008350600005</v>
      </c>
      <c r="P30" s="60">
        <v>4441.25864551</v>
      </c>
      <c r="Q30" s="60">
        <v>4451.88005058</v>
      </c>
      <c r="R30" s="60">
        <v>4436.37168681</v>
      </c>
      <c r="S30" s="60">
        <v>4414.9755167700005</v>
      </c>
      <c r="T30" s="60">
        <v>4393.5023622500003</v>
      </c>
      <c r="U30" s="60">
        <v>4369.8510066600002</v>
      </c>
      <c r="V30" s="60">
        <v>4372.6023167500007</v>
      </c>
      <c r="W30" s="60">
        <v>4375.9597753799999</v>
      </c>
      <c r="X30" s="60">
        <v>4427.2558743500003</v>
      </c>
      <c r="Y30" s="60">
        <v>4467.1825791800002</v>
      </c>
    </row>
    <row r="31" spans="1:25" s="61" customFormat="1" ht="15.75" x14ac:dyDescent="0.3">
      <c r="A31" s="59" t="s">
        <v>150</v>
      </c>
      <c r="B31" s="60">
        <v>4308.1252852100006</v>
      </c>
      <c r="C31" s="60">
        <v>4361.1286709100004</v>
      </c>
      <c r="D31" s="60">
        <v>4390.9852407600001</v>
      </c>
      <c r="E31" s="60">
        <v>4393.1982862100003</v>
      </c>
      <c r="F31" s="60">
        <v>4414.1617021900001</v>
      </c>
      <c r="G31" s="60">
        <v>4390.8231098599999</v>
      </c>
      <c r="H31" s="60">
        <v>4387.4247425000003</v>
      </c>
      <c r="I31" s="60">
        <v>4368.13870658</v>
      </c>
      <c r="J31" s="60">
        <v>4320.6698198100003</v>
      </c>
      <c r="K31" s="60">
        <v>4251.02909069</v>
      </c>
      <c r="L31" s="60">
        <v>4199.9160536300005</v>
      </c>
      <c r="M31" s="60">
        <v>4186.3694766300005</v>
      </c>
      <c r="N31" s="60">
        <v>4222.52752194</v>
      </c>
      <c r="O31" s="60">
        <v>4194.9101342900003</v>
      </c>
      <c r="P31" s="60">
        <v>4213.1915874799997</v>
      </c>
      <c r="Q31" s="60">
        <v>4221.0639019500004</v>
      </c>
      <c r="R31" s="60">
        <v>4275.1724045199999</v>
      </c>
      <c r="S31" s="60">
        <v>4236.4047183800003</v>
      </c>
      <c r="T31" s="60">
        <v>4226.1544886800002</v>
      </c>
      <c r="U31" s="60">
        <v>4214.1358897800001</v>
      </c>
      <c r="V31" s="60">
        <v>4180.0170201600004</v>
      </c>
      <c r="W31" s="60">
        <v>4193.7791826000002</v>
      </c>
      <c r="X31" s="60">
        <v>4234.1780869000004</v>
      </c>
      <c r="Y31" s="60">
        <v>4261.6260459200003</v>
      </c>
    </row>
    <row r="32" spans="1:25" s="61" customFormat="1" ht="15.75" x14ac:dyDescent="0.3">
      <c r="A32" s="59" t="s">
        <v>151</v>
      </c>
      <c r="B32" s="60">
        <v>4305.6581686</v>
      </c>
      <c r="C32" s="60">
        <v>4339.6377571700004</v>
      </c>
      <c r="D32" s="60">
        <v>4409.5767661</v>
      </c>
      <c r="E32" s="60">
        <v>4409.7541214800003</v>
      </c>
      <c r="F32" s="60">
        <v>4411.8389454900007</v>
      </c>
      <c r="G32" s="60">
        <v>4406.8250142899997</v>
      </c>
      <c r="H32" s="60">
        <v>4395.1664241899998</v>
      </c>
      <c r="I32" s="60">
        <v>4347.5458560300003</v>
      </c>
      <c r="J32" s="60">
        <v>4339.3370770800002</v>
      </c>
      <c r="K32" s="60">
        <v>4270.0953743200007</v>
      </c>
      <c r="L32" s="60">
        <v>4235.3283703500001</v>
      </c>
      <c r="M32" s="60">
        <v>4230.1802082499999</v>
      </c>
      <c r="N32" s="60">
        <v>4252.34765745</v>
      </c>
      <c r="O32" s="60">
        <v>4274.6835099099999</v>
      </c>
      <c r="P32" s="60">
        <v>4277.1155764200003</v>
      </c>
      <c r="Q32" s="60">
        <v>4281.7708426600002</v>
      </c>
      <c r="R32" s="60">
        <v>4286.7701960699997</v>
      </c>
      <c r="S32" s="60">
        <v>4266.69449257</v>
      </c>
      <c r="T32" s="60">
        <v>4254.2084936500005</v>
      </c>
      <c r="U32" s="60">
        <v>4220.8572457600003</v>
      </c>
      <c r="V32" s="60">
        <v>4212.6102983300007</v>
      </c>
      <c r="W32" s="60">
        <v>4217.3193335300002</v>
      </c>
      <c r="X32" s="60">
        <v>4263.1701240500006</v>
      </c>
      <c r="Y32" s="60">
        <v>4318.3532151099998</v>
      </c>
    </row>
    <row r="33" spans="1:28" s="61" customFormat="1" ht="15.75" x14ac:dyDescent="0.3">
      <c r="A33" s="59" t="s">
        <v>152</v>
      </c>
      <c r="B33" s="60">
        <v>4320.4068310700004</v>
      </c>
      <c r="C33" s="60">
        <v>4369.3447970699999</v>
      </c>
      <c r="D33" s="60">
        <v>4391.1724449600006</v>
      </c>
      <c r="E33" s="60">
        <v>4407.4037745700007</v>
      </c>
      <c r="F33" s="60">
        <v>4393.5932616099999</v>
      </c>
      <c r="G33" s="60">
        <v>4383.7113678400001</v>
      </c>
      <c r="H33" s="60">
        <v>4419.2196014300007</v>
      </c>
      <c r="I33" s="60">
        <v>4323.1727589500006</v>
      </c>
      <c r="J33" s="60">
        <v>4319.3573784500004</v>
      </c>
      <c r="K33" s="60">
        <v>4285.0223473300002</v>
      </c>
      <c r="L33" s="60">
        <v>4275.1021287800004</v>
      </c>
      <c r="M33" s="60">
        <v>4291.1932011300005</v>
      </c>
      <c r="N33" s="60">
        <v>4333.0393529800003</v>
      </c>
      <c r="O33" s="60">
        <v>4363.1064279700004</v>
      </c>
      <c r="P33" s="60">
        <v>4367.9972194299999</v>
      </c>
      <c r="Q33" s="60">
        <v>4380.0927950900004</v>
      </c>
      <c r="R33" s="60">
        <v>4376.4342189500003</v>
      </c>
      <c r="S33" s="60">
        <v>4355.3321356599999</v>
      </c>
      <c r="T33" s="60">
        <v>4327.4331883800005</v>
      </c>
      <c r="U33" s="60">
        <v>4286.4881838000001</v>
      </c>
      <c r="V33" s="60">
        <v>4273.3922182200004</v>
      </c>
      <c r="W33" s="60">
        <v>4274.35756881</v>
      </c>
      <c r="X33" s="60">
        <v>4318.1914738000005</v>
      </c>
      <c r="Y33" s="60">
        <v>4357.1452820300001</v>
      </c>
    </row>
    <row r="34" spans="1:28" s="61" customFormat="1" ht="15.75" x14ac:dyDescent="0.3">
      <c r="A34" s="59" t="s">
        <v>153</v>
      </c>
      <c r="B34" s="60">
        <v>4272.8149752700001</v>
      </c>
      <c r="C34" s="60">
        <v>4320.1368228000001</v>
      </c>
      <c r="D34" s="60">
        <v>4348.9807148800001</v>
      </c>
      <c r="E34" s="60">
        <v>4354.8252046899997</v>
      </c>
      <c r="F34" s="60">
        <v>4322.9978101699999</v>
      </c>
      <c r="G34" s="60">
        <v>4325.4734101399999</v>
      </c>
      <c r="H34" s="60">
        <v>4263.9317981900003</v>
      </c>
      <c r="I34" s="60">
        <v>4201.1689598299999</v>
      </c>
      <c r="J34" s="60">
        <v>4199.7444813600005</v>
      </c>
      <c r="K34" s="60">
        <v>4183.7890268400006</v>
      </c>
      <c r="L34" s="60">
        <v>4192.11468676</v>
      </c>
      <c r="M34" s="60">
        <v>4232.5332612800003</v>
      </c>
      <c r="N34" s="60">
        <v>4265.77853779</v>
      </c>
      <c r="O34" s="60">
        <v>4334.2401361700004</v>
      </c>
      <c r="P34" s="60">
        <v>4341.6083911700007</v>
      </c>
      <c r="Q34" s="60">
        <v>4384.84289601</v>
      </c>
      <c r="R34" s="60">
        <v>4372.41777637</v>
      </c>
      <c r="S34" s="60">
        <v>4339.7560506600003</v>
      </c>
      <c r="T34" s="60">
        <v>4311.2895377200002</v>
      </c>
      <c r="U34" s="60">
        <v>4284.2959366800005</v>
      </c>
      <c r="V34" s="60">
        <v>4277.7838122900002</v>
      </c>
      <c r="W34" s="60">
        <v>4246.65972306</v>
      </c>
      <c r="X34" s="60">
        <v>4337.0070083199998</v>
      </c>
      <c r="Y34" s="60">
        <v>4331.94146576</v>
      </c>
    </row>
    <row r="35" spans="1:28" s="61" customFormat="1" ht="15.75" x14ac:dyDescent="0.3">
      <c r="A35" s="59" t="s">
        <v>154</v>
      </c>
      <c r="B35" s="60">
        <v>4451.3447631899999</v>
      </c>
      <c r="C35" s="60">
        <v>4489.0696711500004</v>
      </c>
      <c r="D35" s="60">
        <v>4568.6410740900001</v>
      </c>
      <c r="E35" s="60">
        <v>4592.9812180900008</v>
      </c>
      <c r="F35" s="60">
        <v>4621.5361974400003</v>
      </c>
      <c r="G35" s="60">
        <v>4570.0429635199998</v>
      </c>
      <c r="H35" s="60">
        <v>4494.6388422300006</v>
      </c>
      <c r="I35" s="60">
        <v>4475.37749093</v>
      </c>
      <c r="J35" s="60">
        <v>4464.8785043200005</v>
      </c>
      <c r="K35" s="60">
        <v>4438.4351770800004</v>
      </c>
      <c r="L35" s="60">
        <v>4425.6129822800003</v>
      </c>
      <c r="M35" s="60">
        <v>4395.7508765800003</v>
      </c>
      <c r="N35" s="60">
        <v>4534.6060048199997</v>
      </c>
      <c r="O35" s="60">
        <v>4526.4848366000006</v>
      </c>
      <c r="P35" s="60">
        <v>4513.2586913300001</v>
      </c>
      <c r="Q35" s="60">
        <v>4547.73997048</v>
      </c>
      <c r="R35" s="60">
        <v>4526.7926336199998</v>
      </c>
      <c r="S35" s="60">
        <v>4492.5198882300001</v>
      </c>
      <c r="T35" s="60">
        <v>4500.0448310199999</v>
      </c>
      <c r="U35" s="60">
        <v>4435.8032763500005</v>
      </c>
      <c r="V35" s="60">
        <v>4410.96208518</v>
      </c>
      <c r="W35" s="60">
        <v>4361.1578462200005</v>
      </c>
      <c r="X35" s="60">
        <v>4411.8270753400002</v>
      </c>
      <c r="Y35" s="60">
        <v>4463.0205554800004</v>
      </c>
    </row>
    <row r="36" spans="1:28" s="61" customFormat="1" ht="15.75" x14ac:dyDescent="0.3">
      <c r="A36" s="59" t="s">
        <v>155</v>
      </c>
      <c r="B36" s="60">
        <v>4568.2878672400002</v>
      </c>
      <c r="C36" s="60">
        <v>4621.4641166000001</v>
      </c>
      <c r="D36" s="60">
        <v>4670.1930873900001</v>
      </c>
      <c r="E36" s="60">
        <v>4683.72242895</v>
      </c>
      <c r="F36" s="60">
        <v>4720.6861769200004</v>
      </c>
      <c r="G36" s="60">
        <v>4606.4439219699998</v>
      </c>
      <c r="H36" s="60">
        <v>4549.95430631</v>
      </c>
      <c r="I36" s="60">
        <v>4520.8491027199998</v>
      </c>
      <c r="J36" s="60">
        <v>4491.2797358099997</v>
      </c>
      <c r="K36" s="60">
        <v>4464.8152975000003</v>
      </c>
      <c r="L36" s="60">
        <v>4415.1361343899998</v>
      </c>
      <c r="M36" s="60">
        <v>4463.3847379899998</v>
      </c>
      <c r="N36" s="60">
        <v>4446.5289442800004</v>
      </c>
      <c r="O36" s="60">
        <v>4464.39777048</v>
      </c>
      <c r="P36" s="60">
        <v>4507.9986482700006</v>
      </c>
      <c r="Q36" s="60">
        <v>4544.63281732</v>
      </c>
      <c r="R36" s="60">
        <v>4522.2792192699999</v>
      </c>
      <c r="S36" s="60">
        <v>4529.0944728100003</v>
      </c>
      <c r="T36" s="60">
        <v>4411.37311735</v>
      </c>
      <c r="U36" s="60">
        <v>4373.3478009299997</v>
      </c>
      <c r="V36" s="60">
        <v>4355.1916233900001</v>
      </c>
      <c r="W36" s="60">
        <v>4433.6265905</v>
      </c>
      <c r="X36" s="60">
        <v>4435.3601166999997</v>
      </c>
      <c r="Y36" s="60">
        <v>4487.9352051900005</v>
      </c>
    </row>
    <row r="37" spans="1:28" s="61" customFormat="1" ht="15.75" x14ac:dyDescent="0.3">
      <c r="A37" s="59" t="s">
        <v>156</v>
      </c>
      <c r="B37" s="60">
        <v>4581.1585646599997</v>
      </c>
      <c r="C37" s="60">
        <v>4638.2036690100003</v>
      </c>
      <c r="D37" s="60">
        <v>4636.00790263</v>
      </c>
      <c r="E37" s="60">
        <v>4651.1397854799998</v>
      </c>
      <c r="F37" s="60">
        <v>4651.8024350200003</v>
      </c>
      <c r="G37" s="60">
        <v>4652.3374971499998</v>
      </c>
      <c r="H37" s="60">
        <v>4609.7004717199998</v>
      </c>
      <c r="I37" s="60">
        <v>4562.4550285900004</v>
      </c>
      <c r="J37" s="60">
        <v>4532.4744554500003</v>
      </c>
      <c r="K37" s="60">
        <v>4489.3831899400002</v>
      </c>
      <c r="L37" s="60">
        <v>4436.1334007200003</v>
      </c>
      <c r="M37" s="60">
        <v>4449.6817696600001</v>
      </c>
      <c r="N37" s="60">
        <v>4442.2743556200003</v>
      </c>
      <c r="O37" s="60">
        <v>4489.8873686900006</v>
      </c>
      <c r="P37" s="60">
        <v>4456.15837268</v>
      </c>
      <c r="Q37" s="60">
        <v>4472.0567129700003</v>
      </c>
      <c r="R37" s="60">
        <v>4466.6459568200007</v>
      </c>
      <c r="S37" s="60">
        <v>4410.1961445899997</v>
      </c>
      <c r="T37" s="60">
        <v>4431.1888216200005</v>
      </c>
      <c r="U37" s="60">
        <v>4415.0133355400003</v>
      </c>
      <c r="V37" s="60">
        <v>4405.9723540300001</v>
      </c>
      <c r="W37" s="60">
        <v>4408.7803039600003</v>
      </c>
      <c r="X37" s="60">
        <v>4467.1052715400001</v>
      </c>
      <c r="Y37" s="60">
        <v>4430.65638743</v>
      </c>
    </row>
    <row r="38" spans="1:28" s="61" customFormat="1" ht="15.75" x14ac:dyDescent="0.3">
      <c r="A38" s="59" t="s">
        <v>157</v>
      </c>
      <c r="B38" s="60">
        <v>4423.1293412600007</v>
      </c>
      <c r="C38" s="60">
        <v>4470.3198234000001</v>
      </c>
      <c r="D38" s="60">
        <v>4498.4492864200001</v>
      </c>
      <c r="E38" s="60">
        <v>4504.9477158299997</v>
      </c>
      <c r="F38" s="60">
        <v>4499.0396835200008</v>
      </c>
      <c r="G38" s="60">
        <v>4505.3998360000005</v>
      </c>
      <c r="H38" s="60">
        <v>4486.06270124</v>
      </c>
      <c r="I38" s="60">
        <v>4418.5454141200007</v>
      </c>
      <c r="J38" s="60">
        <v>4347.4317459800004</v>
      </c>
      <c r="K38" s="60">
        <v>4275.0210851800002</v>
      </c>
      <c r="L38" s="60">
        <v>4249.5224564600003</v>
      </c>
      <c r="M38" s="60">
        <v>4241.6299160899998</v>
      </c>
      <c r="N38" s="60">
        <v>4284.1712761400004</v>
      </c>
      <c r="O38" s="60">
        <v>4333.3241709200001</v>
      </c>
      <c r="P38" s="60">
        <v>4355.8340793799998</v>
      </c>
      <c r="Q38" s="60">
        <v>4375.7424207000004</v>
      </c>
      <c r="R38" s="60">
        <v>4349.8851879000003</v>
      </c>
      <c r="S38" s="60">
        <v>4346.7956128300002</v>
      </c>
      <c r="T38" s="60">
        <v>4278.0265166299996</v>
      </c>
      <c r="U38" s="60">
        <v>4283.5355978400003</v>
      </c>
      <c r="V38" s="60">
        <v>4258.5374082400003</v>
      </c>
      <c r="W38" s="60">
        <v>4262.83193794</v>
      </c>
      <c r="X38" s="60">
        <v>4268.0027355900002</v>
      </c>
      <c r="Y38" s="60">
        <v>4393.9886196400003</v>
      </c>
    </row>
    <row r="39" spans="1:28" s="61" customFormat="1" ht="15.75" x14ac:dyDescent="0.3">
      <c r="A39" s="59" t="s">
        <v>158</v>
      </c>
      <c r="B39" s="60">
        <v>4449.3115875399999</v>
      </c>
      <c r="C39" s="60">
        <v>4501.1165034200003</v>
      </c>
      <c r="D39" s="60">
        <v>4529.48860315</v>
      </c>
      <c r="E39" s="60">
        <v>4522.5988577900007</v>
      </c>
      <c r="F39" s="60">
        <v>4534.3861573499998</v>
      </c>
      <c r="G39" s="60">
        <v>4521.4360150400007</v>
      </c>
      <c r="H39" s="60">
        <v>4506.4630217200001</v>
      </c>
      <c r="I39" s="60">
        <v>4473.4728960499997</v>
      </c>
      <c r="J39" s="60">
        <v>4432.3214933099998</v>
      </c>
      <c r="K39" s="60">
        <v>4363.8892049799997</v>
      </c>
      <c r="L39" s="60">
        <v>4335.4360927600001</v>
      </c>
      <c r="M39" s="60">
        <v>4336.6038191600001</v>
      </c>
      <c r="N39" s="60">
        <v>4378.3899883300001</v>
      </c>
      <c r="O39" s="60">
        <v>4423.7317311099996</v>
      </c>
      <c r="P39" s="60">
        <v>4439.2918515000001</v>
      </c>
      <c r="Q39" s="60">
        <v>4453.5533395299999</v>
      </c>
      <c r="R39" s="60">
        <v>4436.2128057099999</v>
      </c>
      <c r="S39" s="60">
        <v>4409.1164471900001</v>
      </c>
      <c r="T39" s="60">
        <v>4385.8100280600001</v>
      </c>
      <c r="U39" s="60">
        <v>4344.3855162</v>
      </c>
      <c r="V39" s="60">
        <v>4308.8797542800003</v>
      </c>
      <c r="W39" s="60">
        <v>4321.2888588100004</v>
      </c>
      <c r="X39" s="60">
        <v>4348.6012408100005</v>
      </c>
      <c r="Y39" s="60">
        <v>4402.6613143100003</v>
      </c>
    </row>
    <row r="40" spans="1:28" s="61" customFormat="1" ht="15.75" x14ac:dyDescent="0.3">
      <c r="A40" s="59" t="s">
        <v>159</v>
      </c>
      <c r="B40" s="60">
        <v>4436.30422284</v>
      </c>
      <c r="C40" s="60">
        <v>4449.6357978800006</v>
      </c>
      <c r="D40" s="60">
        <v>4481.5894488800004</v>
      </c>
      <c r="E40" s="60">
        <v>4482.4061778100004</v>
      </c>
      <c r="F40" s="60">
        <v>4501.6192723100003</v>
      </c>
      <c r="G40" s="60">
        <v>4473.2938958000004</v>
      </c>
      <c r="H40" s="60">
        <v>4482.7756458800004</v>
      </c>
      <c r="I40" s="60">
        <v>4351.3654314800006</v>
      </c>
      <c r="J40" s="60">
        <v>4361.8626322400005</v>
      </c>
      <c r="K40" s="60">
        <v>4355.4338350500002</v>
      </c>
      <c r="L40" s="60">
        <v>4352.4772058899998</v>
      </c>
      <c r="M40" s="60">
        <v>4362.0049535799999</v>
      </c>
      <c r="N40" s="60">
        <v>4383.5635315600002</v>
      </c>
      <c r="O40" s="60">
        <v>4421.0768482200001</v>
      </c>
      <c r="P40" s="60">
        <v>4432.1051212500006</v>
      </c>
      <c r="Q40" s="60">
        <v>4431.6481188200005</v>
      </c>
      <c r="R40" s="60">
        <v>4411.2002223700001</v>
      </c>
      <c r="S40" s="60">
        <v>4412.7686972000001</v>
      </c>
      <c r="T40" s="60">
        <v>4401.2475099800004</v>
      </c>
      <c r="U40" s="60">
        <v>4339.6262403000001</v>
      </c>
      <c r="V40" s="60">
        <v>4272.9721223200004</v>
      </c>
      <c r="W40" s="60">
        <v>4293.3598892500004</v>
      </c>
      <c r="X40" s="60">
        <v>4344.5915264699997</v>
      </c>
      <c r="Y40" s="60">
        <v>4361.3904653700001</v>
      </c>
    </row>
    <row r="41" spans="1:28" s="61" customFormat="1" ht="15.75" x14ac:dyDescent="0.3">
      <c r="A41" s="59" t="s">
        <v>160</v>
      </c>
      <c r="B41" s="60">
        <v>4276.3066077900003</v>
      </c>
      <c r="C41" s="60">
        <v>4314.9054306199996</v>
      </c>
      <c r="D41" s="60">
        <v>4367.9523193100003</v>
      </c>
      <c r="E41" s="60">
        <v>4383.9013895999997</v>
      </c>
      <c r="F41" s="60">
        <v>4381.7076998800003</v>
      </c>
      <c r="G41" s="60">
        <v>4375.1440866100002</v>
      </c>
      <c r="H41" s="60">
        <v>4300.9513864700002</v>
      </c>
      <c r="I41" s="60">
        <v>4240.7145638100001</v>
      </c>
      <c r="J41" s="60">
        <v>4266.8590757299999</v>
      </c>
      <c r="K41" s="60">
        <v>4243.0277509500002</v>
      </c>
      <c r="L41" s="60">
        <v>4239.7997874299999</v>
      </c>
      <c r="M41" s="60">
        <v>4223.5344684299998</v>
      </c>
      <c r="N41" s="60">
        <v>4231.03135948</v>
      </c>
      <c r="O41" s="60">
        <v>4253.6405555000001</v>
      </c>
      <c r="P41" s="60">
        <v>4265.8540671199999</v>
      </c>
      <c r="Q41" s="60">
        <v>4280.3672044900004</v>
      </c>
      <c r="R41" s="60">
        <v>4276.71162379</v>
      </c>
      <c r="S41" s="60">
        <v>4267.2849273100001</v>
      </c>
      <c r="T41" s="60">
        <v>4246.2713255100007</v>
      </c>
      <c r="U41" s="60">
        <v>4195.4381443299999</v>
      </c>
      <c r="V41" s="60">
        <v>4192.2734802000004</v>
      </c>
      <c r="W41" s="60">
        <v>4193.5114616299998</v>
      </c>
      <c r="X41" s="60">
        <v>4225.2088727</v>
      </c>
      <c r="Y41" s="60">
        <v>4263.1556295600003</v>
      </c>
    </row>
    <row r="42" spans="1:28" s="61" customFormat="1" ht="15.75" x14ac:dyDescent="0.3">
      <c r="A42" s="59" t="s">
        <v>161</v>
      </c>
      <c r="B42" s="60">
        <v>4290.56144786</v>
      </c>
      <c r="C42" s="60">
        <v>4334.5369481600001</v>
      </c>
      <c r="D42" s="60">
        <v>4356.2745210100002</v>
      </c>
      <c r="E42" s="60">
        <v>4349.1534075099999</v>
      </c>
      <c r="F42" s="60">
        <v>4370.0601654000002</v>
      </c>
      <c r="G42" s="60">
        <v>4334.07893289</v>
      </c>
      <c r="H42" s="60">
        <v>4286.7891217699998</v>
      </c>
      <c r="I42" s="60">
        <v>4270.7197688899996</v>
      </c>
      <c r="J42" s="60">
        <v>4269.3881689200007</v>
      </c>
      <c r="K42" s="60">
        <v>4252.8166272100007</v>
      </c>
      <c r="L42" s="60">
        <v>4308.5174738700007</v>
      </c>
      <c r="M42" s="60">
        <v>4342.8100322600003</v>
      </c>
      <c r="N42" s="60">
        <v>4402.8589969000004</v>
      </c>
      <c r="O42" s="60">
        <v>4412.4952602100002</v>
      </c>
      <c r="P42" s="60">
        <v>4367.0281774599998</v>
      </c>
      <c r="Q42" s="60">
        <v>4362.6379786200005</v>
      </c>
      <c r="R42" s="60">
        <v>4357.75799465</v>
      </c>
      <c r="S42" s="60">
        <v>4350.7011331900003</v>
      </c>
      <c r="T42" s="60">
        <v>4296.3806009899999</v>
      </c>
      <c r="U42" s="60">
        <v>4247.8042218999999</v>
      </c>
      <c r="V42" s="60">
        <v>4210.0855421200004</v>
      </c>
      <c r="W42" s="60">
        <v>4208.7225905800005</v>
      </c>
      <c r="X42" s="60">
        <v>4237.99294328</v>
      </c>
      <c r="Y42" s="60">
        <v>4236.7431899200001</v>
      </c>
    </row>
    <row r="43" spans="1:28" s="61" customFormat="1" ht="15.75" x14ac:dyDescent="0.3">
      <c r="A43" s="59" t="s">
        <v>162</v>
      </c>
      <c r="B43" s="60">
        <v>4179.7334103800004</v>
      </c>
      <c r="C43" s="60">
        <v>4251.09632341</v>
      </c>
      <c r="D43" s="60">
        <v>4260.4167959000006</v>
      </c>
      <c r="E43" s="60">
        <v>4258.51337521</v>
      </c>
      <c r="F43" s="60">
        <v>4257.6933031300005</v>
      </c>
      <c r="G43" s="60">
        <v>4217.8913881900007</v>
      </c>
      <c r="H43" s="60">
        <v>4206.5600632400001</v>
      </c>
      <c r="I43" s="60">
        <v>4150.7085712600001</v>
      </c>
      <c r="J43" s="60">
        <v>4115.5194524100007</v>
      </c>
      <c r="K43" s="60">
        <v>4084.4740522700004</v>
      </c>
      <c r="L43" s="60">
        <v>4093.3091925100002</v>
      </c>
      <c r="M43" s="60">
        <v>4133.0182215200002</v>
      </c>
      <c r="N43" s="60">
        <v>4170.8840013300005</v>
      </c>
      <c r="O43" s="60">
        <v>4197.19457969</v>
      </c>
      <c r="P43" s="60">
        <v>4212.8898867500002</v>
      </c>
      <c r="Q43" s="60">
        <v>4219.7987602000003</v>
      </c>
      <c r="R43" s="60">
        <v>4218.4675137800004</v>
      </c>
      <c r="S43" s="60">
        <v>4191.3262821900007</v>
      </c>
      <c r="T43" s="60">
        <v>4148.7124253500006</v>
      </c>
      <c r="U43" s="60">
        <v>4138.8052619600003</v>
      </c>
      <c r="V43" s="60">
        <v>4101.1839012099999</v>
      </c>
      <c r="W43" s="60">
        <v>4095.6646343400002</v>
      </c>
      <c r="X43" s="60">
        <v>4126.7897735300003</v>
      </c>
      <c r="Y43" s="60">
        <v>4165.0611353200002</v>
      </c>
    </row>
    <row r="44" spans="1:28" s="61" customFormat="1" ht="15.75" x14ac:dyDescent="0.3">
      <c r="A44" s="59" t="s">
        <v>163</v>
      </c>
      <c r="B44" s="60">
        <v>4241.8361850000001</v>
      </c>
      <c r="C44" s="60">
        <v>4192.6835926700005</v>
      </c>
      <c r="D44" s="60">
        <v>4305.9147365899998</v>
      </c>
      <c r="E44" s="60">
        <v>4299.7446049800001</v>
      </c>
      <c r="F44" s="60">
        <v>4304.3620389799999</v>
      </c>
      <c r="G44" s="60">
        <v>4285.7702886400002</v>
      </c>
      <c r="H44" s="60">
        <v>4274.2034739700002</v>
      </c>
      <c r="I44" s="60">
        <v>4199.8843461200004</v>
      </c>
      <c r="J44" s="60">
        <v>4177.5751327300004</v>
      </c>
      <c r="K44" s="60">
        <v>4143.1917362599997</v>
      </c>
      <c r="L44" s="60">
        <v>4113.1489215700003</v>
      </c>
      <c r="M44" s="60">
        <v>4102.5490920900002</v>
      </c>
      <c r="N44" s="60">
        <v>4146.5134865099999</v>
      </c>
      <c r="O44" s="60">
        <v>4175.7634979699997</v>
      </c>
      <c r="P44" s="60">
        <v>4194.5813264600001</v>
      </c>
      <c r="Q44" s="60">
        <v>4189.1802521899999</v>
      </c>
      <c r="R44" s="60">
        <v>4176.6360029300004</v>
      </c>
      <c r="S44" s="60">
        <v>4157.0796289</v>
      </c>
      <c r="T44" s="60">
        <v>4123.6484074800001</v>
      </c>
      <c r="U44" s="60">
        <v>4104.8842874000002</v>
      </c>
      <c r="V44" s="60">
        <v>4068.4965101200005</v>
      </c>
      <c r="W44" s="60">
        <v>4064.4601176800002</v>
      </c>
      <c r="X44" s="60">
        <v>4106.1610817199999</v>
      </c>
      <c r="Y44" s="60">
        <v>4091.59521442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133</v>
      </c>
      <c r="B48" s="58">
        <v>4673.6755817699996</v>
      </c>
      <c r="C48" s="65">
        <v>4724.4276061500004</v>
      </c>
      <c r="D48" s="65">
        <v>4745.4531149200002</v>
      </c>
      <c r="E48" s="65">
        <v>4751.9044015199997</v>
      </c>
      <c r="F48" s="65">
        <v>4751.8067005499997</v>
      </c>
      <c r="G48" s="65">
        <v>4723.4160307599996</v>
      </c>
      <c r="H48" s="65">
        <v>4692.7114042600006</v>
      </c>
      <c r="I48" s="65">
        <v>4636.1949361699999</v>
      </c>
      <c r="J48" s="65">
        <v>4628.25012212</v>
      </c>
      <c r="K48" s="65">
        <v>4551.5399708499999</v>
      </c>
      <c r="L48" s="65">
        <v>4568.5927450700001</v>
      </c>
      <c r="M48" s="65">
        <v>4582.9476391799999</v>
      </c>
      <c r="N48" s="65">
        <v>4613.3070081000005</v>
      </c>
      <c r="O48" s="65">
        <v>4625.4645728400001</v>
      </c>
      <c r="P48" s="65">
        <v>4637.6459397200006</v>
      </c>
      <c r="Q48" s="65">
        <v>4613.3750220399997</v>
      </c>
      <c r="R48" s="65">
        <v>4617.0363765900001</v>
      </c>
      <c r="S48" s="65">
        <v>4586.8395902700004</v>
      </c>
      <c r="T48" s="65">
        <v>4581.7574275200004</v>
      </c>
      <c r="U48" s="65">
        <v>4595.3287539200001</v>
      </c>
      <c r="V48" s="65">
        <v>4597.8128120299998</v>
      </c>
      <c r="W48" s="65">
        <v>4618.0296326900007</v>
      </c>
      <c r="X48" s="65">
        <v>4632.5944731899999</v>
      </c>
      <c r="Y48" s="65">
        <v>4671.8470730299996</v>
      </c>
    </row>
    <row r="49" spans="1:25" s="61" customFormat="1" ht="15.75" x14ac:dyDescent="0.3">
      <c r="A49" s="59" t="s">
        <v>134</v>
      </c>
      <c r="B49" s="60">
        <v>4641.2692126399998</v>
      </c>
      <c r="C49" s="60">
        <v>4620.7609636399993</v>
      </c>
      <c r="D49" s="60">
        <v>4642.34215554</v>
      </c>
      <c r="E49" s="60">
        <v>4654.8603164100005</v>
      </c>
      <c r="F49" s="60">
        <v>4656.7845746100002</v>
      </c>
      <c r="G49" s="60">
        <v>4629.2623501199996</v>
      </c>
      <c r="H49" s="60">
        <v>4524.1805811699996</v>
      </c>
      <c r="I49" s="60">
        <v>4479.5092352199999</v>
      </c>
      <c r="J49" s="60">
        <v>4456.6848006999999</v>
      </c>
      <c r="K49" s="60">
        <v>4474.8127959000003</v>
      </c>
      <c r="L49" s="60">
        <v>4473.4782555900001</v>
      </c>
      <c r="M49" s="60">
        <v>4475.5501206899999</v>
      </c>
      <c r="N49" s="60">
        <v>4500.3914551300004</v>
      </c>
      <c r="O49" s="60">
        <v>4543.0740759300006</v>
      </c>
      <c r="P49" s="60">
        <v>4558.14235293</v>
      </c>
      <c r="Q49" s="60">
        <v>4562.8520178099998</v>
      </c>
      <c r="R49" s="60">
        <v>4568.9621802800002</v>
      </c>
      <c r="S49" s="60">
        <v>4561.8903999699996</v>
      </c>
      <c r="T49" s="60">
        <v>4518.1661725600006</v>
      </c>
      <c r="U49" s="60">
        <v>4456.0162981000003</v>
      </c>
      <c r="V49" s="60">
        <v>4449.8489171299998</v>
      </c>
      <c r="W49" s="60">
        <v>4459.2797705100002</v>
      </c>
      <c r="X49" s="60">
        <v>4482.6700740699998</v>
      </c>
      <c r="Y49" s="60">
        <v>4531.1421979999996</v>
      </c>
    </row>
    <row r="50" spans="1:25" s="61" customFormat="1" ht="15.75" x14ac:dyDescent="0.3">
      <c r="A50" s="59" t="s">
        <v>135</v>
      </c>
      <c r="B50" s="60">
        <v>4555.96282187</v>
      </c>
      <c r="C50" s="60">
        <v>4560.5968962699999</v>
      </c>
      <c r="D50" s="60">
        <v>4582.3845985600001</v>
      </c>
      <c r="E50" s="60">
        <v>4588.6087170400006</v>
      </c>
      <c r="F50" s="60">
        <v>4574.6728854600005</v>
      </c>
      <c r="G50" s="60">
        <v>4563.8183166500003</v>
      </c>
      <c r="H50" s="60">
        <v>4553.6523988500003</v>
      </c>
      <c r="I50" s="60">
        <v>4473.7644658700001</v>
      </c>
      <c r="J50" s="60">
        <v>4483.8351302000001</v>
      </c>
      <c r="K50" s="60">
        <v>4462.8298198800003</v>
      </c>
      <c r="L50" s="60">
        <v>4444.3352189300003</v>
      </c>
      <c r="M50" s="60">
        <v>4451.2616832800004</v>
      </c>
      <c r="N50" s="60">
        <v>4475.1910929400001</v>
      </c>
      <c r="O50" s="60">
        <v>4545.9430331000003</v>
      </c>
      <c r="P50" s="60">
        <v>4561.9393420500001</v>
      </c>
      <c r="Q50" s="60">
        <v>4514.1568187299999</v>
      </c>
      <c r="R50" s="60">
        <v>4574.0534631700002</v>
      </c>
      <c r="S50" s="60">
        <v>4513.29065567</v>
      </c>
      <c r="T50" s="60">
        <v>4480.6173026699998</v>
      </c>
      <c r="U50" s="60">
        <v>4442.0230795300004</v>
      </c>
      <c r="V50" s="60">
        <v>4449.6028998900001</v>
      </c>
      <c r="W50" s="60">
        <v>4446.1043369199997</v>
      </c>
      <c r="X50" s="60">
        <v>4475.4063390499996</v>
      </c>
      <c r="Y50" s="60">
        <v>4549.7488595499999</v>
      </c>
    </row>
    <row r="51" spans="1:25" s="61" customFormat="1" ht="15.75" x14ac:dyDescent="0.3">
      <c r="A51" s="59" t="s">
        <v>136</v>
      </c>
      <c r="B51" s="60">
        <v>4489.3601941899997</v>
      </c>
      <c r="C51" s="60">
        <v>4523.6655323699997</v>
      </c>
      <c r="D51" s="60">
        <v>4535.2772810799997</v>
      </c>
      <c r="E51" s="60">
        <v>4534.8473919600001</v>
      </c>
      <c r="F51" s="60">
        <v>4519.0337912100003</v>
      </c>
      <c r="G51" s="60">
        <v>4497.2157831799996</v>
      </c>
      <c r="H51" s="60">
        <v>4445.7748023700005</v>
      </c>
      <c r="I51" s="60">
        <v>4388.4265053400004</v>
      </c>
      <c r="J51" s="60">
        <v>4370.9520502400001</v>
      </c>
      <c r="K51" s="60">
        <v>4360.5127487</v>
      </c>
      <c r="L51" s="60">
        <v>4369.3322442799999</v>
      </c>
      <c r="M51" s="60">
        <v>4383.6778785400002</v>
      </c>
      <c r="N51" s="60">
        <v>4418.4329743799999</v>
      </c>
      <c r="O51" s="60">
        <v>4445.9144842699998</v>
      </c>
      <c r="P51" s="60">
        <v>4459.46332016</v>
      </c>
      <c r="Q51" s="60">
        <v>4464.6368438899999</v>
      </c>
      <c r="R51" s="60">
        <v>4467.5657996600003</v>
      </c>
      <c r="S51" s="60">
        <v>4429.8042814199998</v>
      </c>
      <c r="T51" s="60">
        <v>4383.5100975300002</v>
      </c>
      <c r="U51" s="60">
        <v>4373.46693856</v>
      </c>
      <c r="V51" s="60">
        <v>4386.3498811600002</v>
      </c>
      <c r="W51" s="60">
        <v>4420.6962519799999</v>
      </c>
      <c r="X51" s="60">
        <v>4455.31340542</v>
      </c>
      <c r="Y51" s="60">
        <v>4484.6438189600003</v>
      </c>
    </row>
    <row r="52" spans="1:25" s="61" customFormat="1" ht="15.75" x14ac:dyDescent="0.3">
      <c r="A52" s="59" t="s">
        <v>137</v>
      </c>
      <c r="B52" s="60">
        <v>4503.44312696</v>
      </c>
      <c r="C52" s="60">
        <v>4539.3127850299998</v>
      </c>
      <c r="D52" s="60">
        <v>4556.9642473200001</v>
      </c>
      <c r="E52" s="60">
        <v>4558.0136543999997</v>
      </c>
      <c r="F52" s="60">
        <v>4564.4960170200002</v>
      </c>
      <c r="G52" s="60">
        <v>4541.9350573499996</v>
      </c>
      <c r="H52" s="60">
        <v>4517.88819668</v>
      </c>
      <c r="I52" s="60">
        <v>4500.1890213099996</v>
      </c>
      <c r="J52" s="60">
        <v>4485.8367279399999</v>
      </c>
      <c r="K52" s="60">
        <v>4419.5054401199995</v>
      </c>
      <c r="L52" s="60">
        <v>4388.0951106499997</v>
      </c>
      <c r="M52" s="60">
        <v>4400.3542615099996</v>
      </c>
      <c r="N52" s="60">
        <v>4410.5446037800002</v>
      </c>
      <c r="O52" s="60">
        <v>4439.2203320099998</v>
      </c>
      <c r="P52" s="60">
        <v>4473.6940648999998</v>
      </c>
      <c r="Q52" s="60">
        <v>4485.2621562700006</v>
      </c>
      <c r="R52" s="60">
        <v>4488.3530568200003</v>
      </c>
      <c r="S52" s="60">
        <v>4467.7451270000001</v>
      </c>
      <c r="T52" s="60">
        <v>4441.0541044299998</v>
      </c>
      <c r="U52" s="60">
        <v>4399.2214542199999</v>
      </c>
      <c r="V52" s="60">
        <v>4327.0208854399998</v>
      </c>
      <c r="W52" s="60">
        <v>4336.9418992700002</v>
      </c>
      <c r="X52" s="60">
        <v>4364.1359945100003</v>
      </c>
      <c r="Y52" s="60">
        <v>4460.0104401799999</v>
      </c>
    </row>
    <row r="53" spans="1:25" s="61" customFormat="1" ht="15.75" x14ac:dyDescent="0.3">
      <c r="A53" s="59" t="s">
        <v>138</v>
      </c>
      <c r="B53" s="60">
        <v>4502.4677066900003</v>
      </c>
      <c r="C53" s="60">
        <v>4522.9741397100006</v>
      </c>
      <c r="D53" s="60">
        <v>4541.9274742300004</v>
      </c>
      <c r="E53" s="60">
        <v>4564.0316621299999</v>
      </c>
      <c r="F53" s="60">
        <v>4558.1771335800004</v>
      </c>
      <c r="G53" s="60">
        <v>4554.1349221500004</v>
      </c>
      <c r="H53" s="60">
        <v>4503.8291280399999</v>
      </c>
      <c r="I53" s="60">
        <v>4449.97779145</v>
      </c>
      <c r="J53" s="60">
        <v>4430.9352996699999</v>
      </c>
      <c r="K53" s="60">
        <v>4418.08410826</v>
      </c>
      <c r="L53" s="60">
        <v>4425.4546490700004</v>
      </c>
      <c r="M53" s="60">
        <v>4417.06001285</v>
      </c>
      <c r="N53" s="60">
        <v>4435.8275837800002</v>
      </c>
      <c r="O53" s="60">
        <v>4456.1314046799998</v>
      </c>
      <c r="P53" s="60">
        <v>4466.5796999900003</v>
      </c>
      <c r="Q53" s="60">
        <v>4471.9692238099997</v>
      </c>
      <c r="R53" s="60">
        <v>4478.5943295400002</v>
      </c>
      <c r="S53" s="60">
        <v>4443.6090879499998</v>
      </c>
      <c r="T53" s="60">
        <v>4428.1729855399999</v>
      </c>
      <c r="U53" s="60">
        <v>4407.8589201499999</v>
      </c>
      <c r="V53" s="60">
        <v>4400.8851010799999</v>
      </c>
      <c r="W53" s="60">
        <v>4407.5340805800006</v>
      </c>
      <c r="X53" s="60">
        <v>4440.33628202</v>
      </c>
      <c r="Y53" s="60">
        <v>4485.7471567000002</v>
      </c>
    </row>
    <row r="54" spans="1:25" s="61" customFormat="1" ht="15.75" x14ac:dyDescent="0.3">
      <c r="A54" s="59" t="s">
        <v>139</v>
      </c>
      <c r="B54" s="60">
        <v>4582.6607020499996</v>
      </c>
      <c r="C54" s="60">
        <v>4625.7173178399999</v>
      </c>
      <c r="D54" s="60">
        <v>4682.8100986899999</v>
      </c>
      <c r="E54" s="60">
        <v>4678.0806779800005</v>
      </c>
      <c r="F54" s="60">
        <v>4665.0909958600005</v>
      </c>
      <c r="G54" s="60">
        <v>4637.2137942600002</v>
      </c>
      <c r="H54" s="60">
        <v>4568.89462121</v>
      </c>
      <c r="I54" s="60">
        <v>4529.0475911800004</v>
      </c>
      <c r="J54" s="60">
        <v>4505.3191570700001</v>
      </c>
      <c r="K54" s="60">
        <v>4477.6768241600003</v>
      </c>
      <c r="L54" s="60">
        <v>4467.9686057199997</v>
      </c>
      <c r="M54" s="60">
        <v>4484.9258198200005</v>
      </c>
      <c r="N54" s="60">
        <v>4490.0457837600006</v>
      </c>
      <c r="O54" s="60">
        <v>4523.5014617899997</v>
      </c>
      <c r="P54" s="60">
        <v>4538.76491627</v>
      </c>
      <c r="Q54" s="60">
        <v>4538.0924543700003</v>
      </c>
      <c r="R54" s="60">
        <v>4532.8768090200001</v>
      </c>
      <c r="S54" s="60">
        <v>4526.4572471000001</v>
      </c>
      <c r="T54" s="60">
        <v>4503.1714567600002</v>
      </c>
      <c r="U54" s="60">
        <v>4469.9748232399998</v>
      </c>
      <c r="V54" s="60">
        <v>4465.9962552799998</v>
      </c>
      <c r="W54" s="60">
        <v>4478.8537245099997</v>
      </c>
      <c r="X54" s="60">
        <v>4511.1530490599998</v>
      </c>
      <c r="Y54" s="60">
        <v>4509.6716501999999</v>
      </c>
    </row>
    <row r="55" spans="1:25" s="61" customFormat="1" ht="15.75" x14ac:dyDescent="0.3">
      <c r="A55" s="59" t="s">
        <v>140</v>
      </c>
      <c r="B55" s="60">
        <v>4556.18990364</v>
      </c>
      <c r="C55" s="60">
        <v>4573.3604629299998</v>
      </c>
      <c r="D55" s="60">
        <v>4592.3035070599999</v>
      </c>
      <c r="E55" s="60">
        <v>4601.0369633199998</v>
      </c>
      <c r="F55" s="60">
        <v>4603.3975103100001</v>
      </c>
      <c r="G55" s="60">
        <v>4597.4890620200003</v>
      </c>
      <c r="H55" s="60">
        <v>4571.3950559200002</v>
      </c>
      <c r="I55" s="60">
        <v>4458.6124394600001</v>
      </c>
      <c r="J55" s="60">
        <v>4480.2882261800005</v>
      </c>
      <c r="K55" s="60">
        <v>4494.19827627</v>
      </c>
      <c r="L55" s="60">
        <v>4471.2435002599996</v>
      </c>
      <c r="M55" s="60">
        <v>4461.6709246299997</v>
      </c>
      <c r="N55" s="60">
        <v>4453.3504671000001</v>
      </c>
      <c r="O55" s="60">
        <v>4454.9956757</v>
      </c>
      <c r="P55" s="60">
        <v>4451.1918289499999</v>
      </c>
      <c r="Q55" s="60">
        <v>4447.5835037300003</v>
      </c>
      <c r="R55" s="60">
        <v>4460.2551530000001</v>
      </c>
      <c r="S55" s="60">
        <v>4469.0185031000001</v>
      </c>
      <c r="T55" s="60">
        <v>4468.3004489699997</v>
      </c>
      <c r="U55" s="60">
        <v>4433.0687847999998</v>
      </c>
      <c r="V55" s="60">
        <v>4421.6883327400001</v>
      </c>
      <c r="W55" s="60">
        <v>4436.15883166</v>
      </c>
      <c r="X55" s="60">
        <v>4481.0821395000003</v>
      </c>
      <c r="Y55" s="60">
        <v>4521.3092523699997</v>
      </c>
    </row>
    <row r="56" spans="1:25" s="61" customFormat="1" ht="15.75" x14ac:dyDescent="0.3">
      <c r="A56" s="59" t="s">
        <v>141</v>
      </c>
      <c r="B56" s="60">
        <v>4554.4852674900003</v>
      </c>
      <c r="C56" s="60">
        <v>4602.1173322699997</v>
      </c>
      <c r="D56" s="60">
        <v>4622.8902153500003</v>
      </c>
      <c r="E56" s="60">
        <v>4634.7717759199995</v>
      </c>
      <c r="F56" s="60">
        <v>4634.8164710000001</v>
      </c>
      <c r="G56" s="60">
        <v>4604.7819662900001</v>
      </c>
      <c r="H56" s="60">
        <v>4556.2047457200006</v>
      </c>
      <c r="I56" s="60">
        <v>4502.4118398199998</v>
      </c>
      <c r="J56" s="60">
        <v>4483.1232917300003</v>
      </c>
      <c r="K56" s="60">
        <v>4462.8363560500002</v>
      </c>
      <c r="L56" s="60">
        <v>4460.2689655499998</v>
      </c>
      <c r="M56" s="60">
        <v>4485.8701425300005</v>
      </c>
      <c r="N56" s="60">
        <v>4502.9909260100003</v>
      </c>
      <c r="O56" s="60">
        <v>4542.4164340300003</v>
      </c>
      <c r="P56" s="60">
        <v>4554.9484649000005</v>
      </c>
      <c r="Q56" s="60">
        <v>4568.7480636500004</v>
      </c>
      <c r="R56" s="60">
        <v>4574.4205285799999</v>
      </c>
      <c r="S56" s="60">
        <v>4540.6959209200004</v>
      </c>
      <c r="T56" s="60">
        <v>4498.7117078000001</v>
      </c>
      <c r="U56" s="60">
        <v>4458.4935970500001</v>
      </c>
      <c r="V56" s="60">
        <v>4444.6775800599999</v>
      </c>
      <c r="W56" s="60">
        <v>4453.2023925399999</v>
      </c>
      <c r="X56" s="60">
        <v>4485.5631811399999</v>
      </c>
      <c r="Y56" s="60">
        <v>4509.6275431000004</v>
      </c>
    </row>
    <row r="57" spans="1:25" s="61" customFormat="1" ht="15.75" x14ac:dyDescent="0.3">
      <c r="A57" s="59" t="s">
        <v>142</v>
      </c>
      <c r="B57" s="60">
        <v>4570.5122464599999</v>
      </c>
      <c r="C57" s="60">
        <v>4575.7836817799998</v>
      </c>
      <c r="D57" s="60">
        <v>4575.0505623700001</v>
      </c>
      <c r="E57" s="60">
        <v>4593.2265211100002</v>
      </c>
      <c r="F57" s="60">
        <v>4599.2263376600004</v>
      </c>
      <c r="G57" s="60">
        <v>4597.8620533100002</v>
      </c>
      <c r="H57" s="60">
        <v>4559.2470304600001</v>
      </c>
      <c r="I57" s="60">
        <v>4499.0371356899996</v>
      </c>
      <c r="J57" s="60">
        <v>4477.8710182499999</v>
      </c>
      <c r="K57" s="60">
        <v>4459.7602303700005</v>
      </c>
      <c r="L57" s="60">
        <v>4460.1665729100005</v>
      </c>
      <c r="M57" s="60">
        <v>4492.5359316699996</v>
      </c>
      <c r="N57" s="60">
        <v>4539.4763042599998</v>
      </c>
      <c r="O57" s="60">
        <v>4575.55019945</v>
      </c>
      <c r="P57" s="60">
        <v>4587.2163574099995</v>
      </c>
      <c r="Q57" s="60">
        <v>4580.5838010799998</v>
      </c>
      <c r="R57" s="60">
        <v>4586.7022823699999</v>
      </c>
      <c r="S57" s="60">
        <v>4579.4339783800006</v>
      </c>
      <c r="T57" s="60">
        <v>4542.7198197300004</v>
      </c>
      <c r="U57" s="60">
        <v>4523.9066394000001</v>
      </c>
      <c r="V57" s="60">
        <v>4525.3617886900001</v>
      </c>
      <c r="W57" s="60">
        <v>4524.1047111600001</v>
      </c>
      <c r="X57" s="60">
        <v>4557.0761005000004</v>
      </c>
      <c r="Y57" s="60">
        <v>4563.3139064500001</v>
      </c>
    </row>
    <row r="58" spans="1:25" s="61" customFormat="1" ht="15.75" x14ac:dyDescent="0.3">
      <c r="A58" s="59" t="s">
        <v>143</v>
      </c>
      <c r="B58" s="60">
        <v>4523.2450951499995</v>
      </c>
      <c r="C58" s="60">
        <v>4582.13064407</v>
      </c>
      <c r="D58" s="60">
        <v>4610.7112059800002</v>
      </c>
      <c r="E58" s="60">
        <v>4601.6383344000005</v>
      </c>
      <c r="F58" s="60">
        <v>4596.9564308299996</v>
      </c>
      <c r="G58" s="60">
        <v>4584.3197847199999</v>
      </c>
      <c r="H58" s="60">
        <v>4580.5382157399999</v>
      </c>
      <c r="I58" s="60">
        <v>4557.1681188100001</v>
      </c>
      <c r="J58" s="60">
        <v>4481.3405708199998</v>
      </c>
      <c r="K58" s="60">
        <v>4371.12904927</v>
      </c>
      <c r="L58" s="60">
        <v>4358.3555495700002</v>
      </c>
      <c r="M58" s="60">
        <v>4307.8422884900001</v>
      </c>
      <c r="N58" s="60">
        <v>4363.7823419100005</v>
      </c>
      <c r="O58" s="60">
        <v>4410.8982346800003</v>
      </c>
      <c r="P58" s="60">
        <v>4434.7036651500002</v>
      </c>
      <c r="Q58" s="60">
        <v>4445.2838489400001</v>
      </c>
      <c r="R58" s="60">
        <v>4454.8555290200002</v>
      </c>
      <c r="S58" s="60">
        <v>4451.3161071699997</v>
      </c>
      <c r="T58" s="60">
        <v>4425.1318281900003</v>
      </c>
      <c r="U58" s="60">
        <v>4398.7607067299996</v>
      </c>
      <c r="V58" s="60">
        <v>4382.7978266299997</v>
      </c>
      <c r="W58" s="60">
        <v>4394.0344125800002</v>
      </c>
      <c r="X58" s="60">
        <v>4436.7915958699996</v>
      </c>
      <c r="Y58" s="60">
        <v>4483.5077334899997</v>
      </c>
    </row>
    <row r="59" spans="1:25" s="61" customFormat="1" ht="15.75" x14ac:dyDescent="0.3">
      <c r="A59" s="59" t="s">
        <v>144</v>
      </c>
      <c r="B59" s="60">
        <v>4535.7936420000005</v>
      </c>
      <c r="C59" s="60">
        <v>4597.6940887300007</v>
      </c>
      <c r="D59" s="60">
        <v>4629.1995845399997</v>
      </c>
      <c r="E59" s="60">
        <v>4618.9065735200002</v>
      </c>
      <c r="F59" s="60">
        <v>4621.0917012400005</v>
      </c>
      <c r="G59" s="60">
        <v>4616.10310794</v>
      </c>
      <c r="H59" s="60">
        <v>4602.8258376800004</v>
      </c>
      <c r="I59" s="60">
        <v>4565.3251546499996</v>
      </c>
      <c r="J59" s="60">
        <v>4537.4436738499999</v>
      </c>
      <c r="K59" s="60">
        <v>4459.6628088199996</v>
      </c>
      <c r="L59" s="60">
        <v>4429.9001188599996</v>
      </c>
      <c r="M59" s="60">
        <v>4431.9131623200001</v>
      </c>
      <c r="N59" s="60">
        <v>4460.3771196400003</v>
      </c>
      <c r="O59" s="60">
        <v>4486.8912838599999</v>
      </c>
      <c r="P59" s="60">
        <v>4504.9578546000002</v>
      </c>
      <c r="Q59" s="60">
        <v>4516.4478870000003</v>
      </c>
      <c r="R59" s="60">
        <v>4512.0849014100004</v>
      </c>
      <c r="S59" s="60">
        <v>4492.0323674499996</v>
      </c>
      <c r="T59" s="60">
        <v>4465.4824191500002</v>
      </c>
      <c r="U59" s="60">
        <v>4441.1330184400003</v>
      </c>
      <c r="V59" s="60">
        <v>4473.8422975499998</v>
      </c>
      <c r="W59" s="60">
        <v>4480.1495467000004</v>
      </c>
      <c r="X59" s="60">
        <v>4522.5907281899999</v>
      </c>
      <c r="Y59" s="60">
        <v>4554.5006292300004</v>
      </c>
    </row>
    <row r="60" spans="1:25" s="61" customFormat="1" ht="15.75" x14ac:dyDescent="0.3">
      <c r="A60" s="59" t="s">
        <v>145</v>
      </c>
      <c r="B60" s="60">
        <v>4550.8887218</v>
      </c>
      <c r="C60" s="60">
        <v>4588.2978744900001</v>
      </c>
      <c r="D60" s="60">
        <v>4625.0278312399996</v>
      </c>
      <c r="E60" s="60">
        <v>4626.7574900899999</v>
      </c>
      <c r="F60" s="60">
        <v>4640.4602974199997</v>
      </c>
      <c r="G60" s="60">
        <v>4614.7251885800006</v>
      </c>
      <c r="H60" s="60">
        <v>4570.2646467800005</v>
      </c>
      <c r="I60" s="60">
        <v>4532.8180852699998</v>
      </c>
      <c r="J60" s="60">
        <v>4532.2988562099999</v>
      </c>
      <c r="K60" s="60">
        <v>4490.1005390999999</v>
      </c>
      <c r="L60" s="60">
        <v>4497.8778524200006</v>
      </c>
      <c r="M60" s="60">
        <v>4497.8490141399998</v>
      </c>
      <c r="N60" s="60">
        <v>4521.1096412900006</v>
      </c>
      <c r="O60" s="60">
        <v>4545.4340187100006</v>
      </c>
      <c r="P60" s="60">
        <v>4550.1913840500001</v>
      </c>
      <c r="Q60" s="60">
        <v>4545.7764377900003</v>
      </c>
      <c r="R60" s="60">
        <v>4549.4520534599997</v>
      </c>
      <c r="S60" s="60">
        <v>4542.4002901900003</v>
      </c>
      <c r="T60" s="60">
        <v>4520.3341088100005</v>
      </c>
      <c r="U60" s="60">
        <v>4491.5133979299999</v>
      </c>
      <c r="V60" s="60">
        <v>4488.9118277500002</v>
      </c>
      <c r="W60" s="60">
        <v>4486.0327940799998</v>
      </c>
      <c r="X60" s="60">
        <v>4533.1532722700003</v>
      </c>
      <c r="Y60" s="60">
        <v>4525.7621485</v>
      </c>
    </row>
    <row r="61" spans="1:25" s="61" customFormat="1" ht="15.75" x14ac:dyDescent="0.3">
      <c r="A61" s="59" t="s">
        <v>146</v>
      </c>
      <c r="B61" s="60">
        <v>4614.3684297099999</v>
      </c>
      <c r="C61" s="60">
        <v>4677.68460108</v>
      </c>
      <c r="D61" s="60">
        <v>4717.1552354100004</v>
      </c>
      <c r="E61" s="60">
        <v>4723.0375959800003</v>
      </c>
      <c r="F61" s="60">
        <v>4720.5921258300004</v>
      </c>
      <c r="G61" s="60">
        <v>4706.1614171599995</v>
      </c>
      <c r="H61" s="60">
        <v>4637.5823612200002</v>
      </c>
      <c r="I61" s="60">
        <v>4564.2792692500007</v>
      </c>
      <c r="J61" s="60">
        <v>4568.4293333200003</v>
      </c>
      <c r="K61" s="60">
        <v>4522.7891243499998</v>
      </c>
      <c r="L61" s="60">
        <v>4514.5531302099998</v>
      </c>
      <c r="M61" s="60">
        <v>4486.8511301300005</v>
      </c>
      <c r="N61" s="60">
        <v>4521.3138776100004</v>
      </c>
      <c r="O61" s="60">
        <v>4553.7916273600003</v>
      </c>
      <c r="P61" s="60">
        <v>4563.9632660000007</v>
      </c>
      <c r="Q61" s="60">
        <v>4568.8331445900003</v>
      </c>
      <c r="R61" s="60">
        <v>4557.15066252</v>
      </c>
      <c r="S61" s="60">
        <v>4533.2002951699997</v>
      </c>
      <c r="T61" s="60">
        <v>4515.5576645199999</v>
      </c>
      <c r="U61" s="60">
        <v>4484.6497921700002</v>
      </c>
      <c r="V61" s="60">
        <v>4504.7011229</v>
      </c>
      <c r="W61" s="60">
        <v>4523.7860053799996</v>
      </c>
      <c r="X61" s="60">
        <v>4564.6189866100003</v>
      </c>
      <c r="Y61" s="60">
        <v>4572.6860901600003</v>
      </c>
    </row>
    <row r="62" spans="1:25" s="61" customFormat="1" ht="15.75" x14ac:dyDescent="0.3">
      <c r="A62" s="59" t="s">
        <v>147</v>
      </c>
      <c r="B62" s="60">
        <v>4598.4955141</v>
      </c>
      <c r="C62" s="60">
        <v>4659.5108051400002</v>
      </c>
      <c r="D62" s="60">
        <v>4695.3542425300002</v>
      </c>
      <c r="E62" s="60">
        <v>4702.4525038900001</v>
      </c>
      <c r="F62" s="60">
        <v>4704.7133043800004</v>
      </c>
      <c r="G62" s="60">
        <v>4688.7722462300007</v>
      </c>
      <c r="H62" s="60">
        <v>4612.4062038399998</v>
      </c>
      <c r="I62" s="60">
        <v>4538.8970625299999</v>
      </c>
      <c r="J62" s="60">
        <v>4540.7186706299999</v>
      </c>
      <c r="K62" s="60">
        <v>4497.04125561</v>
      </c>
      <c r="L62" s="60">
        <v>4485.7747263399997</v>
      </c>
      <c r="M62" s="60">
        <v>4496.0105402400004</v>
      </c>
      <c r="N62" s="60">
        <v>4532.4297852300006</v>
      </c>
      <c r="O62" s="60">
        <v>4541.5122081400004</v>
      </c>
      <c r="P62" s="60">
        <v>4546.4453275400001</v>
      </c>
      <c r="Q62" s="60">
        <v>4560.49907747</v>
      </c>
      <c r="R62" s="60">
        <v>4556.7878013</v>
      </c>
      <c r="S62" s="60">
        <v>4528.6519120399998</v>
      </c>
      <c r="T62" s="60">
        <v>4503.0369160999999</v>
      </c>
      <c r="U62" s="60">
        <v>4473.3481056500004</v>
      </c>
      <c r="V62" s="60">
        <v>4473.4247022999998</v>
      </c>
      <c r="W62" s="60">
        <v>4488.2504716200001</v>
      </c>
      <c r="X62" s="60">
        <v>4527.4651295900003</v>
      </c>
      <c r="Y62" s="60">
        <v>4550.1160261300001</v>
      </c>
    </row>
    <row r="63" spans="1:25" s="61" customFormat="1" ht="15.75" x14ac:dyDescent="0.3">
      <c r="A63" s="59" t="s">
        <v>148</v>
      </c>
      <c r="B63" s="60">
        <v>4552.9697119800003</v>
      </c>
      <c r="C63" s="60">
        <v>4618.5523910000002</v>
      </c>
      <c r="D63" s="60">
        <v>4643.9706995400002</v>
      </c>
      <c r="E63" s="60">
        <v>4663.9152550199997</v>
      </c>
      <c r="F63" s="60">
        <v>4668.7652908099999</v>
      </c>
      <c r="G63" s="60">
        <v>4646.9432041300006</v>
      </c>
      <c r="H63" s="60">
        <v>4572.1273754000003</v>
      </c>
      <c r="I63" s="60">
        <v>4540.8765405200002</v>
      </c>
      <c r="J63" s="60">
        <v>4539.4523715800005</v>
      </c>
      <c r="K63" s="60">
        <v>4522.7692392899999</v>
      </c>
      <c r="L63" s="60">
        <v>4548.6927348700001</v>
      </c>
      <c r="M63" s="60">
        <v>4579.4493145800006</v>
      </c>
      <c r="N63" s="60">
        <v>4618.0858892400001</v>
      </c>
      <c r="O63" s="60">
        <v>4628.8980196299999</v>
      </c>
      <c r="P63" s="60">
        <v>4641.8953223899998</v>
      </c>
      <c r="Q63" s="60">
        <v>4642.0290973499996</v>
      </c>
      <c r="R63" s="60">
        <v>4655.6340082699999</v>
      </c>
      <c r="S63" s="60">
        <v>4636.4105619100001</v>
      </c>
      <c r="T63" s="60">
        <v>4574.35630055</v>
      </c>
      <c r="U63" s="60">
        <v>4535.5932655200004</v>
      </c>
      <c r="V63" s="60">
        <v>4530.05285731</v>
      </c>
      <c r="W63" s="60">
        <v>4554.8662260800002</v>
      </c>
      <c r="X63" s="60">
        <v>4536.0099163300001</v>
      </c>
      <c r="Y63" s="60">
        <v>4561.2889297199999</v>
      </c>
    </row>
    <row r="64" spans="1:25" s="61" customFormat="1" ht="15.75" x14ac:dyDescent="0.3">
      <c r="A64" s="59" t="s">
        <v>149</v>
      </c>
      <c r="B64" s="60">
        <v>4619.3979777300001</v>
      </c>
      <c r="C64" s="60">
        <v>4673.8572100000001</v>
      </c>
      <c r="D64" s="60">
        <v>4676.1708539299998</v>
      </c>
      <c r="E64" s="60">
        <v>4669.9645721699999</v>
      </c>
      <c r="F64" s="60">
        <v>4677.8749026400001</v>
      </c>
      <c r="G64" s="60">
        <v>4662.8363928899998</v>
      </c>
      <c r="H64" s="60">
        <v>4614.6028448500001</v>
      </c>
      <c r="I64" s="60">
        <v>4533.0764010800003</v>
      </c>
      <c r="J64" s="60">
        <v>4537.4776609</v>
      </c>
      <c r="K64" s="60">
        <v>4528.4047982600005</v>
      </c>
      <c r="L64" s="60">
        <v>4519.8452452000001</v>
      </c>
      <c r="M64" s="60">
        <v>4531.9883006</v>
      </c>
      <c r="N64" s="60">
        <v>4565.1183266099997</v>
      </c>
      <c r="O64" s="60">
        <v>4586.1808350600004</v>
      </c>
      <c r="P64" s="60">
        <v>4590.3386455099999</v>
      </c>
      <c r="Q64" s="60">
        <v>4600.9600505799999</v>
      </c>
      <c r="R64" s="60">
        <v>4585.45168681</v>
      </c>
      <c r="S64" s="60">
        <v>4564.0555167700004</v>
      </c>
      <c r="T64" s="60">
        <v>4542.5823622500002</v>
      </c>
      <c r="U64" s="60">
        <v>4518.9310066600001</v>
      </c>
      <c r="V64" s="60">
        <v>4521.6823167500006</v>
      </c>
      <c r="W64" s="60">
        <v>4525.0397753799998</v>
      </c>
      <c r="X64" s="60">
        <v>4576.3358743500003</v>
      </c>
      <c r="Y64" s="60">
        <v>4616.2625791800001</v>
      </c>
    </row>
    <row r="65" spans="1:25" s="61" customFormat="1" ht="15.75" x14ac:dyDescent="0.3">
      <c r="A65" s="59" t="s">
        <v>150</v>
      </c>
      <c r="B65" s="60">
        <v>4457.2052852100005</v>
      </c>
      <c r="C65" s="60">
        <v>4510.2086709100004</v>
      </c>
      <c r="D65" s="60">
        <v>4540.0652407600001</v>
      </c>
      <c r="E65" s="60">
        <v>4542.2782862100003</v>
      </c>
      <c r="F65" s="60">
        <v>4563.2417021900001</v>
      </c>
      <c r="G65" s="60">
        <v>4539.9031098599999</v>
      </c>
      <c r="H65" s="60">
        <v>4536.5047425000002</v>
      </c>
      <c r="I65" s="60">
        <v>4517.2187065799999</v>
      </c>
      <c r="J65" s="60">
        <v>4469.7498198100002</v>
      </c>
      <c r="K65" s="60">
        <v>4400.1090906899999</v>
      </c>
      <c r="L65" s="60">
        <v>4348.9960536300005</v>
      </c>
      <c r="M65" s="60">
        <v>4335.4494766300004</v>
      </c>
      <c r="N65" s="60">
        <v>4371.60752194</v>
      </c>
      <c r="O65" s="60">
        <v>4343.9901342900002</v>
      </c>
      <c r="P65" s="60">
        <v>4362.2715874799997</v>
      </c>
      <c r="Q65" s="60">
        <v>4370.1439019500003</v>
      </c>
      <c r="R65" s="60">
        <v>4424.2524045199998</v>
      </c>
      <c r="S65" s="60">
        <v>4385.4847183800002</v>
      </c>
      <c r="T65" s="60">
        <v>4375.2344886800001</v>
      </c>
      <c r="U65" s="60">
        <v>4363.21588978</v>
      </c>
      <c r="V65" s="60">
        <v>4329.0970201600003</v>
      </c>
      <c r="W65" s="60">
        <v>4342.8591826000002</v>
      </c>
      <c r="X65" s="60">
        <v>4383.2580869000003</v>
      </c>
      <c r="Y65" s="60">
        <v>4410.7060459200002</v>
      </c>
    </row>
    <row r="66" spans="1:25" s="61" customFormat="1" ht="15.75" x14ac:dyDescent="0.3">
      <c r="A66" s="59" t="s">
        <v>151</v>
      </c>
      <c r="B66" s="60">
        <v>4454.7381685999999</v>
      </c>
      <c r="C66" s="60">
        <v>4488.7177571700004</v>
      </c>
      <c r="D66" s="60">
        <v>4558.6567660999999</v>
      </c>
      <c r="E66" s="60">
        <v>4558.8341214800002</v>
      </c>
      <c r="F66" s="60">
        <v>4560.9189454900006</v>
      </c>
      <c r="G66" s="60">
        <v>4555.9050142899996</v>
      </c>
      <c r="H66" s="60">
        <v>4544.2464241899997</v>
      </c>
      <c r="I66" s="60">
        <v>4496.6258560300003</v>
      </c>
      <c r="J66" s="60">
        <v>4488.4170770800001</v>
      </c>
      <c r="K66" s="60">
        <v>4419.1753743200006</v>
      </c>
      <c r="L66" s="60">
        <v>4384.40837035</v>
      </c>
      <c r="M66" s="60">
        <v>4379.2602082499998</v>
      </c>
      <c r="N66" s="60">
        <v>4401.42765745</v>
      </c>
      <c r="O66" s="60">
        <v>4423.7635099099998</v>
      </c>
      <c r="P66" s="60">
        <v>4426.1955764200002</v>
      </c>
      <c r="Q66" s="60">
        <v>4430.8508426600001</v>
      </c>
      <c r="R66" s="60">
        <v>4435.8501960699996</v>
      </c>
      <c r="S66" s="60">
        <v>4415.7744925699999</v>
      </c>
      <c r="T66" s="60">
        <v>4403.2884936500004</v>
      </c>
      <c r="U66" s="60">
        <v>4369.9372457600002</v>
      </c>
      <c r="V66" s="60">
        <v>4361.6902983300006</v>
      </c>
      <c r="W66" s="60">
        <v>4366.3993335300001</v>
      </c>
      <c r="X66" s="60">
        <v>4412.2501240500005</v>
      </c>
      <c r="Y66" s="60">
        <v>4467.4332151099998</v>
      </c>
    </row>
    <row r="67" spans="1:25" s="61" customFormat="1" ht="15.75" x14ac:dyDescent="0.3">
      <c r="A67" s="59" t="s">
        <v>152</v>
      </c>
      <c r="B67" s="60">
        <v>4469.4868310700003</v>
      </c>
      <c r="C67" s="60">
        <v>4518.4247970699998</v>
      </c>
      <c r="D67" s="60">
        <v>4540.2524449600005</v>
      </c>
      <c r="E67" s="60">
        <v>4556.4837745700006</v>
      </c>
      <c r="F67" s="60">
        <v>4542.6732616099998</v>
      </c>
      <c r="G67" s="60">
        <v>4532.79136784</v>
      </c>
      <c r="H67" s="60">
        <v>4568.2996014300006</v>
      </c>
      <c r="I67" s="60">
        <v>4472.2527589500005</v>
      </c>
      <c r="J67" s="60">
        <v>4468.4373784500003</v>
      </c>
      <c r="K67" s="60">
        <v>4434.1023473300002</v>
      </c>
      <c r="L67" s="60">
        <v>4424.1821287800003</v>
      </c>
      <c r="M67" s="60">
        <v>4440.2732011300004</v>
      </c>
      <c r="N67" s="60">
        <v>4482.1193529800003</v>
      </c>
      <c r="O67" s="60">
        <v>4512.1864279700003</v>
      </c>
      <c r="P67" s="60">
        <v>4517.0772194299998</v>
      </c>
      <c r="Q67" s="60">
        <v>4529.1727950900004</v>
      </c>
      <c r="R67" s="60">
        <v>4525.5142189500002</v>
      </c>
      <c r="S67" s="60">
        <v>4504.4121356599999</v>
      </c>
      <c r="T67" s="60">
        <v>4476.5131883800004</v>
      </c>
      <c r="U67" s="60">
        <v>4435.5681838</v>
      </c>
      <c r="V67" s="60">
        <v>4422.4722182200003</v>
      </c>
      <c r="W67" s="60">
        <v>4423.4375688099999</v>
      </c>
      <c r="X67" s="60">
        <v>4467.2714738000004</v>
      </c>
      <c r="Y67" s="60">
        <v>4506.22528203</v>
      </c>
    </row>
    <row r="68" spans="1:25" s="61" customFormat="1" ht="15.75" x14ac:dyDescent="0.3">
      <c r="A68" s="59" t="s">
        <v>153</v>
      </c>
      <c r="B68" s="60">
        <v>4421.89497527</v>
      </c>
      <c r="C68" s="60">
        <v>4469.2168228</v>
      </c>
      <c r="D68" s="60">
        <v>4498.06071488</v>
      </c>
      <c r="E68" s="60">
        <v>4503.9052046899997</v>
      </c>
      <c r="F68" s="60">
        <v>4472.0778101699998</v>
      </c>
      <c r="G68" s="60">
        <v>4474.5534101399999</v>
      </c>
      <c r="H68" s="60">
        <v>4413.0117981900003</v>
      </c>
      <c r="I68" s="60">
        <v>4350.2489598299999</v>
      </c>
      <c r="J68" s="60">
        <v>4348.8244813600004</v>
      </c>
      <c r="K68" s="60">
        <v>4332.8690268400005</v>
      </c>
      <c r="L68" s="60">
        <v>4341.19468676</v>
      </c>
      <c r="M68" s="60">
        <v>4381.6132612800002</v>
      </c>
      <c r="N68" s="60">
        <v>4414.8585377899999</v>
      </c>
      <c r="O68" s="60">
        <v>4483.3201361700003</v>
      </c>
      <c r="P68" s="60">
        <v>4490.6883911700006</v>
      </c>
      <c r="Q68" s="60">
        <v>4533.9228960099999</v>
      </c>
      <c r="R68" s="60">
        <v>4521.4977763699999</v>
      </c>
      <c r="S68" s="60">
        <v>4488.8360506600002</v>
      </c>
      <c r="T68" s="60">
        <v>4460.3695377200002</v>
      </c>
      <c r="U68" s="60">
        <v>4433.3759366800004</v>
      </c>
      <c r="V68" s="60">
        <v>4426.8638122900002</v>
      </c>
      <c r="W68" s="60">
        <v>4395.73972306</v>
      </c>
      <c r="X68" s="60">
        <v>4486.0870083199998</v>
      </c>
      <c r="Y68" s="60">
        <v>4481.02146576</v>
      </c>
    </row>
    <row r="69" spans="1:25" s="61" customFormat="1" ht="15.75" x14ac:dyDescent="0.3">
      <c r="A69" s="59" t="s">
        <v>154</v>
      </c>
      <c r="B69" s="60">
        <v>4600.4247631899998</v>
      </c>
      <c r="C69" s="60">
        <v>4638.1496711500004</v>
      </c>
      <c r="D69" s="60">
        <v>4717.72107409</v>
      </c>
      <c r="E69" s="60">
        <v>4742.0612180900007</v>
      </c>
      <c r="F69" s="60">
        <v>4770.6161974400002</v>
      </c>
      <c r="G69" s="60">
        <v>4719.1229635199998</v>
      </c>
      <c r="H69" s="60">
        <v>4643.7188422300005</v>
      </c>
      <c r="I69" s="60">
        <v>4624.4574909299999</v>
      </c>
      <c r="J69" s="60">
        <v>4613.9585043200004</v>
      </c>
      <c r="K69" s="60">
        <v>4587.5151770800003</v>
      </c>
      <c r="L69" s="60">
        <v>4574.6929822800003</v>
      </c>
      <c r="M69" s="60">
        <v>4544.8308765800002</v>
      </c>
      <c r="N69" s="60">
        <v>4683.6860048199997</v>
      </c>
      <c r="O69" s="60">
        <v>4675.5648366000005</v>
      </c>
      <c r="P69" s="60">
        <v>4662.3386913300001</v>
      </c>
      <c r="Q69" s="60">
        <v>4696.8199704799999</v>
      </c>
      <c r="R69" s="60">
        <v>4675.8726336199998</v>
      </c>
      <c r="S69" s="60">
        <v>4641.59988823</v>
      </c>
      <c r="T69" s="60">
        <v>4649.1248310199999</v>
      </c>
      <c r="U69" s="60">
        <v>4584.8832763500004</v>
      </c>
      <c r="V69" s="60">
        <v>4560.04208518</v>
      </c>
      <c r="W69" s="60">
        <v>4510.2378462200004</v>
      </c>
      <c r="X69" s="60">
        <v>4560.9070753400001</v>
      </c>
      <c r="Y69" s="60">
        <v>4612.1005554800004</v>
      </c>
    </row>
    <row r="70" spans="1:25" s="61" customFormat="1" ht="15.75" x14ac:dyDescent="0.3">
      <c r="A70" s="59" t="s">
        <v>155</v>
      </c>
      <c r="B70" s="60">
        <v>4717.3678672400001</v>
      </c>
      <c r="C70" s="60">
        <v>4770.5441166000001</v>
      </c>
      <c r="D70" s="60">
        <v>4819.27308739</v>
      </c>
      <c r="E70" s="60">
        <v>4832.8024289499999</v>
      </c>
      <c r="F70" s="60">
        <v>4869.7661769200004</v>
      </c>
      <c r="G70" s="60">
        <v>4755.5239219699997</v>
      </c>
      <c r="H70" s="60">
        <v>4699.0343063099999</v>
      </c>
      <c r="I70" s="60">
        <v>4669.9291027199997</v>
      </c>
      <c r="J70" s="60">
        <v>4640.3597358099996</v>
      </c>
      <c r="K70" s="60">
        <v>4613.8952975000002</v>
      </c>
      <c r="L70" s="60">
        <v>4564.2161343899998</v>
      </c>
      <c r="M70" s="60">
        <v>4612.4647379899998</v>
      </c>
      <c r="N70" s="60">
        <v>4595.6089442800003</v>
      </c>
      <c r="O70" s="60">
        <v>4613.4777704799999</v>
      </c>
      <c r="P70" s="60">
        <v>4657.0786482700005</v>
      </c>
      <c r="Q70" s="60">
        <v>4693.7128173199999</v>
      </c>
      <c r="R70" s="60">
        <v>4671.3592192699998</v>
      </c>
      <c r="S70" s="60">
        <v>4678.1744728100002</v>
      </c>
      <c r="T70" s="60">
        <v>4560.45311735</v>
      </c>
      <c r="U70" s="60">
        <v>4522.4278009299996</v>
      </c>
      <c r="V70" s="60">
        <v>4504.2716233900001</v>
      </c>
      <c r="W70" s="60">
        <v>4582.7065904999999</v>
      </c>
      <c r="X70" s="60">
        <v>4584.4401166999996</v>
      </c>
      <c r="Y70" s="60">
        <v>4637.0152051900004</v>
      </c>
    </row>
    <row r="71" spans="1:25" s="61" customFormat="1" ht="15.75" x14ac:dyDescent="0.3">
      <c r="A71" s="59" t="s">
        <v>156</v>
      </c>
      <c r="B71" s="60">
        <v>4730.2385646599996</v>
      </c>
      <c r="C71" s="60">
        <v>4787.2836690100003</v>
      </c>
      <c r="D71" s="60">
        <v>4785.0879026299999</v>
      </c>
      <c r="E71" s="60">
        <v>4800.2197854799997</v>
      </c>
      <c r="F71" s="60">
        <v>4800.8824350200002</v>
      </c>
      <c r="G71" s="60">
        <v>4801.4174971499997</v>
      </c>
      <c r="H71" s="60">
        <v>4758.7804717199997</v>
      </c>
      <c r="I71" s="60">
        <v>4711.5350285900004</v>
      </c>
      <c r="J71" s="60">
        <v>4681.5544554500002</v>
      </c>
      <c r="K71" s="60">
        <v>4638.4631899400001</v>
      </c>
      <c r="L71" s="60">
        <v>4585.2134007200002</v>
      </c>
      <c r="M71" s="60">
        <v>4598.76176966</v>
      </c>
      <c r="N71" s="60">
        <v>4591.3543556200002</v>
      </c>
      <c r="O71" s="60">
        <v>4638.9673686900005</v>
      </c>
      <c r="P71" s="60">
        <v>4605.2383726799999</v>
      </c>
      <c r="Q71" s="60">
        <v>4621.1367129700002</v>
      </c>
      <c r="R71" s="60">
        <v>4615.7259568200006</v>
      </c>
      <c r="S71" s="60">
        <v>4559.2761445899996</v>
      </c>
      <c r="T71" s="60">
        <v>4580.2688216200004</v>
      </c>
      <c r="U71" s="60">
        <v>4564.0933355400002</v>
      </c>
      <c r="V71" s="60">
        <v>4555.0523540300001</v>
      </c>
      <c r="W71" s="60">
        <v>4557.8603039600002</v>
      </c>
      <c r="X71" s="60">
        <v>4616.18527154</v>
      </c>
      <c r="Y71" s="60">
        <v>4579.7363874299999</v>
      </c>
    </row>
    <row r="72" spans="1:25" s="61" customFormat="1" ht="15.75" x14ac:dyDescent="0.3">
      <c r="A72" s="59" t="s">
        <v>157</v>
      </c>
      <c r="B72" s="60">
        <v>4572.2093412600007</v>
      </c>
      <c r="C72" s="60">
        <v>4619.3998234000001</v>
      </c>
      <c r="D72" s="60">
        <v>4647.5292864200001</v>
      </c>
      <c r="E72" s="60">
        <v>4654.0277158299996</v>
      </c>
      <c r="F72" s="60">
        <v>4648.1196835200008</v>
      </c>
      <c r="G72" s="60">
        <v>4654.4798360000004</v>
      </c>
      <c r="H72" s="60">
        <v>4635.14270124</v>
      </c>
      <c r="I72" s="60">
        <v>4567.6254141200006</v>
      </c>
      <c r="J72" s="60">
        <v>4496.5117459800003</v>
      </c>
      <c r="K72" s="60">
        <v>4424.1010851800002</v>
      </c>
      <c r="L72" s="60">
        <v>4398.6024564600002</v>
      </c>
      <c r="M72" s="60">
        <v>4390.7099160899998</v>
      </c>
      <c r="N72" s="60">
        <v>4433.2512761400003</v>
      </c>
      <c r="O72" s="60">
        <v>4482.4041709200001</v>
      </c>
      <c r="P72" s="60">
        <v>4504.9140793799997</v>
      </c>
      <c r="Q72" s="60">
        <v>4524.8224207000003</v>
      </c>
      <c r="R72" s="60">
        <v>4498.9651879000003</v>
      </c>
      <c r="S72" s="60">
        <v>4495.8756128300001</v>
      </c>
      <c r="T72" s="60">
        <v>4427.1065166299995</v>
      </c>
      <c r="U72" s="60">
        <v>4432.6155978400002</v>
      </c>
      <c r="V72" s="60">
        <v>4407.6174082400003</v>
      </c>
      <c r="W72" s="60">
        <v>4411.9119379399999</v>
      </c>
      <c r="X72" s="60">
        <v>4417.0827355900001</v>
      </c>
      <c r="Y72" s="60">
        <v>4543.0686196400002</v>
      </c>
    </row>
    <row r="73" spans="1:25" s="61" customFormat="1" ht="15.75" x14ac:dyDescent="0.3">
      <c r="A73" s="59" t="s">
        <v>158</v>
      </c>
      <c r="B73" s="60">
        <v>4598.3915875399998</v>
      </c>
      <c r="C73" s="60">
        <v>4650.1965034200002</v>
      </c>
      <c r="D73" s="60">
        <v>4678.5686031499999</v>
      </c>
      <c r="E73" s="60">
        <v>4671.6788577900006</v>
      </c>
      <c r="F73" s="60">
        <v>4683.4661573499998</v>
      </c>
      <c r="G73" s="60">
        <v>4670.5160150400006</v>
      </c>
      <c r="H73" s="60">
        <v>4655.5430217200001</v>
      </c>
      <c r="I73" s="60">
        <v>4622.5528960499996</v>
      </c>
      <c r="J73" s="60">
        <v>4581.4014933099998</v>
      </c>
      <c r="K73" s="60">
        <v>4512.9692049799996</v>
      </c>
      <c r="L73" s="60">
        <v>4484.51609276</v>
      </c>
      <c r="M73" s="60">
        <v>4485.68381916</v>
      </c>
      <c r="N73" s="60">
        <v>4527.46998833</v>
      </c>
      <c r="O73" s="60">
        <v>4572.8117311099995</v>
      </c>
      <c r="P73" s="60">
        <v>4588.3718515</v>
      </c>
      <c r="Q73" s="60">
        <v>4602.6333395299998</v>
      </c>
      <c r="R73" s="60">
        <v>4585.2928057099998</v>
      </c>
      <c r="S73" s="60">
        <v>4558.1964471900001</v>
      </c>
      <c r="T73" s="60">
        <v>4534.8900280600001</v>
      </c>
      <c r="U73" s="60">
        <v>4493.4655161999999</v>
      </c>
      <c r="V73" s="60">
        <v>4457.9597542800002</v>
      </c>
      <c r="W73" s="60">
        <v>4470.3688588100003</v>
      </c>
      <c r="X73" s="60">
        <v>4497.6812408100004</v>
      </c>
      <c r="Y73" s="60">
        <v>4551.7413143100002</v>
      </c>
    </row>
    <row r="74" spans="1:25" s="61" customFormat="1" ht="15.75" x14ac:dyDescent="0.3">
      <c r="A74" s="59" t="s">
        <v>159</v>
      </c>
      <c r="B74" s="60">
        <v>4585.3842228399999</v>
      </c>
      <c r="C74" s="60">
        <v>4598.7157978800005</v>
      </c>
      <c r="D74" s="60">
        <v>4630.6694488800003</v>
      </c>
      <c r="E74" s="60">
        <v>4631.4861778100003</v>
      </c>
      <c r="F74" s="60">
        <v>4650.6992723100002</v>
      </c>
      <c r="G74" s="60">
        <v>4622.3738958000004</v>
      </c>
      <c r="H74" s="60">
        <v>4631.8556458800003</v>
      </c>
      <c r="I74" s="60">
        <v>4500.4454314800005</v>
      </c>
      <c r="J74" s="60">
        <v>4510.9426322400004</v>
      </c>
      <c r="K74" s="60">
        <v>4504.5138350500001</v>
      </c>
      <c r="L74" s="60">
        <v>4501.5572058899998</v>
      </c>
      <c r="M74" s="60">
        <v>4511.0849535799998</v>
      </c>
      <c r="N74" s="60">
        <v>4532.6435315600002</v>
      </c>
      <c r="O74" s="60">
        <v>4570.15684822</v>
      </c>
      <c r="P74" s="60">
        <v>4581.1851212500005</v>
      </c>
      <c r="Q74" s="60">
        <v>4580.7281188200004</v>
      </c>
      <c r="R74" s="60">
        <v>4560.28022237</v>
      </c>
      <c r="S74" s="60">
        <v>4561.8486972000001</v>
      </c>
      <c r="T74" s="60">
        <v>4550.3275099800003</v>
      </c>
      <c r="U74" s="60">
        <v>4488.7062403</v>
      </c>
      <c r="V74" s="60">
        <v>4422.0521223200003</v>
      </c>
      <c r="W74" s="60">
        <v>4442.4398892500003</v>
      </c>
      <c r="X74" s="60">
        <v>4493.6715264699997</v>
      </c>
      <c r="Y74" s="60">
        <v>4510.4704653700001</v>
      </c>
    </row>
    <row r="75" spans="1:25" s="61" customFormat="1" ht="15.75" x14ac:dyDescent="0.3">
      <c r="A75" s="59" t="s">
        <v>160</v>
      </c>
      <c r="B75" s="60">
        <v>4425.3866077900002</v>
      </c>
      <c r="C75" s="60">
        <v>4463.9854306199995</v>
      </c>
      <c r="D75" s="60">
        <v>4517.0323193100003</v>
      </c>
      <c r="E75" s="60">
        <v>4532.9813895999996</v>
      </c>
      <c r="F75" s="60">
        <v>4530.7876998800002</v>
      </c>
      <c r="G75" s="60">
        <v>4524.2240866100001</v>
      </c>
      <c r="H75" s="60">
        <v>4450.0313864700001</v>
      </c>
      <c r="I75" s="60">
        <v>4389.79456381</v>
      </c>
      <c r="J75" s="60">
        <v>4415.9390757299998</v>
      </c>
      <c r="K75" s="60">
        <v>4392.1077509500001</v>
      </c>
      <c r="L75" s="60">
        <v>4388.8797874299999</v>
      </c>
      <c r="M75" s="60">
        <v>4372.6144684299998</v>
      </c>
      <c r="N75" s="60">
        <v>4380.1113594799999</v>
      </c>
      <c r="O75" s="60">
        <v>4402.7205555</v>
      </c>
      <c r="P75" s="60">
        <v>4414.9340671199998</v>
      </c>
      <c r="Q75" s="60">
        <v>4429.4472044900003</v>
      </c>
      <c r="R75" s="60">
        <v>4425.7916237899999</v>
      </c>
      <c r="S75" s="60">
        <v>4416.36492731</v>
      </c>
      <c r="T75" s="60">
        <v>4395.3513255100006</v>
      </c>
      <c r="U75" s="60">
        <v>4344.5181443299998</v>
      </c>
      <c r="V75" s="60">
        <v>4341.3534802000004</v>
      </c>
      <c r="W75" s="60">
        <v>4342.5914616299997</v>
      </c>
      <c r="X75" s="60">
        <v>4374.2888727</v>
      </c>
      <c r="Y75" s="60">
        <v>4412.2356295600002</v>
      </c>
    </row>
    <row r="76" spans="1:25" s="61" customFormat="1" ht="15.75" x14ac:dyDescent="0.3">
      <c r="A76" s="59" t="s">
        <v>161</v>
      </c>
      <c r="B76" s="60">
        <v>4439.64144786</v>
      </c>
      <c r="C76" s="60">
        <v>4483.61694816</v>
      </c>
      <c r="D76" s="60">
        <v>4505.3545210100001</v>
      </c>
      <c r="E76" s="60">
        <v>4498.2334075099998</v>
      </c>
      <c r="F76" s="60">
        <v>4519.1401654000001</v>
      </c>
      <c r="G76" s="60">
        <v>4483.15893289</v>
      </c>
      <c r="H76" s="60">
        <v>4435.8691217699998</v>
      </c>
      <c r="I76" s="60">
        <v>4419.7997688899995</v>
      </c>
      <c r="J76" s="60">
        <v>4418.4681689200006</v>
      </c>
      <c r="K76" s="60">
        <v>4401.8966272100006</v>
      </c>
      <c r="L76" s="60">
        <v>4457.5974738700006</v>
      </c>
      <c r="M76" s="60">
        <v>4491.8900322600002</v>
      </c>
      <c r="N76" s="60">
        <v>4551.9389969000003</v>
      </c>
      <c r="O76" s="60">
        <v>4561.5752602100001</v>
      </c>
      <c r="P76" s="60">
        <v>4516.1081774599998</v>
      </c>
      <c r="Q76" s="60">
        <v>4511.7179786200004</v>
      </c>
      <c r="R76" s="60">
        <v>4506.8379946499999</v>
      </c>
      <c r="S76" s="60">
        <v>4499.7811331900002</v>
      </c>
      <c r="T76" s="60">
        <v>4445.4606009899999</v>
      </c>
      <c r="U76" s="60">
        <v>4396.8842218999998</v>
      </c>
      <c r="V76" s="60">
        <v>4359.1655421200003</v>
      </c>
      <c r="W76" s="60">
        <v>4357.8025905800005</v>
      </c>
      <c r="X76" s="60">
        <v>4387.0729432799999</v>
      </c>
      <c r="Y76" s="60">
        <v>4385.82318992</v>
      </c>
    </row>
    <row r="77" spans="1:25" s="61" customFormat="1" ht="15.75" x14ac:dyDescent="0.3">
      <c r="A77" s="59" t="s">
        <v>162</v>
      </c>
      <c r="B77" s="60">
        <v>4328.8134103800003</v>
      </c>
      <c r="C77" s="60">
        <v>4400.1763234099999</v>
      </c>
      <c r="D77" s="60">
        <v>4409.4967959000005</v>
      </c>
      <c r="E77" s="60">
        <v>4407.59337521</v>
      </c>
      <c r="F77" s="60">
        <v>4406.7733031300004</v>
      </c>
      <c r="G77" s="60">
        <v>4366.9713881900007</v>
      </c>
      <c r="H77" s="60">
        <v>4355.64006324</v>
      </c>
      <c r="I77" s="60">
        <v>4299.78857126</v>
      </c>
      <c r="J77" s="60">
        <v>4264.5994524100006</v>
      </c>
      <c r="K77" s="60">
        <v>4233.5540522700003</v>
      </c>
      <c r="L77" s="60">
        <v>4242.3891925099997</v>
      </c>
      <c r="M77" s="60">
        <v>4282.0982215200002</v>
      </c>
      <c r="N77" s="60">
        <v>4319.9640013300004</v>
      </c>
      <c r="O77" s="60">
        <v>4346.2745796899999</v>
      </c>
      <c r="P77" s="60">
        <v>4361.9698867500001</v>
      </c>
      <c r="Q77" s="60">
        <v>4368.8787602000002</v>
      </c>
      <c r="R77" s="60">
        <v>4367.5475137800004</v>
      </c>
      <c r="S77" s="60">
        <v>4340.4062821900006</v>
      </c>
      <c r="T77" s="60">
        <v>4297.7924253500005</v>
      </c>
      <c r="U77" s="60">
        <v>4287.8852619600002</v>
      </c>
      <c r="V77" s="60">
        <v>4250.2639012099999</v>
      </c>
      <c r="W77" s="60">
        <v>4244.7446343400006</v>
      </c>
      <c r="X77" s="60">
        <v>4275.8697735300002</v>
      </c>
      <c r="Y77" s="60">
        <v>4314.1411353200001</v>
      </c>
    </row>
    <row r="78" spans="1:25" s="61" customFormat="1" ht="15.75" x14ac:dyDescent="0.3">
      <c r="A78" s="59" t="s">
        <v>163</v>
      </c>
      <c r="B78" s="60">
        <v>4390.916185</v>
      </c>
      <c r="C78" s="60">
        <v>4341.7635926700004</v>
      </c>
      <c r="D78" s="60">
        <v>4454.9947365899998</v>
      </c>
      <c r="E78" s="60">
        <v>4448.82460498</v>
      </c>
      <c r="F78" s="60">
        <v>4453.4420389799998</v>
      </c>
      <c r="G78" s="60">
        <v>4434.8502886400001</v>
      </c>
      <c r="H78" s="60">
        <v>4423.2834739700002</v>
      </c>
      <c r="I78" s="60">
        <v>4348.9643461200003</v>
      </c>
      <c r="J78" s="60">
        <v>4326.6551327300003</v>
      </c>
      <c r="K78" s="60">
        <v>4292.2717362599997</v>
      </c>
      <c r="L78" s="60">
        <v>4262.2289215700002</v>
      </c>
      <c r="M78" s="60">
        <v>4251.6290920900001</v>
      </c>
      <c r="N78" s="60">
        <v>4295.5934865099998</v>
      </c>
      <c r="O78" s="60">
        <v>4324.8434979699996</v>
      </c>
      <c r="P78" s="60">
        <v>4343.6613264600001</v>
      </c>
      <c r="Q78" s="60">
        <v>4338.2602521899998</v>
      </c>
      <c r="R78" s="60">
        <v>4325.7160029300003</v>
      </c>
      <c r="S78" s="60">
        <v>4306.1596288999999</v>
      </c>
      <c r="T78" s="60">
        <v>4272.72840748</v>
      </c>
      <c r="U78" s="60">
        <v>4253.9642874000001</v>
      </c>
      <c r="V78" s="60">
        <v>4217.5765101200004</v>
      </c>
      <c r="W78" s="60">
        <v>4213.5401176800005</v>
      </c>
      <c r="X78" s="60">
        <v>4255.2410817199998</v>
      </c>
      <c r="Y78" s="60">
        <v>4240.67521442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133</v>
      </c>
      <c r="B82" s="58">
        <v>5338.7755817699999</v>
      </c>
      <c r="C82" s="58">
        <v>5389.5276061499999</v>
      </c>
      <c r="D82" s="58">
        <v>5410.5531149199996</v>
      </c>
      <c r="E82" s="58">
        <v>5417.0044015200001</v>
      </c>
      <c r="F82" s="58">
        <v>5416.9067005500001</v>
      </c>
      <c r="G82" s="58">
        <v>5388.5160307599999</v>
      </c>
      <c r="H82" s="58">
        <v>5357.81140426</v>
      </c>
      <c r="I82" s="58">
        <v>5301.2949361700003</v>
      </c>
      <c r="J82" s="58">
        <v>5293.3501221200004</v>
      </c>
      <c r="K82" s="58">
        <v>5216.6399708500003</v>
      </c>
      <c r="L82" s="58">
        <v>5233.6927450700005</v>
      </c>
      <c r="M82" s="58">
        <v>5248.0476391800003</v>
      </c>
      <c r="N82" s="58">
        <v>5278.4070081</v>
      </c>
      <c r="O82" s="58">
        <v>5290.5645728399995</v>
      </c>
      <c r="P82" s="58">
        <v>5302.74593972</v>
      </c>
      <c r="Q82" s="58">
        <v>5278.4750220400001</v>
      </c>
      <c r="R82" s="58">
        <v>5282.1363765899996</v>
      </c>
      <c r="S82" s="58">
        <v>5251.9395902699998</v>
      </c>
      <c r="T82" s="58">
        <v>5246.8574275199999</v>
      </c>
      <c r="U82" s="58">
        <v>5260.4287539199995</v>
      </c>
      <c r="V82" s="58">
        <v>5262.9128120300002</v>
      </c>
      <c r="W82" s="58">
        <v>5283.1296326900001</v>
      </c>
      <c r="X82" s="58">
        <v>5297.6944731900003</v>
      </c>
      <c r="Y82" s="58">
        <v>5336.94707303</v>
      </c>
    </row>
    <row r="83" spans="1:25" s="61" customFormat="1" ht="15.75" x14ac:dyDescent="0.3">
      <c r="A83" s="59" t="s">
        <v>134</v>
      </c>
      <c r="B83" s="60">
        <v>5306.3692126400001</v>
      </c>
      <c r="C83" s="60">
        <v>5285.8609636399997</v>
      </c>
      <c r="D83" s="60">
        <v>5307.4421555400004</v>
      </c>
      <c r="E83" s="60">
        <v>5319.9603164099999</v>
      </c>
      <c r="F83" s="60">
        <v>5321.8845746100005</v>
      </c>
      <c r="G83" s="60">
        <v>5294.36235012</v>
      </c>
      <c r="H83" s="60">
        <v>5189.28058117</v>
      </c>
      <c r="I83" s="60">
        <v>5144.6092352200003</v>
      </c>
      <c r="J83" s="60">
        <v>5121.7848007000002</v>
      </c>
      <c r="K83" s="60">
        <v>5139.9127958999998</v>
      </c>
      <c r="L83" s="60">
        <v>5138.5782555900005</v>
      </c>
      <c r="M83" s="60">
        <v>5140.6501206900002</v>
      </c>
      <c r="N83" s="60">
        <v>5165.4914551299998</v>
      </c>
      <c r="O83" s="60">
        <v>5208.1740759300001</v>
      </c>
      <c r="P83" s="60">
        <v>5223.2423529299995</v>
      </c>
      <c r="Q83" s="60">
        <v>5227.9520178100001</v>
      </c>
      <c r="R83" s="60">
        <v>5234.0621802799997</v>
      </c>
      <c r="S83" s="60">
        <v>5226.99039997</v>
      </c>
      <c r="T83" s="60">
        <v>5183.2661725600001</v>
      </c>
      <c r="U83" s="60">
        <v>5121.1162980999998</v>
      </c>
      <c r="V83" s="60">
        <v>5114.9489171300002</v>
      </c>
      <c r="W83" s="60">
        <v>5124.3797705100005</v>
      </c>
      <c r="X83" s="60">
        <v>5147.7700740700002</v>
      </c>
      <c r="Y83" s="60">
        <v>5196.2421979999999</v>
      </c>
    </row>
    <row r="84" spans="1:25" s="61" customFormat="1" ht="15.75" x14ac:dyDescent="0.3">
      <c r="A84" s="59" t="s">
        <v>135</v>
      </c>
      <c r="B84" s="60">
        <v>5221.0628218700003</v>
      </c>
      <c r="C84" s="60">
        <v>5225.6968962700003</v>
      </c>
      <c r="D84" s="60">
        <v>5247.4845985600004</v>
      </c>
      <c r="E84" s="60">
        <v>5253.70871704</v>
      </c>
      <c r="F84" s="60">
        <v>5239.77288546</v>
      </c>
      <c r="G84" s="60">
        <v>5228.9183166499997</v>
      </c>
      <c r="H84" s="60">
        <v>5218.7523988499997</v>
      </c>
      <c r="I84" s="60">
        <v>5138.8644658699995</v>
      </c>
      <c r="J84" s="60">
        <v>5148.9351301999995</v>
      </c>
      <c r="K84" s="60">
        <v>5127.9298198799997</v>
      </c>
      <c r="L84" s="60">
        <v>5109.4352189299998</v>
      </c>
      <c r="M84" s="60">
        <v>5116.3616832799999</v>
      </c>
      <c r="N84" s="60">
        <v>5140.2910929400005</v>
      </c>
      <c r="O84" s="60">
        <v>5211.0430330999998</v>
      </c>
      <c r="P84" s="60">
        <v>5227.0393420500004</v>
      </c>
      <c r="Q84" s="60">
        <v>5179.2568187300003</v>
      </c>
      <c r="R84" s="60">
        <v>5239.1534631699997</v>
      </c>
      <c r="S84" s="60">
        <v>5178.3906556700003</v>
      </c>
      <c r="T84" s="60">
        <v>5145.7173026700002</v>
      </c>
      <c r="U84" s="60">
        <v>5107.1230795299998</v>
      </c>
      <c r="V84" s="60">
        <v>5114.7028998900005</v>
      </c>
      <c r="W84" s="60">
        <v>5111.2043369200001</v>
      </c>
      <c r="X84" s="60">
        <v>5140.50633905</v>
      </c>
      <c r="Y84" s="60">
        <v>5214.8488595500003</v>
      </c>
    </row>
    <row r="85" spans="1:25" s="61" customFormat="1" ht="15.75" x14ac:dyDescent="0.3">
      <c r="A85" s="59" t="s">
        <v>136</v>
      </c>
      <c r="B85" s="60">
        <v>5154.46019419</v>
      </c>
      <c r="C85" s="60">
        <v>5188.7655323700001</v>
      </c>
      <c r="D85" s="60">
        <v>5200.3772810800001</v>
      </c>
      <c r="E85" s="60">
        <v>5199.9473919600005</v>
      </c>
      <c r="F85" s="60">
        <v>5184.1337912099998</v>
      </c>
      <c r="G85" s="60">
        <v>5162.3157831799999</v>
      </c>
      <c r="H85" s="60">
        <v>5110.87480237</v>
      </c>
      <c r="I85" s="60">
        <v>5053.5265053399999</v>
      </c>
      <c r="J85" s="60">
        <v>5036.0520502399995</v>
      </c>
      <c r="K85" s="60">
        <v>5025.6127487000003</v>
      </c>
      <c r="L85" s="60">
        <v>5034.4322442800003</v>
      </c>
      <c r="M85" s="60">
        <v>5048.7778785400005</v>
      </c>
      <c r="N85" s="60">
        <v>5083.5329743800003</v>
      </c>
      <c r="O85" s="60">
        <v>5111.0144842700001</v>
      </c>
      <c r="P85" s="60">
        <v>5124.5633201600003</v>
      </c>
      <c r="Q85" s="60">
        <v>5129.7368438900003</v>
      </c>
      <c r="R85" s="60">
        <v>5132.6657996599997</v>
      </c>
      <c r="S85" s="60">
        <v>5094.9042814200002</v>
      </c>
      <c r="T85" s="60">
        <v>5048.6100975299996</v>
      </c>
      <c r="U85" s="60">
        <v>5038.5669385599995</v>
      </c>
      <c r="V85" s="60">
        <v>5051.4498811599997</v>
      </c>
      <c r="W85" s="60">
        <v>5085.7962519800003</v>
      </c>
      <c r="X85" s="60">
        <v>5120.4134054200003</v>
      </c>
      <c r="Y85" s="60">
        <v>5149.7438189599998</v>
      </c>
    </row>
    <row r="86" spans="1:25" s="61" customFormat="1" ht="15.75" x14ac:dyDescent="0.3">
      <c r="A86" s="59" t="s">
        <v>137</v>
      </c>
      <c r="B86" s="60">
        <v>5168.5431269600003</v>
      </c>
      <c r="C86" s="60">
        <v>5204.4127850300001</v>
      </c>
      <c r="D86" s="60">
        <v>5222.0642473200005</v>
      </c>
      <c r="E86" s="60">
        <v>5223.1136544000001</v>
      </c>
      <c r="F86" s="60">
        <v>5229.5960170199996</v>
      </c>
      <c r="G86" s="60">
        <v>5207.03505735</v>
      </c>
      <c r="H86" s="60">
        <v>5182.9881966800003</v>
      </c>
      <c r="I86" s="60">
        <v>5165.28902131</v>
      </c>
      <c r="J86" s="60">
        <v>5150.9367279400003</v>
      </c>
      <c r="K86" s="60">
        <v>5084.6054401199999</v>
      </c>
      <c r="L86" s="60">
        <v>5053.1951106500001</v>
      </c>
      <c r="M86" s="60">
        <v>5065.4542615099999</v>
      </c>
      <c r="N86" s="60">
        <v>5075.6446037799997</v>
      </c>
      <c r="O86" s="60">
        <v>5104.3203320100001</v>
      </c>
      <c r="P86" s="60">
        <v>5138.7940649000002</v>
      </c>
      <c r="Q86" s="60">
        <v>5150.36215627</v>
      </c>
      <c r="R86" s="60">
        <v>5153.4530568199998</v>
      </c>
      <c r="S86" s="60">
        <v>5132.8451270000005</v>
      </c>
      <c r="T86" s="60">
        <v>5106.1541044300002</v>
      </c>
      <c r="U86" s="60">
        <v>5064.3214542200003</v>
      </c>
      <c r="V86" s="60">
        <v>4992.1208854400002</v>
      </c>
      <c r="W86" s="60">
        <v>5002.0418992699997</v>
      </c>
      <c r="X86" s="60">
        <v>5029.2359945099997</v>
      </c>
      <c r="Y86" s="60">
        <v>5125.1104401800003</v>
      </c>
    </row>
    <row r="87" spans="1:25" s="61" customFormat="1" ht="15.75" x14ac:dyDescent="0.3">
      <c r="A87" s="59" t="s">
        <v>138</v>
      </c>
      <c r="B87" s="60">
        <v>5167.5677066899998</v>
      </c>
      <c r="C87" s="60">
        <v>5188.0741397100001</v>
      </c>
      <c r="D87" s="60">
        <v>5207.0274742299998</v>
      </c>
      <c r="E87" s="60">
        <v>5229.1316621300002</v>
      </c>
      <c r="F87" s="60">
        <v>5223.2771335799998</v>
      </c>
      <c r="G87" s="60">
        <v>5219.2349221499999</v>
      </c>
      <c r="H87" s="60">
        <v>5168.9291280400003</v>
      </c>
      <c r="I87" s="60">
        <v>5115.0777914499995</v>
      </c>
      <c r="J87" s="60">
        <v>5096.0352996700003</v>
      </c>
      <c r="K87" s="60">
        <v>5083.1841082600004</v>
      </c>
      <c r="L87" s="60">
        <v>5090.5546490699999</v>
      </c>
      <c r="M87" s="60">
        <v>5082.1600128499995</v>
      </c>
      <c r="N87" s="60">
        <v>5100.9275837799996</v>
      </c>
      <c r="O87" s="60">
        <v>5121.2314046800002</v>
      </c>
      <c r="P87" s="60">
        <v>5131.6796999899998</v>
      </c>
      <c r="Q87" s="60">
        <v>5137.06922381</v>
      </c>
      <c r="R87" s="60">
        <v>5143.6943295399997</v>
      </c>
      <c r="S87" s="60">
        <v>5108.7090879500001</v>
      </c>
      <c r="T87" s="60">
        <v>5093.2729855400003</v>
      </c>
      <c r="U87" s="60">
        <v>5072.9589201500003</v>
      </c>
      <c r="V87" s="60">
        <v>5065.9851010800003</v>
      </c>
      <c r="W87" s="60">
        <v>5072.63408058</v>
      </c>
      <c r="X87" s="60">
        <v>5105.4362820200004</v>
      </c>
      <c r="Y87" s="60">
        <v>5150.8471566999997</v>
      </c>
    </row>
    <row r="88" spans="1:25" s="61" customFormat="1" ht="15.75" x14ac:dyDescent="0.3">
      <c r="A88" s="59" t="s">
        <v>139</v>
      </c>
      <c r="B88" s="60">
        <v>5247.76070205</v>
      </c>
      <c r="C88" s="60">
        <v>5290.8173178400002</v>
      </c>
      <c r="D88" s="60">
        <v>5347.9100986899994</v>
      </c>
      <c r="E88" s="60">
        <v>5343.1806779799999</v>
      </c>
      <c r="F88" s="60">
        <v>5330.1909958599999</v>
      </c>
      <c r="G88" s="60">
        <v>5302.3137942599997</v>
      </c>
      <c r="H88" s="60">
        <v>5233.9946212100003</v>
      </c>
      <c r="I88" s="60">
        <v>5194.1475911799998</v>
      </c>
      <c r="J88" s="60">
        <v>5170.4191570700004</v>
      </c>
      <c r="K88" s="60">
        <v>5142.7768241599997</v>
      </c>
      <c r="L88" s="60">
        <v>5133.0686057200001</v>
      </c>
      <c r="M88" s="60">
        <v>5150.0258198199999</v>
      </c>
      <c r="N88" s="60">
        <v>5155.1457837600001</v>
      </c>
      <c r="O88" s="60">
        <v>5188.60146179</v>
      </c>
      <c r="P88" s="60">
        <v>5203.8649162700003</v>
      </c>
      <c r="Q88" s="60">
        <v>5203.1924543699997</v>
      </c>
      <c r="R88" s="60">
        <v>5197.9768090199996</v>
      </c>
      <c r="S88" s="60">
        <v>5191.5572470999996</v>
      </c>
      <c r="T88" s="60">
        <v>5168.2714567599996</v>
      </c>
      <c r="U88" s="60">
        <v>5135.0748232400001</v>
      </c>
      <c r="V88" s="60">
        <v>5131.0962552800002</v>
      </c>
      <c r="W88" s="60">
        <v>5143.95372451</v>
      </c>
      <c r="X88" s="60">
        <v>5176.2530490600002</v>
      </c>
      <c r="Y88" s="60">
        <v>5174.7716502000003</v>
      </c>
    </row>
    <row r="89" spans="1:25" s="61" customFormat="1" ht="15.75" x14ac:dyDescent="0.3">
      <c r="A89" s="59" t="s">
        <v>140</v>
      </c>
      <c r="B89" s="60">
        <v>5221.2899036399995</v>
      </c>
      <c r="C89" s="60">
        <v>5238.4604629300002</v>
      </c>
      <c r="D89" s="60">
        <v>5257.4035070600003</v>
      </c>
      <c r="E89" s="60">
        <v>5266.1369633200002</v>
      </c>
      <c r="F89" s="60">
        <v>5268.4975103100005</v>
      </c>
      <c r="G89" s="60">
        <v>5262.5890620199998</v>
      </c>
      <c r="H89" s="60">
        <v>5236.4950559199997</v>
      </c>
      <c r="I89" s="60">
        <v>5123.7124394599996</v>
      </c>
      <c r="J89" s="60">
        <v>5145.3882261799999</v>
      </c>
      <c r="K89" s="60">
        <v>5159.2982762700003</v>
      </c>
      <c r="L89" s="60">
        <v>5136.3435002599999</v>
      </c>
      <c r="M89" s="60">
        <v>5126.7709246300001</v>
      </c>
      <c r="N89" s="60">
        <v>5118.4504670999995</v>
      </c>
      <c r="O89" s="60">
        <v>5120.0956757000004</v>
      </c>
      <c r="P89" s="60">
        <v>5116.2918289500003</v>
      </c>
      <c r="Q89" s="60">
        <v>5112.6835037299998</v>
      </c>
      <c r="R89" s="60">
        <v>5125.3551530000004</v>
      </c>
      <c r="S89" s="60">
        <v>5134.1185031000005</v>
      </c>
      <c r="T89" s="60">
        <v>5133.4004489700001</v>
      </c>
      <c r="U89" s="60">
        <v>5098.1687848000001</v>
      </c>
      <c r="V89" s="60">
        <v>5086.7883327399995</v>
      </c>
      <c r="W89" s="60">
        <v>5101.2588316599995</v>
      </c>
      <c r="X89" s="60">
        <v>5146.1821394999997</v>
      </c>
      <c r="Y89" s="60">
        <v>5186.4092523700001</v>
      </c>
    </row>
    <row r="90" spans="1:25" s="61" customFormat="1" ht="15.75" x14ac:dyDescent="0.3">
      <c r="A90" s="59" t="s">
        <v>141</v>
      </c>
      <c r="B90" s="60">
        <v>5219.5852674899998</v>
      </c>
      <c r="C90" s="60">
        <v>5267.21733227</v>
      </c>
      <c r="D90" s="60">
        <v>5287.9902153500007</v>
      </c>
      <c r="E90" s="60">
        <v>5299.8717759199999</v>
      </c>
      <c r="F90" s="60">
        <v>5299.9164709999995</v>
      </c>
      <c r="G90" s="60">
        <v>5269.8819662900005</v>
      </c>
      <c r="H90" s="60">
        <v>5221.30474572</v>
      </c>
      <c r="I90" s="60">
        <v>5167.5118398200002</v>
      </c>
      <c r="J90" s="60">
        <v>5148.2232917299998</v>
      </c>
      <c r="K90" s="60">
        <v>5127.9363560500005</v>
      </c>
      <c r="L90" s="60">
        <v>5125.3689655500002</v>
      </c>
      <c r="M90" s="60">
        <v>5150.97014253</v>
      </c>
      <c r="N90" s="60">
        <v>5168.0909260099997</v>
      </c>
      <c r="O90" s="60">
        <v>5207.5164340299998</v>
      </c>
      <c r="P90" s="60">
        <v>5220.0484649</v>
      </c>
      <c r="Q90" s="60">
        <v>5233.8480636499999</v>
      </c>
      <c r="R90" s="60">
        <v>5239.5205285800002</v>
      </c>
      <c r="S90" s="60">
        <v>5205.7959209199998</v>
      </c>
      <c r="T90" s="60">
        <v>5163.8117077999996</v>
      </c>
      <c r="U90" s="60">
        <v>5123.5935970499995</v>
      </c>
      <c r="V90" s="60">
        <v>5109.7775800600002</v>
      </c>
      <c r="W90" s="60">
        <v>5118.3023925400003</v>
      </c>
      <c r="X90" s="60">
        <v>5150.6631811400002</v>
      </c>
      <c r="Y90" s="60">
        <v>5174.7275430999998</v>
      </c>
    </row>
    <row r="91" spans="1:25" s="61" customFormat="1" ht="15.75" x14ac:dyDescent="0.3">
      <c r="A91" s="59" t="s">
        <v>142</v>
      </c>
      <c r="B91" s="60">
        <v>5235.6122464600003</v>
      </c>
      <c r="C91" s="60">
        <v>5240.8836817800002</v>
      </c>
      <c r="D91" s="60">
        <v>5240.1505623699995</v>
      </c>
      <c r="E91" s="60">
        <v>5258.3265211099997</v>
      </c>
      <c r="F91" s="60">
        <v>5264.3263376599998</v>
      </c>
      <c r="G91" s="60">
        <v>5262.9620533100006</v>
      </c>
      <c r="H91" s="60">
        <v>5224.3470304599996</v>
      </c>
      <c r="I91" s="60">
        <v>5164.1371356899999</v>
      </c>
      <c r="J91" s="60">
        <v>5142.9710182500003</v>
      </c>
      <c r="K91" s="60">
        <v>5124.86023037</v>
      </c>
      <c r="L91" s="60">
        <v>5125.2665729099999</v>
      </c>
      <c r="M91" s="60">
        <v>5157.63593167</v>
      </c>
      <c r="N91" s="60">
        <v>5204.5763042600001</v>
      </c>
      <c r="O91" s="60">
        <v>5240.6501994499995</v>
      </c>
      <c r="P91" s="60">
        <v>5252.3163574099999</v>
      </c>
      <c r="Q91" s="60">
        <v>5245.6838010800002</v>
      </c>
      <c r="R91" s="60">
        <v>5251.8022823700003</v>
      </c>
      <c r="S91" s="60">
        <v>5244.53397838</v>
      </c>
      <c r="T91" s="60">
        <v>5207.8198197299998</v>
      </c>
      <c r="U91" s="60">
        <v>5189.0066394000005</v>
      </c>
      <c r="V91" s="60">
        <v>5190.4617886899996</v>
      </c>
      <c r="W91" s="60">
        <v>5189.2047111600004</v>
      </c>
      <c r="X91" s="60">
        <v>5222.1761004999998</v>
      </c>
      <c r="Y91" s="60">
        <v>5228.4139064499996</v>
      </c>
    </row>
    <row r="92" spans="1:25" s="61" customFormat="1" ht="15.75" x14ac:dyDescent="0.3">
      <c r="A92" s="59" t="s">
        <v>143</v>
      </c>
      <c r="B92" s="60">
        <v>5188.3450951499999</v>
      </c>
      <c r="C92" s="60">
        <v>5247.2306440699995</v>
      </c>
      <c r="D92" s="60">
        <v>5275.8112059800005</v>
      </c>
      <c r="E92" s="60">
        <v>5266.7383344</v>
      </c>
      <c r="F92" s="60">
        <v>5262.05643083</v>
      </c>
      <c r="G92" s="60">
        <v>5249.4197847200003</v>
      </c>
      <c r="H92" s="60">
        <v>5245.6382157400003</v>
      </c>
      <c r="I92" s="60">
        <v>5222.2681188099996</v>
      </c>
      <c r="J92" s="60">
        <v>5146.4405708200002</v>
      </c>
      <c r="K92" s="60">
        <v>5036.2290492699995</v>
      </c>
      <c r="L92" s="60">
        <v>5023.4555495699997</v>
      </c>
      <c r="M92" s="60">
        <v>4972.9422884899996</v>
      </c>
      <c r="N92" s="60">
        <v>5028.8823419099999</v>
      </c>
      <c r="O92" s="60">
        <v>5075.9982346799998</v>
      </c>
      <c r="P92" s="60">
        <v>5099.8036651499997</v>
      </c>
      <c r="Q92" s="60">
        <v>5110.3838489400005</v>
      </c>
      <c r="R92" s="60">
        <v>5119.9555290200005</v>
      </c>
      <c r="S92" s="60">
        <v>5116.41610717</v>
      </c>
      <c r="T92" s="60">
        <v>5090.2318281899998</v>
      </c>
      <c r="U92" s="60">
        <v>5063.8607067299999</v>
      </c>
      <c r="V92" s="60">
        <v>5047.8978266300001</v>
      </c>
      <c r="W92" s="60">
        <v>5059.1344125799997</v>
      </c>
      <c r="X92" s="60">
        <v>5101.8915958699999</v>
      </c>
      <c r="Y92" s="60">
        <v>5148.6077334900001</v>
      </c>
    </row>
    <row r="93" spans="1:25" s="61" customFormat="1" ht="15.75" x14ac:dyDescent="0.3">
      <c r="A93" s="59" t="s">
        <v>144</v>
      </c>
      <c r="B93" s="60">
        <v>5200.893642</v>
      </c>
      <c r="C93" s="60">
        <v>5262.7940887300001</v>
      </c>
      <c r="D93" s="60">
        <v>5294.2995845400001</v>
      </c>
      <c r="E93" s="60">
        <v>5284.0065735200005</v>
      </c>
      <c r="F93" s="60">
        <v>5286.1917012399999</v>
      </c>
      <c r="G93" s="60">
        <v>5281.2031079400003</v>
      </c>
      <c r="H93" s="60">
        <v>5267.9258376799999</v>
      </c>
      <c r="I93" s="60">
        <v>5230.42515465</v>
      </c>
      <c r="J93" s="60">
        <v>5202.5436738500002</v>
      </c>
      <c r="K93" s="60">
        <v>5124.7628088199999</v>
      </c>
      <c r="L93" s="60">
        <v>5095.0001188599999</v>
      </c>
      <c r="M93" s="60">
        <v>5097.0131623199995</v>
      </c>
      <c r="N93" s="60">
        <v>5125.4771196399997</v>
      </c>
      <c r="O93" s="60">
        <v>5151.9912838600003</v>
      </c>
      <c r="P93" s="60">
        <v>5170.0578545999997</v>
      </c>
      <c r="Q93" s="60">
        <v>5181.5478869999997</v>
      </c>
      <c r="R93" s="60">
        <v>5177.1849014099998</v>
      </c>
      <c r="S93" s="60">
        <v>5157.1323674499999</v>
      </c>
      <c r="T93" s="60">
        <v>5130.5824191499996</v>
      </c>
      <c r="U93" s="60">
        <v>5106.2330184399998</v>
      </c>
      <c r="V93" s="60">
        <v>5138.9422975500001</v>
      </c>
      <c r="W93" s="60">
        <v>5145.2495466999999</v>
      </c>
      <c r="X93" s="60">
        <v>5187.6907281900003</v>
      </c>
      <c r="Y93" s="60">
        <v>5219.6006292299999</v>
      </c>
    </row>
    <row r="94" spans="1:25" s="61" customFormat="1" ht="15.75" x14ac:dyDescent="0.3">
      <c r="A94" s="59" t="s">
        <v>145</v>
      </c>
      <c r="B94" s="60">
        <v>5215.9887218000003</v>
      </c>
      <c r="C94" s="60">
        <v>5253.3978744899996</v>
      </c>
      <c r="D94" s="60">
        <v>5290.12783124</v>
      </c>
      <c r="E94" s="60">
        <v>5291.8574900900003</v>
      </c>
      <c r="F94" s="60">
        <v>5305.5602974200001</v>
      </c>
      <c r="G94" s="60">
        <v>5279.82518858</v>
      </c>
      <c r="H94" s="60">
        <v>5235.3646467799999</v>
      </c>
      <c r="I94" s="60">
        <v>5197.9180852700001</v>
      </c>
      <c r="J94" s="60">
        <v>5197.3988562100003</v>
      </c>
      <c r="K94" s="60">
        <v>5155.2005391000002</v>
      </c>
      <c r="L94" s="60">
        <v>5162.9778524200001</v>
      </c>
      <c r="M94" s="60">
        <v>5162.9490141400001</v>
      </c>
      <c r="N94" s="60">
        <v>5186.20964129</v>
      </c>
      <c r="O94" s="60">
        <v>5210.5340187100001</v>
      </c>
      <c r="P94" s="60">
        <v>5215.2913840500005</v>
      </c>
      <c r="Q94" s="60">
        <v>5210.8764377899997</v>
      </c>
      <c r="R94" s="60">
        <v>5214.55205346</v>
      </c>
      <c r="S94" s="60">
        <v>5207.5002901899998</v>
      </c>
      <c r="T94" s="60">
        <v>5185.43410881</v>
      </c>
      <c r="U94" s="60">
        <v>5156.6133979300002</v>
      </c>
      <c r="V94" s="60">
        <v>5154.0118277500005</v>
      </c>
      <c r="W94" s="60">
        <v>5151.1327940800002</v>
      </c>
      <c r="X94" s="60">
        <v>5198.2532722699998</v>
      </c>
      <c r="Y94" s="60">
        <v>5190.8621485000003</v>
      </c>
    </row>
    <row r="95" spans="1:25" s="61" customFormat="1" ht="15.75" x14ac:dyDescent="0.3">
      <c r="A95" s="59" t="s">
        <v>146</v>
      </c>
      <c r="B95" s="60">
        <v>5279.4684297100002</v>
      </c>
      <c r="C95" s="60">
        <v>5342.7846010800004</v>
      </c>
      <c r="D95" s="60">
        <v>5382.2552354099998</v>
      </c>
      <c r="E95" s="60">
        <v>5388.1375959799998</v>
      </c>
      <c r="F95" s="60">
        <v>5385.6921258299999</v>
      </c>
      <c r="G95" s="60">
        <v>5371.2614171599998</v>
      </c>
      <c r="H95" s="60">
        <v>5302.6823612199996</v>
      </c>
      <c r="I95" s="60">
        <v>5229.3792692500001</v>
      </c>
      <c r="J95" s="60">
        <v>5233.5293333199998</v>
      </c>
      <c r="K95" s="60">
        <v>5187.8891243500002</v>
      </c>
      <c r="L95" s="60">
        <v>5179.6531302100002</v>
      </c>
      <c r="M95" s="60">
        <v>5151.9511301299999</v>
      </c>
      <c r="N95" s="60">
        <v>5186.4138776099999</v>
      </c>
      <c r="O95" s="60">
        <v>5218.8916273599998</v>
      </c>
      <c r="P95" s="60">
        <v>5229.0632660000001</v>
      </c>
      <c r="Q95" s="60">
        <v>5233.9331445899998</v>
      </c>
      <c r="R95" s="60">
        <v>5222.2506625200003</v>
      </c>
      <c r="S95" s="60">
        <v>5198.30029517</v>
      </c>
      <c r="T95" s="60">
        <v>5180.6576645200003</v>
      </c>
      <c r="U95" s="60">
        <v>5149.7497921699996</v>
      </c>
      <c r="V95" s="60">
        <v>5169.8011229000003</v>
      </c>
      <c r="W95" s="60">
        <v>5188.8860053799999</v>
      </c>
      <c r="X95" s="60">
        <v>5229.7189866099998</v>
      </c>
      <c r="Y95" s="60">
        <v>5237.7860901599997</v>
      </c>
    </row>
    <row r="96" spans="1:25" s="61" customFormat="1" ht="15.75" x14ac:dyDescent="0.3">
      <c r="A96" s="59" t="s">
        <v>147</v>
      </c>
      <c r="B96" s="60">
        <v>5263.5955140999995</v>
      </c>
      <c r="C96" s="60">
        <v>5324.6108051400006</v>
      </c>
      <c r="D96" s="60">
        <v>5360.4542425300006</v>
      </c>
      <c r="E96" s="60">
        <v>5367.5525038899996</v>
      </c>
      <c r="F96" s="60">
        <v>5369.8133043799999</v>
      </c>
      <c r="G96" s="60">
        <v>5353.8722462300002</v>
      </c>
      <c r="H96" s="60">
        <v>5277.5062038399992</v>
      </c>
      <c r="I96" s="60">
        <v>5203.9970625300002</v>
      </c>
      <c r="J96" s="60">
        <v>5205.8186706300003</v>
      </c>
      <c r="K96" s="60">
        <v>5162.1412556100004</v>
      </c>
      <c r="L96" s="60">
        <v>5150.8747263400001</v>
      </c>
      <c r="M96" s="60">
        <v>5161.1105402399999</v>
      </c>
      <c r="N96" s="60">
        <v>5197.52978523</v>
      </c>
      <c r="O96" s="60">
        <v>5206.6122081399999</v>
      </c>
      <c r="P96" s="60">
        <v>5211.5453275399996</v>
      </c>
      <c r="Q96" s="60">
        <v>5225.5990774700003</v>
      </c>
      <c r="R96" s="60">
        <v>5221.8878013000003</v>
      </c>
      <c r="S96" s="60">
        <v>5193.7519120400002</v>
      </c>
      <c r="T96" s="60">
        <v>5168.1369161000002</v>
      </c>
      <c r="U96" s="60">
        <v>5138.4481056499999</v>
      </c>
      <c r="V96" s="60">
        <v>5138.5247023000002</v>
      </c>
      <c r="W96" s="60">
        <v>5153.3504716200005</v>
      </c>
      <c r="X96" s="60">
        <v>5192.5651295899997</v>
      </c>
      <c r="Y96" s="60">
        <v>5215.2160261299996</v>
      </c>
    </row>
    <row r="97" spans="1:25" s="61" customFormat="1" ht="15.75" x14ac:dyDescent="0.3">
      <c r="A97" s="59" t="s">
        <v>148</v>
      </c>
      <c r="B97" s="60">
        <v>5218.0697119799997</v>
      </c>
      <c r="C97" s="60">
        <v>5283.6523910000005</v>
      </c>
      <c r="D97" s="60">
        <v>5309.0706995400005</v>
      </c>
      <c r="E97" s="60">
        <v>5329.01525502</v>
      </c>
      <c r="F97" s="60">
        <v>5333.8652908099994</v>
      </c>
      <c r="G97" s="60">
        <v>5312.04320413</v>
      </c>
      <c r="H97" s="60">
        <v>5237.2273753999998</v>
      </c>
      <c r="I97" s="60">
        <v>5205.9765405199996</v>
      </c>
      <c r="J97" s="60">
        <v>5204.55237158</v>
      </c>
      <c r="K97" s="60">
        <v>5187.8692392900002</v>
      </c>
      <c r="L97" s="60">
        <v>5213.7927348699995</v>
      </c>
      <c r="M97" s="60">
        <v>5244.5493145800001</v>
      </c>
      <c r="N97" s="60">
        <v>5283.1858892400005</v>
      </c>
      <c r="O97" s="60">
        <v>5293.9980196300003</v>
      </c>
      <c r="P97" s="60">
        <v>5306.9953223900002</v>
      </c>
      <c r="Q97" s="60">
        <v>5307.1290973499999</v>
      </c>
      <c r="R97" s="60">
        <v>5320.7340082700002</v>
      </c>
      <c r="S97" s="60">
        <v>5301.5105619100004</v>
      </c>
      <c r="T97" s="60">
        <v>5239.4563005500004</v>
      </c>
      <c r="U97" s="60">
        <v>5200.6932655199998</v>
      </c>
      <c r="V97" s="60">
        <v>5195.1528573100004</v>
      </c>
      <c r="W97" s="60">
        <v>5219.9662260799996</v>
      </c>
      <c r="X97" s="60">
        <v>5201.1099163300005</v>
      </c>
      <c r="Y97" s="60">
        <v>5226.3889297200003</v>
      </c>
    </row>
    <row r="98" spans="1:25" s="61" customFormat="1" ht="15.75" x14ac:dyDescent="0.3">
      <c r="A98" s="59" t="s">
        <v>149</v>
      </c>
      <c r="B98" s="60">
        <v>5284.4979777299995</v>
      </c>
      <c r="C98" s="60">
        <v>5338.9572100000005</v>
      </c>
      <c r="D98" s="60">
        <v>5341.2708539300002</v>
      </c>
      <c r="E98" s="60">
        <v>5335.0645721700002</v>
      </c>
      <c r="F98" s="60">
        <v>5342.9749026400004</v>
      </c>
      <c r="G98" s="60">
        <v>5327.9363928900002</v>
      </c>
      <c r="H98" s="60">
        <v>5279.7028448500005</v>
      </c>
      <c r="I98" s="60">
        <v>5198.1764010799998</v>
      </c>
      <c r="J98" s="60">
        <v>5202.5776609000004</v>
      </c>
      <c r="K98" s="60">
        <v>5193.5047982599999</v>
      </c>
      <c r="L98" s="60">
        <v>5184.9452452000005</v>
      </c>
      <c r="M98" s="60">
        <v>5197.0883006000004</v>
      </c>
      <c r="N98" s="60">
        <v>5230.2183266100001</v>
      </c>
      <c r="O98" s="60">
        <v>5251.2808350599998</v>
      </c>
      <c r="P98" s="60">
        <v>5255.4386455100002</v>
      </c>
      <c r="Q98" s="60">
        <v>5266.0600505800003</v>
      </c>
      <c r="R98" s="60">
        <v>5250.5516868100003</v>
      </c>
      <c r="S98" s="60">
        <v>5229.1555167699998</v>
      </c>
      <c r="T98" s="60">
        <v>5207.6823622499996</v>
      </c>
      <c r="U98" s="60">
        <v>5184.0310066599995</v>
      </c>
      <c r="V98" s="60">
        <v>5186.7823167500001</v>
      </c>
      <c r="W98" s="60">
        <v>5190.1397753800002</v>
      </c>
      <c r="X98" s="60">
        <v>5241.4358743499997</v>
      </c>
      <c r="Y98" s="60">
        <v>5281.3625791800005</v>
      </c>
    </row>
    <row r="99" spans="1:25" s="61" customFormat="1" ht="15.75" x14ac:dyDescent="0.3">
      <c r="A99" s="59" t="s">
        <v>150</v>
      </c>
      <c r="B99" s="60">
        <v>5122.30528521</v>
      </c>
      <c r="C99" s="60">
        <v>5175.3086709099998</v>
      </c>
      <c r="D99" s="60">
        <v>5205.1652407599995</v>
      </c>
      <c r="E99" s="60">
        <v>5207.3782862099997</v>
      </c>
      <c r="F99" s="60">
        <v>5228.3417021900004</v>
      </c>
      <c r="G99" s="60">
        <v>5205.0031098600002</v>
      </c>
      <c r="H99" s="60">
        <v>5201.6047424999997</v>
      </c>
      <c r="I99" s="60">
        <v>5182.3187065800003</v>
      </c>
      <c r="J99" s="60">
        <v>5134.8498198100006</v>
      </c>
      <c r="K99" s="60">
        <v>5065.2090906900003</v>
      </c>
      <c r="L99" s="60">
        <v>5014.0960536299999</v>
      </c>
      <c r="M99" s="60">
        <v>5000.5494766299998</v>
      </c>
      <c r="N99" s="60">
        <v>5036.7075219400003</v>
      </c>
      <c r="O99" s="60">
        <v>5009.0901342899997</v>
      </c>
      <c r="P99" s="60">
        <v>5027.37158748</v>
      </c>
      <c r="Q99" s="60">
        <v>5035.2439019499998</v>
      </c>
      <c r="R99" s="60">
        <v>5089.3524045200002</v>
      </c>
      <c r="S99" s="60">
        <v>5050.5847183799997</v>
      </c>
      <c r="T99" s="60">
        <v>5040.3344886800005</v>
      </c>
      <c r="U99" s="60">
        <v>5028.3158897800004</v>
      </c>
      <c r="V99" s="60">
        <v>4994.1970201599997</v>
      </c>
      <c r="W99" s="60">
        <v>5007.9591825999996</v>
      </c>
      <c r="X99" s="60">
        <v>5048.3580868999998</v>
      </c>
      <c r="Y99" s="60">
        <v>5075.8060459200005</v>
      </c>
    </row>
    <row r="100" spans="1:25" s="61" customFormat="1" ht="15.75" x14ac:dyDescent="0.3">
      <c r="A100" s="59" t="s">
        <v>151</v>
      </c>
      <c r="B100" s="60">
        <v>5119.8381686000002</v>
      </c>
      <c r="C100" s="60">
        <v>5153.8177571699998</v>
      </c>
      <c r="D100" s="60">
        <v>5223.7567661000003</v>
      </c>
      <c r="E100" s="60">
        <v>5223.9341214799997</v>
      </c>
      <c r="F100" s="60">
        <v>5226.0189454900001</v>
      </c>
      <c r="G100" s="60">
        <v>5221.00501429</v>
      </c>
      <c r="H100" s="60">
        <v>5209.3464241900001</v>
      </c>
      <c r="I100" s="60">
        <v>5161.7258560299997</v>
      </c>
      <c r="J100" s="60">
        <v>5153.5170770799996</v>
      </c>
      <c r="K100" s="60">
        <v>5084.2753743200001</v>
      </c>
      <c r="L100" s="60">
        <v>5049.5083703500004</v>
      </c>
      <c r="M100" s="60">
        <v>5044.3602082500001</v>
      </c>
      <c r="N100" s="60">
        <v>5066.5276574500003</v>
      </c>
      <c r="O100" s="60">
        <v>5088.8635099100002</v>
      </c>
      <c r="P100" s="60">
        <v>5091.2955764199996</v>
      </c>
      <c r="Q100" s="60">
        <v>5095.9508426600005</v>
      </c>
      <c r="R100" s="60">
        <v>5100.9501960699999</v>
      </c>
      <c r="S100" s="60">
        <v>5080.8744925700003</v>
      </c>
      <c r="T100" s="60">
        <v>5068.3884936499999</v>
      </c>
      <c r="U100" s="60">
        <v>5035.0372457599997</v>
      </c>
      <c r="V100" s="60">
        <v>5026.79029833</v>
      </c>
      <c r="W100" s="60">
        <v>5031.4993335300005</v>
      </c>
      <c r="X100" s="60">
        <v>5077.35012405</v>
      </c>
      <c r="Y100" s="60">
        <v>5132.5332151100001</v>
      </c>
    </row>
    <row r="101" spans="1:25" s="61" customFormat="1" ht="15.75" x14ac:dyDescent="0.3">
      <c r="A101" s="59" t="s">
        <v>152</v>
      </c>
      <c r="B101" s="60">
        <v>5134.5868310699998</v>
      </c>
      <c r="C101" s="60">
        <v>5183.5247970700002</v>
      </c>
      <c r="D101" s="60">
        <v>5205.35244496</v>
      </c>
      <c r="E101" s="60">
        <v>5221.5837745700001</v>
      </c>
      <c r="F101" s="60">
        <v>5207.7732616100002</v>
      </c>
      <c r="G101" s="60">
        <v>5197.8913678400004</v>
      </c>
      <c r="H101" s="60">
        <v>5233.3996014300001</v>
      </c>
      <c r="I101" s="60">
        <v>5137.35275895</v>
      </c>
      <c r="J101" s="60">
        <v>5133.5373784499998</v>
      </c>
      <c r="K101" s="60">
        <v>5099.2023473299996</v>
      </c>
      <c r="L101" s="60">
        <v>5089.2821287799998</v>
      </c>
      <c r="M101" s="60">
        <v>5105.3732011299999</v>
      </c>
      <c r="N101" s="60">
        <v>5147.2193529799997</v>
      </c>
      <c r="O101" s="60">
        <v>5177.2864279699997</v>
      </c>
      <c r="P101" s="60">
        <v>5182.1772194300002</v>
      </c>
      <c r="Q101" s="60">
        <v>5194.2727950899998</v>
      </c>
      <c r="R101" s="60">
        <v>5190.6142189499997</v>
      </c>
      <c r="S101" s="60">
        <v>5169.5121356600002</v>
      </c>
      <c r="T101" s="60">
        <v>5141.6131883799999</v>
      </c>
      <c r="U101" s="60">
        <v>5100.6681838000004</v>
      </c>
      <c r="V101" s="60">
        <v>5087.5722182199997</v>
      </c>
      <c r="W101" s="60">
        <v>5088.5375688100003</v>
      </c>
      <c r="X101" s="60">
        <v>5132.3714737999999</v>
      </c>
      <c r="Y101" s="60">
        <v>5171.3252820300004</v>
      </c>
    </row>
    <row r="102" spans="1:25" s="61" customFormat="1" ht="15.75" x14ac:dyDescent="0.3">
      <c r="A102" s="59" t="s">
        <v>153</v>
      </c>
      <c r="B102" s="60">
        <v>5086.9949752699995</v>
      </c>
      <c r="C102" s="60">
        <v>5134.3168227999995</v>
      </c>
      <c r="D102" s="60">
        <v>5163.1607148799994</v>
      </c>
      <c r="E102" s="60">
        <v>5169.00520469</v>
      </c>
      <c r="F102" s="60">
        <v>5137.1778101700002</v>
      </c>
      <c r="G102" s="60">
        <v>5139.6534101400002</v>
      </c>
      <c r="H102" s="60">
        <v>5078.1117981899997</v>
      </c>
      <c r="I102" s="60">
        <v>5015.3489598300002</v>
      </c>
      <c r="J102" s="60">
        <v>5013.9244813599998</v>
      </c>
      <c r="K102" s="60">
        <v>4997.96902684</v>
      </c>
      <c r="L102" s="60">
        <v>5006.2946867600003</v>
      </c>
      <c r="M102" s="60">
        <v>5046.7132612799996</v>
      </c>
      <c r="N102" s="60">
        <v>5079.9585377900003</v>
      </c>
      <c r="O102" s="60">
        <v>5148.4201361699998</v>
      </c>
      <c r="P102" s="60">
        <v>5155.7883911700001</v>
      </c>
      <c r="Q102" s="60">
        <v>5199.0228960100003</v>
      </c>
      <c r="R102" s="60">
        <v>5186.5977763700002</v>
      </c>
      <c r="S102" s="60">
        <v>5153.9360506600005</v>
      </c>
      <c r="T102" s="60">
        <v>5125.4695377200005</v>
      </c>
      <c r="U102" s="60">
        <v>5098.4759366799999</v>
      </c>
      <c r="V102" s="60">
        <v>5091.9638122899996</v>
      </c>
      <c r="W102" s="60">
        <v>5060.8397230600003</v>
      </c>
      <c r="X102" s="60">
        <v>5151.1870083200001</v>
      </c>
      <c r="Y102" s="60">
        <v>5146.1214657600003</v>
      </c>
    </row>
    <row r="103" spans="1:25" s="61" customFormat="1" ht="15.75" x14ac:dyDescent="0.3">
      <c r="A103" s="59" t="s">
        <v>154</v>
      </c>
      <c r="B103" s="60">
        <v>5265.5247631900002</v>
      </c>
      <c r="C103" s="60">
        <v>5303.2496711499998</v>
      </c>
      <c r="D103" s="60">
        <v>5382.8210740899995</v>
      </c>
      <c r="E103" s="60">
        <v>5407.1612180900001</v>
      </c>
      <c r="F103" s="60">
        <v>5435.7161974400005</v>
      </c>
      <c r="G103" s="60">
        <v>5384.2229635200001</v>
      </c>
      <c r="H103" s="60">
        <v>5308.81884223</v>
      </c>
      <c r="I103" s="60">
        <v>5289.5574909299994</v>
      </c>
      <c r="J103" s="60">
        <v>5279.0585043199999</v>
      </c>
      <c r="K103" s="60">
        <v>5252.6151770799997</v>
      </c>
      <c r="L103" s="60">
        <v>5239.7929822799997</v>
      </c>
      <c r="M103" s="60">
        <v>5209.9308765799997</v>
      </c>
      <c r="N103" s="60">
        <v>5348.78600482</v>
      </c>
      <c r="O103" s="60">
        <v>5340.6648365999999</v>
      </c>
      <c r="P103" s="60">
        <v>5327.4386913300004</v>
      </c>
      <c r="Q103" s="60">
        <v>5361.9199704799994</v>
      </c>
      <c r="R103" s="60">
        <v>5340.9726336200001</v>
      </c>
      <c r="S103" s="60">
        <v>5306.6998882299995</v>
      </c>
      <c r="T103" s="60">
        <v>5314.2248310200002</v>
      </c>
      <c r="U103" s="60">
        <v>5249.9832763499999</v>
      </c>
      <c r="V103" s="60">
        <v>5225.1420851800003</v>
      </c>
      <c r="W103" s="60">
        <v>5175.3378462199998</v>
      </c>
      <c r="X103" s="60">
        <v>5226.0070753399996</v>
      </c>
      <c r="Y103" s="60">
        <v>5277.2005554799998</v>
      </c>
    </row>
    <row r="104" spans="1:25" s="61" customFormat="1" ht="15.75" x14ac:dyDescent="0.3">
      <c r="A104" s="59" t="s">
        <v>155</v>
      </c>
      <c r="B104" s="60">
        <v>5382.4678672400005</v>
      </c>
      <c r="C104" s="60">
        <v>5435.6441166000004</v>
      </c>
      <c r="D104" s="60">
        <v>5484.3730873900004</v>
      </c>
      <c r="E104" s="60">
        <v>5497.9024289499994</v>
      </c>
      <c r="F104" s="60">
        <v>5534.8661769199998</v>
      </c>
      <c r="G104" s="60">
        <v>5420.6239219700001</v>
      </c>
      <c r="H104" s="60">
        <v>5364.1343063099994</v>
      </c>
      <c r="I104" s="60">
        <v>5335.0291027200001</v>
      </c>
      <c r="J104" s="60">
        <v>5305.45973581</v>
      </c>
      <c r="K104" s="60">
        <v>5278.9952974999997</v>
      </c>
      <c r="L104" s="60">
        <v>5229.3161343900001</v>
      </c>
      <c r="M104" s="60">
        <v>5277.5647379900001</v>
      </c>
      <c r="N104" s="60">
        <v>5260.7089442799997</v>
      </c>
      <c r="O104" s="60">
        <v>5278.5777704800003</v>
      </c>
      <c r="P104" s="60">
        <v>5322.1786482699999</v>
      </c>
      <c r="Q104" s="60">
        <v>5358.8128173200002</v>
      </c>
      <c r="R104" s="60">
        <v>5336.4592192700002</v>
      </c>
      <c r="S104" s="60">
        <v>5343.2744728100006</v>
      </c>
      <c r="T104" s="60">
        <v>5225.5531173500003</v>
      </c>
      <c r="U104" s="60">
        <v>5187.52780093</v>
      </c>
      <c r="V104" s="60">
        <v>5169.3716233899995</v>
      </c>
      <c r="W104" s="60">
        <v>5247.8065905000003</v>
      </c>
      <c r="X104" s="60">
        <v>5249.5401167</v>
      </c>
      <c r="Y104" s="60">
        <v>5302.1152051899999</v>
      </c>
    </row>
    <row r="105" spans="1:25" s="61" customFormat="1" ht="15.75" x14ac:dyDescent="0.3">
      <c r="A105" s="59" t="s">
        <v>156</v>
      </c>
      <c r="B105" s="60">
        <v>5395.33856466</v>
      </c>
      <c r="C105" s="60">
        <v>5452.3836690099997</v>
      </c>
      <c r="D105" s="60">
        <v>5450.1879026299994</v>
      </c>
      <c r="E105" s="60">
        <v>5465.3197854800001</v>
      </c>
      <c r="F105" s="60">
        <v>5465.9824350199997</v>
      </c>
      <c r="G105" s="60">
        <v>5466.5174971500001</v>
      </c>
      <c r="H105" s="60">
        <v>5423.8804717200001</v>
      </c>
      <c r="I105" s="60">
        <v>5376.6350285899998</v>
      </c>
      <c r="J105" s="60">
        <v>5346.6544554499997</v>
      </c>
      <c r="K105" s="60">
        <v>5303.5631899399996</v>
      </c>
      <c r="L105" s="60">
        <v>5250.3134007199997</v>
      </c>
      <c r="M105" s="60">
        <v>5263.8617696599995</v>
      </c>
      <c r="N105" s="60">
        <v>5256.4543556199997</v>
      </c>
      <c r="O105" s="60">
        <v>5304.06736869</v>
      </c>
      <c r="P105" s="60">
        <v>5270.3383726800002</v>
      </c>
      <c r="Q105" s="60">
        <v>5286.2367129699996</v>
      </c>
      <c r="R105" s="60">
        <v>5280.8259568200001</v>
      </c>
      <c r="S105" s="60">
        <v>5224.37614459</v>
      </c>
      <c r="T105" s="60">
        <v>5245.3688216199998</v>
      </c>
      <c r="U105" s="60">
        <v>5229.1933355399997</v>
      </c>
      <c r="V105" s="60">
        <v>5220.1523540300004</v>
      </c>
      <c r="W105" s="60">
        <v>5222.9603039599997</v>
      </c>
      <c r="X105" s="60">
        <v>5281.2852715399995</v>
      </c>
      <c r="Y105" s="60">
        <v>5244.8363874300003</v>
      </c>
    </row>
    <row r="106" spans="1:25" s="61" customFormat="1" ht="15.75" x14ac:dyDescent="0.3">
      <c r="A106" s="59" t="s">
        <v>157</v>
      </c>
      <c r="B106" s="60">
        <v>5237.3093412600001</v>
      </c>
      <c r="C106" s="60">
        <v>5284.4998233999995</v>
      </c>
      <c r="D106" s="60">
        <v>5312.6292864200004</v>
      </c>
      <c r="E106" s="60">
        <v>5319.1277158299999</v>
      </c>
      <c r="F106" s="60">
        <v>5313.2196835200002</v>
      </c>
      <c r="G106" s="60">
        <v>5319.5798360000008</v>
      </c>
      <c r="H106" s="60">
        <v>5300.2427012400003</v>
      </c>
      <c r="I106" s="60">
        <v>5232.7254141200001</v>
      </c>
      <c r="J106" s="60">
        <v>5161.6117459799998</v>
      </c>
      <c r="K106" s="60">
        <v>5089.2010851800005</v>
      </c>
      <c r="L106" s="60">
        <v>5063.7024564599997</v>
      </c>
      <c r="M106" s="60">
        <v>5055.8099160900001</v>
      </c>
      <c r="N106" s="60">
        <v>5098.3512761399998</v>
      </c>
      <c r="O106" s="60">
        <v>5147.5041709199995</v>
      </c>
      <c r="P106" s="60">
        <v>5170.0140793800001</v>
      </c>
      <c r="Q106" s="60">
        <v>5189.9224206999997</v>
      </c>
      <c r="R106" s="60">
        <v>5164.0651878999997</v>
      </c>
      <c r="S106" s="60">
        <v>5160.9756128299996</v>
      </c>
      <c r="T106" s="60">
        <v>5092.2065166299999</v>
      </c>
      <c r="U106" s="60">
        <v>5097.7155978400006</v>
      </c>
      <c r="V106" s="60">
        <v>5072.7174082399997</v>
      </c>
      <c r="W106" s="60">
        <v>5077.0119379400003</v>
      </c>
      <c r="X106" s="60">
        <v>5082.1827355900004</v>
      </c>
      <c r="Y106" s="60">
        <v>5208.1686196400005</v>
      </c>
    </row>
    <row r="107" spans="1:25" s="61" customFormat="1" ht="15.75" x14ac:dyDescent="0.3">
      <c r="A107" s="59" t="s">
        <v>158</v>
      </c>
      <c r="B107" s="60">
        <v>5263.4915875400002</v>
      </c>
      <c r="C107" s="60">
        <v>5315.2965034199997</v>
      </c>
      <c r="D107" s="60">
        <v>5343.6686031499994</v>
      </c>
      <c r="E107" s="60">
        <v>5336.7788577900001</v>
      </c>
      <c r="F107" s="60">
        <v>5348.5661573500001</v>
      </c>
      <c r="G107" s="60">
        <v>5335.6160150400001</v>
      </c>
      <c r="H107" s="60">
        <v>5320.6430217199995</v>
      </c>
      <c r="I107" s="60">
        <v>5287.65289605</v>
      </c>
      <c r="J107" s="60">
        <v>5246.5014933100001</v>
      </c>
      <c r="K107" s="60">
        <v>5178.06920498</v>
      </c>
      <c r="L107" s="60">
        <v>5149.6160927599994</v>
      </c>
      <c r="M107" s="60">
        <v>5150.7838191600003</v>
      </c>
      <c r="N107" s="60">
        <v>5192.5699883300003</v>
      </c>
      <c r="O107" s="60">
        <v>5237.9117311099999</v>
      </c>
      <c r="P107" s="60">
        <v>5253.4718515000004</v>
      </c>
      <c r="Q107" s="60">
        <v>5267.7333395300002</v>
      </c>
      <c r="R107" s="60">
        <v>5250.3928057100002</v>
      </c>
      <c r="S107" s="60">
        <v>5223.2964471899995</v>
      </c>
      <c r="T107" s="60">
        <v>5199.9900280599995</v>
      </c>
      <c r="U107" s="60">
        <v>5158.5655162000003</v>
      </c>
      <c r="V107" s="60">
        <v>5123.0597542800006</v>
      </c>
      <c r="W107" s="60">
        <v>5135.4688588099998</v>
      </c>
      <c r="X107" s="60">
        <v>5162.7812408099999</v>
      </c>
      <c r="Y107" s="60">
        <v>5216.8413143099997</v>
      </c>
    </row>
    <row r="108" spans="1:25" s="61" customFormat="1" ht="15.75" x14ac:dyDescent="0.3">
      <c r="A108" s="59" t="s">
        <v>159</v>
      </c>
      <c r="B108" s="60">
        <v>5250.4842228400003</v>
      </c>
      <c r="C108" s="60">
        <v>5263.81579788</v>
      </c>
      <c r="D108" s="60">
        <v>5295.7694488799998</v>
      </c>
      <c r="E108" s="60">
        <v>5296.5861778099998</v>
      </c>
      <c r="F108" s="60">
        <v>5315.7992723099997</v>
      </c>
      <c r="G108" s="60">
        <v>5287.4738957999998</v>
      </c>
      <c r="H108" s="60">
        <v>5296.9556458799998</v>
      </c>
      <c r="I108" s="60">
        <v>5165.5454314799999</v>
      </c>
      <c r="J108" s="60">
        <v>5176.0426322399999</v>
      </c>
      <c r="K108" s="60">
        <v>5169.6138350500005</v>
      </c>
      <c r="L108" s="60">
        <v>5166.6572058900001</v>
      </c>
      <c r="M108" s="60">
        <v>5176.1849535800002</v>
      </c>
      <c r="N108" s="60">
        <v>5197.7435315599996</v>
      </c>
      <c r="O108" s="60">
        <v>5235.2568482200004</v>
      </c>
      <c r="P108" s="60">
        <v>5246.28512125</v>
      </c>
      <c r="Q108" s="60">
        <v>5245.8281188199999</v>
      </c>
      <c r="R108" s="60">
        <v>5225.3802223700004</v>
      </c>
      <c r="S108" s="60">
        <v>5226.9486971999995</v>
      </c>
      <c r="T108" s="60">
        <v>5215.4275099799997</v>
      </c>
      <c r="U108" s="60">
        <v>5153.8062403000004</v>
      </c>
      <c r="V108" s="60">
        <v>5087.1521223199998</v>
      </c>
      <c r="W108" s="60">
        <v>5107.5398892499998</v>
      </c>
      <c r="X108" s="60">
        <v>5158.77152647</v>
      </c>
      <c r="Y108" s="60">
        <v>5175.5704653699995</v>
      </c>
    </row>
    <row r="109" spans="1:25" s="61" customFormat="1" ht="15.75" x14ac:dyDescent="0.3">
      <c r="A109" s="59" t="s">
        <v>160</v>
      </c>
      <c r="B109" s="60">
        <v>5090.4866077900006</v>
      </c>
      <c r="C109" s="60">
        <v>5129.0854306199999</v>
      </c>
      <c r="D109" s="60">
        <v>5182.1323193099997</v>
      </c>
      <c r="E109" s="60">
        <v>5198.0813896</v>
      </c>
      <c r="F109" s="60">
        <v>5195.8876998799997</v>
      </c>
      <c r="G109" s="60">
        <v>5189.3240866100004</v>
      </c>
      <c r="H109" s="60">
        <v>5115.1313864700005</v>
      </c>
      <c r="I109" s="60">
        <v>5054.8945638099995</v>
      </c>
      <c r="J109" s="60">
        <v>5081.0390757300001</v>
      </c>
      <c r="K109" s="60">
        <v>5057.2077509499995</v>
      </c>
      <c r="L109" s="60">
        <v>5053.9797874300002</v>
      </c>
      <c r="M109" s="60">
        <v>5037.7144684300001</v>
      </c>
      <c r="N109" s="60">
        <v>5045.2113594800003</v>
      </c>
      <c r="O109" s="60">
        <v>5067.8205555000004</v>
      </c>
      <c r="P109" s="60">
        <v>5080.0340671200001</v>
      </c>
      <c r="Q109" s="60">
        <v>5094.5472044899998</v>
      </c>
      <c r="R109" s="60">
        <v>5090.8916237900003</v>
      </c>
      <c r="S109" s="60">
        <v>5081.4649273100003</v>
      </c>
      <c r="T109" s="60">
        <v>5060.4513255100001</v>
      </c>
      <c r="U109" s="60">
        <v>5009.6181443300002</v>
      </c>
      <c r="V109" s="60">
        <v>5006.4534801999998</v>
      </c>
      <c r="W109" s="60">
        <v>5007.69146163</v>
      </c>
      <c r="X109" s="60">
        <v>5039.3888727000003</v>
      </c>
      <c r="Y109" s="60">
        <v>5077.3356295599997</v>
      </c>
    </row>
    <row r="110" spans="1:25" s="61" customFormat="1" ht="15.75" x14ac:dyDescent="0.3">
      <c r="A110" s="59" t="s">
        <v>161</v>
      </c>
      <c r="B110" s="60">
        <v>5104.7414478600003</v>
      </c>
      <c r="C110" s="60">
        <v>5148.7169481599994</v>
      </c>
      <c r="D110" s="60">
        <v>5170.4545210100005</v>
      </c>
      <c r="E110" s="60">
        <v>5163.3334075100001</v>
      </c>
      <c r="F110" s="60">
        <v>5184.2401654000005</v>
      </c>
      <c r="G110" s="60">
        <v>5148.2589328900003</v>
      </c>
      <c r="H110" s="60">
        <v>5100.9691217700001</v>
      </c>
      <c r="I110" s="60">
        <v>5084.8997688899999</v>
      </c>
      <c r="J110" s="60">
        <v>5083.5681689200001</v>
      </c>
      <c r="K110" s="60">
        <v>5066.99662721</v>
      </c>
      <c r="L110" s="60">
        <v>5122.6974738700001</v>
      </c>
      <c r="M110" s="60">
        <v>5156.9900322599997</v>
      </c>
      <c r="N110" s="60">
        <v>5217.0389968999998</v>
      </c>
      <c r="O110" s="60">
        <v>5226.6752602100005</v>
      </c>
      <c r="P110" s="60">
        <v>5181.2081774600001</v>
      </c>
      <c r="Q110" s="60">
        <v>5176.8179786199998</v>
      </c>
      <c r="R110" s="60">
        <v>5171.9379946500003</v>
      </c>
      <c r="S110" s="60">
        <v>5164.8811331899997</v>
      </c>
      <c r="T110" s="60">
        <v>5110.5606009900002</v>
      </c>
      <c r="U110" s="60">
        <v>5061.9842219000002</v>
      </c>
      <c r="V110" s="60">
        <v>5024.2655421199997</v>
      </c>
      <c r="W110" s="60">
        <v>5022.9025905799999</v>
      </c>
      <c r="X110" s="60">
        <v>5052.1729432800003</v>
      </c>
      <c r="Y110" s="60">
        <v>5050.9231899200004</v>
      </c>
    </row>
    <row r="111" spans="1:25" s="61" customFormat="1" ht="15.75" x14ac:dyDescent="0.3">
      <c r="A111" s="59" t="s">
        <v>162</v>
      </c>
      <c r="B111" s="60">
        <v>4993.9134103799997</v>
      </c>
      <c r="C111" s="60">
        <v>5065.2763234100003</v>
      </c>
      <c r="D111" s="60">
        <v>5074.5967959</v>
      </c>
      <c r="E111" s="60">
        <v>5072.6933752100003</v>
      </c>
      <c r="F111" s="60">
        <v>5071.8733031299998</v>
      </c>
      <c r="G111" s="60">
        <v>5032.0713881900001</v>
      </c>
      <c r="H111" s="60">
        <v>5020.7400632400004</v>
      </c>
      <c r="I111" s="60">
        <v>4964.8885712600004</v>
      </c>
      <c r="J111" s="60">
        <v>4929.69945241</v>
      </c>
      <c r="K111" s="60">
        <v>4898.6540522699997</v>
      </c>
      <c r="L111" s="60">
        <v>4907.4891925100001</v>
      </c>
      <c r="M111" s="60">
        <v>4947.1982215200005</v>
      </c>
      <c r="N111" s="60">
        <v>4985.0640013299999</v>
      </c>
      <c r="O111" s="60">
        <v>5011.3745796900002</v>
      </c>
      <c r="P111" s="60">
        <v>5027.0698867499996</v>
      </c>
      <c r="Q111" s="60">
        <v>5033.9787601999997</v>
      </c>
      <c r="R111" s="60">
        <v>5032.6475137799998</v>
      </c>
      <c r="S111" s="60">
        <v>5005.5062821900001</v>
      </c>
      <c r="T111" s="60">
        <v>4962.8924253499999</v>
      </c>
      <c r="U111" s="60">
        <v>4952.9852619599997</v>
      </c>
      <c r="V111" s="60">
        <v>4915.3639012100002</v>
      </c>
      <c r="W111" s="60">
        <v>4909.8446343400001</v>
      </c>
      <c r="X111" s="60">
        <v>4940.9697735299997</v>
      </c>
      <c r="Y111" s="60">
        <v>4979.2411353200005</v>
      </c>
    </row>
    <row r="112" spans="1:25" s="61" customFormat="1" ht="15.75" x14ac:dyDescent="0.3">
      <c r="A112" s="59" t="s">
        <v>163</v>
      </c>
      <c r="B112" s="60">
        <v>5056.0161850000004</v>
      </c>
      <c r="C112" s="60">
        <v>5006.8635926699999</v>
      </c>
      <c r="D112" s="60">
        <v>5120.0947365900001</v>
      </c>
      <c r="E112" s="60">
        <v>5113.9246049800004</v>
      </c>
      <c r="F112" s="60">
        <v>5118.5420389800001</v>
      </c>
      <c r="G112" s="60">
        <v>5099.9502886400005</v>
      </c>
      <c r="H112" s="60">
        <v>5088.3834739699996</v>
      </c>
      <c r="I112" s="60">
        <v>5014.0643461199998</v>
      </c>
      <c r="J112" s="60">
        <v>4991.7551327299998</v>
      </c>
      <c r="K112" s="60">
        <v>4957.37173626</v>
      </c>
      <c r="L112" s="60">
        <v>4927.3289215699997</v>
      </c>
      <c r="M112" s="60">
        <v>4916.7290920899995</v>
      </c>
      <c r="N112" s="60">
        <v>4960.6934865100002</v>
      </c>
      <c r="O112" s="60">
        <v>4989.94349797</v>
      </c>
      <c r="P112" s="60">
        <v>5008.7613264600004</v>
      </c>
      <c r="Q112" s="60">
        <v>5003.3602521900002</v>
      </c>
      <c r="R112" s="60">
        <v>4990.8160029299997</v>
      </c>
      <c r="S112" s="60">
        <v>4971.2596289000003</v>
      </c>
      <c r="T112" s="60">
        <v>4937.8284074799994</v>
      </c>
      <c r="U112" s="60">
        <v>4919.0642874000005</v>
      </c>
      <c r="V112" s="60">
        <v>4882.6765101199999</v>
      </c>
      <c r="W112" s="60">
        <v>4878.64011768</v>
      </c>
      <c r="X112" s="60">
        <v>4920.3410817200001</v>
      </c>
      <c r="Y112" s="60">
        <v>4905.7752144200003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133</v>
      </c>
      <c r="B116" s="58">
        <v>5279.4155817699993</v>
      </c>
      <c r="C116" s="58">
        <v>5330.1676061500002</v>
      </c>
      <c r="D116" s="58">
        <v>5351.19311492</v>
      </c>
      <c r="E116" s="58">
        <v>5357.6444015199995</v>
      </c>
      <c r="F116" s="58">
        <v>5357.5467005499995</v>
      </c>
      <c r="G116" s="58">
        <v>5329.1560307599993</v>
      </c>
      <c r="H116" s="58">
        <v>5298.4514042600003</v>
      </c>
      <c r="I116" s="58">
        <v>5241.9349361699997</v>
      </c>
      <c r="J116" s="58">
        <v>5233.9901221199998</v>
      </c>
      <c r="K116" s="58">
        <v>5157.2799708499997</v>
      </c>
      <c r="L116" s="58">
        <v>5174.3327450699999</v>
      </c>
      <c r="M116" s="58">
        <v>5188.6876391799997</v>
      </c>
      <c r="N116" s="58">
        <v>5219.0470081000003</v>
      </c>
      <c r="O116" s="58">
        <v>5231.2045728399999</v>
      </c>
      <c r="P116" s="58">
        <v>5243.3859397200004</v>
      </c>
      <c r="Q116" s="58">
        <v>5219.1150220399995</v>
      </c>
      <c r="R116" s="58">
        <v>5222.7763765899999</v>
      </c>
      <c r="S116" s="58">
        <v>5192.5795902700002</v>
      </c>
      <c r="T116" s="58">
        <v>5187.4974275200002</v>
      </c>
      <c r="U116" s="58">
        <v>5201.0687539199998</v>
      </c>
      <c r="V116" s="58">
        <v>5203.5528120299996</v>
      </c>
      <c r="W116" s="58">
        <v>5223.7696326900004</v>
      </c>
      <c r="X116" s="58">
        <v>5238.3344731899997</v>
      </c>
      <c r="Y116" s="58">
        <v>5277.5870730299994</v>
      </c>
    </row>
    <row r="117" spans="1:25" s="61" customFormat="1" ht="15.75" x14ac:dyDescent="0.3">
      <c r="A117" s="59" t="s">
        <v>134</v>
      </c>
      <c r="B117" s="60">
        <v>5247.0092126399995</v>
      </c>
      <c r="C117" s="60">
        <v>5226.5009636399991</v>
      </c>
      <c r="D117" s="60">
        <v>5248.0821555399998</v>
      </c>
      <c r="E117" s="60">
        <v>5260.6003164100002</v>
      </c>
      <c r="F117" s="60">
        <v>5262.5245746099999</v>
      </c>
      <c r="G117" s="60">
        <v>5235.0023501199994</v>
      </c>
      <c r="H117" s="60">
        <v>5129.9205811699994</v>
      </c>
      <c r="I117" s="60">
        <v>5085.2492352199997</v>
      </c>
      <c r="J117" s="60">
        <v>5062.4248006999997</v>
      </c>
      <c r="K117" s="60">
        <v>5080.5527959000001</v>
      </c>
      <c r="L117" s="60">
        <v>5079.2182555899999</v>
      </c>
      <c r="M117" s="60">
        <v>5081.2901206899996</v>
      </c>
      <c r="N117" s="60">
        <v>5106.1314551300002</v>
      </c>
      <c r="O117" s="60">
        <v>5148.8140759300004</v>
      </c>
      <c r="P117" s="60">
        <v>5163.8823529299998</v>
      </c>
      <c r="Q117" s="60">
        <v>5168.5920178099996</v>
      </c>
      <c r="R117" s="60">
        <v>5174.70218028</v>
      </c>
      <c r="S117" s="60">
        <v>5167.6303999699994</v>
      </c>
      <c r="T117" s="60">
        <v>5123.9061725600004</v>
      </c>
      <c r="U117" s="60">
        <v>5061.7562981000001</v>
      </c>
      <c r="V117" s="60">
        <v>5055.5889171299996</v>
      </c>
      <c r="W117" s="60">
        <v>5065.0197705099999</v>
      </c>
      <c r="X117" s="60">
        <v>5088.4100740699996</v>
      </c>
      <c r="Y117" s="60">
        <v>5136.8821979999993</v>
      </c>
    </row>
    <row r="118" spans="1:25" s="61" customFormat="1" ht="15.75" x14ac:dyDescent="0.3">
      <c r="A118" s="59" t="s">
        <v>135</v>
      </c>
      <c r="B118" s="60">
        <v>5161.7028218699998</v>
      </c>
      <c r="C118" s="60">
        <v>5166.3368962699997</v>
      </c>
      <c r="D118" s="60">
        <v>5188.1245985599999</v>
      </c>
      <c r="E118" s="60">
        <v>5194.3487170400003</v>
      </c>
      <c r="F118" s="60">
        <v>5180.4128854600003</v>
      </c>
      <c r="G118" s="60">
        <v>5169.5583166500001</v>
      </c>
      <c r="H118" s="60">
        <v>5159.3923988500001</v>
      </c>
      <c r="I118" s="60">
        <v>5079.5044658699999</v>
      </c>
      <c r="J118" s="60">
        <v>5089.5751301999999</v>
      </c>
      <c r="K118" s="60">
        <v>5068.5698198800001</v>
      </c>
      <c r="L118" s="60">
        <v>5050.0752189300001</v>
      </c>
      <c r="M118" s="60">
        <v>5057.0016832800002</v>
      </c>
      <c r="N118" s="60">
        <v>5080.9310929399999</v>
      </c>
      <c r="O118" s="60">
        <v>5151.6830331000001</v>
      </c>
      <c r="P118" s="60">
        <v>5167.6793420499998</v>
      </c>
      <c r="Q118" s="60">
        <v>5119.8968187299997</v>
      </c>
      <c r="R118" s="60">
        <v>5179.79346317</v>
      </c>
      <c r="S118" s="60">
        <v>5119.0306556699998</v>
      </c>
      <c r="T118" s="60">
        <v>5086.3573026699996</v>
      </c>
      <c r="U118" s="60">
        <v>5047.7630795300001</v>
      </c>
      <c r="V118" s="60">
        <v>5055.3428998899999</v>
      </c>
      <c r="W118" s="60">
        <v>5051.8443369199995</v>
      </c>
      <c r="X118" s="60">
        <v>5081.1463390499994</v>
      </c>
      <c r="Y118" s="60">
        <v>5155.4888595499997</v>
      </c>
    </row>
    <row r="119" spans="1:25" s="61" customFormat="1" ht="15.75" x14ac:dyDescent="0.3">
      <c r="A119" s="59" t="s">
        <v>136</v>
      </c>
      <c r="B119" s="60">
        <v>5095.1001941899995</v>
      </c>
      <c r="C119" s="60">
        <v>5129.4055323699995</v>
      </c>
      <c r="D119" s="60">
        <v>5141.0172810799995</v>
      </c>
      <c r="E119" s="60">
        <v>5140.5873919599999</v>
      </c>
      <c r="F119" s="60">
        <v>5124.7737912100001</v>
      </c>
      <c r="G119" s="60">
        <v>5102.9557831799993</v>
      </c>
      <c r="H119" s="60">
        <v>5051.5148023700003</v>
      </c>
      <c r="I119" s="60">
        <v>4994.1665053400002</v>
      </c>
      <c r="J119" s="60">
        <v>4976.6920502399998</v>
      </c>
      <c r="K119" s="60">
        <v>4966.2527486999998</v>
      </c>
      <c r="L119" s="60">
        <v>4975.0722442799997</v>
      </c>
      <c r="M119" s="60">
        <v>4989.4178785399999</v>
      </c>
      <c r="N119" s="60">
        <v>5024.1729743799997</v>
      </c>
      <c r="O119" s="60">
        <v>5051.6544842699996</v>
      </c>
      <c r="P119" s="60">
        <v>5065.2033201599997</v>
      </c>
      <c r="Q119" s="60">
        <v>5070.3768438899997</v>
      </c>
      <c r="R119" s="60">
        <v>5073.30579966</v>
      </c>
      <c r="S119" s="60">
        <v>5035.5442814199996</v>
      </c>
      <c r="T119" s="60">
        <v>4989.2500975299999</v>
      </c>
      <c r="U119" s="60">
        <v>4979.2069385599998</v>
      </c>
      <c r="V119" s="60">
        <v>4992.08988116</v>
      </c>
      <c r="W119" s="60">
        <v>5026.4362519799997</v>
      </c>
      <c r="X119" s="60">
        <v>5061.0534054199998</v>
      </c>
      <c r="Y119" s="60">
        <v>5090.3838189600001</v>
      </c>
    </row>
    <row r="120" spans="1:25" s="61" customFormat="1" ht="15.75" x14ac:dyDescent="0.3">
      <c r="A120" s="59" t="s">
        <v>137</v>
      </c>
      <c r="B120" s="60">
        <v>5109.1831269599998</v>
      </c>
      <c r="C120" s="60">
        <v>5145.0527850299995</v>
      </c>
      <c r="D120" s="60">
        <v>5162.7042473199999</v>
      </c>
      <c r="E120" s="60">
        <v>5163.7536543999995</v>
      </c>
      <c r="F120" s="60">
        <v>5170.23601702</v>
      </c>
      <c r="G120" s="60">
        <v>5147.6750573499994</v>
      </c>
      <c r="H120" s="60">
        <v>5123.6281966799997</v>
      </c>
      <c r="I120" s="60">
        <v>5105.9290213099994</v>
      </c>
      <c r="J120" s="60">
        <v>5091.5767279399997</v>
      </c>
      <c r="K120" s="60">
        <v>5025.2454401199993</v>
      </c>
      <c r="L120" s="60">
        <v>4993.8351106499995</v>
      </c>
      <c r="M120" s="60">
        <v>5006.0942615099993</v>
      </c>
      <c r="N120" s="60">
        <v>5016.28460378</v>
      </c>
      <c r="O120" s="60">
        <v>5044.9603320099995</v>
      </c>
      <c r="P120" s="60">
        <v>5079.4340648999996</v>
      </c>
      <c r="Q120" s="60">
        <v>5091.0021562700003</v>
      </c>
      <c r="R120" s="60">
        <v>5094.0930568200001</v>
      </c>
      <c r="S120" s="60">
        <v>5073.4851269999999</v>
      </c>
      <c r="T120" s="60">
        <v>5046.7941044299996</v>
      </c>
      <c r="U120" s="60">
        <v>5004.9614542199997</v>
      </c>
      <c r="V120" s="60">
        <v>4932.7608854399996</v>
      </c>
      <c r="W120" s="60">
        <v>4942.68189927</v>
      </c>
      <c r="X120" s="60">
        <v>4969.8759945100001</v>
      </c>
      <c r="Y120" s="60">
        <v>5065.7504401799997</v>
      </c>
    </row>
    <row r="121" spans="1:25" s="61" customFormat="1" ht="15.75" x14ac:dyDescent="0.3">
      <c r="A121" s="59" t="s">
        <v>138</v>
      </c>
      <c r="B121" s="60">
        <v>5108.2077066900001</v>
      </c>
      <c r="C121" s="60">
        <v>5128.7141397100004</v>
      </c>
      <c r="D121" s="60">
        <v>5147.6674742300002</v>
      </c>
      <c r="E121" s="60">
        <v>5169.7716621299996</v>
      </c>
      <c r="F121" s="60">
        <v>5163.9171335800002</v>
      </c>
      <c r="G121" s="60">
        <v>5159.8749221500002</v>
      </c>
      <c r="H121" s="60">
        <v>5109.5691280399997</v>
      </c>
      <c r="I121" s="60">
        <v>5055.7177914499998</v>
      </c>
      <c r="J121" s="60">
        <v>5036.6752996699997</v>
      </c>
      <c r="K121" s="60">
        <v>5023.8241082599998</v>
      </c>
      <c r="L121" s="60">
        <v>5031.1946490700002</v>
      </c>
      <c r="M121" s="60">
        <v>5022.8000128499998</v>
      </c>
      <c r="N121" s="60">
        <v>5041.5675837799999</v>
      </c>
      <c r="O121" s="60">
        <v>5061.8714046799996</v>
      </c>
      <c r="P121" s="60">
        <v>5072.3196999900001</v>
      </c>
      <c r="Q121" s="60">
        <v>5077.7092238099995</v>
      </c>
      <c r="R121" s="60">
        <v>5084.33432954</v>
      </c>
      <c r="S121" s="60">
        <v>5049.3490879499996</v>
      </c>
      <c r="T121" s="60">
        <v>5033.9129855399997</v>
      </c>
      <c r="U121" s="60">
        <v>5013.5989201499997</v>
      </c>
      <c r="V121" s="60">
        <v>5006.6251010799997</v>
      </c>
      <c r="W121" s="60">
        <v>5013.2740805800004</v>
      </c>
      <c r="X121" s="60">
        <v>5046.0762820199998</v>
      </c>
      <c r="Y121" s="60">
        <v>5091.4871567</v>
      </c>
    </row>
    <row r="122" spans="1:25" s="61" customFormat="1" ht="15.75" x14ac:dyDescent="0.3">
      <c r="A122" s="59" t="s">
        <v>139</v>
      </c>
      <c r="B122" s="60">
        <v>5188.4007020499994</v>
      </c>
      <c r="C122" s="60">
        <v>5231.4573178399996</v>
      </c>
      <c r="D122" s="60">
        <v>5288.5500986899997</v>
      </c>
      <c r="E122" s="60">
        <v>5283.8206779800003</v>
      </c>
      <c r="F122" s="60">
        <v>5270.8309958600003</v>
      </c>
      <c r="G122" s="60">
        <v>5242.95379426</v>
      </c>
      <c r="H122" s="60">
        <v>5174.6346212099998</v>
      </c>
      <c r="I122" s="60">
        <v>5134.7875911800002</v>
      </c>
      <c r="J122" s="60">
        <v>5111.0591570699999</v>
      </c>
      <c r="K122" s="60">
        <v>5083.41682416</v>
      </c>
      <c r="L122" s="60">
        <v>5073.7086057199995</v>
      </c>
      <c r="M122" s="60">
        <v>5090.6658198200003</v>
      </c>
      <c r="N122" s="60">
        <v>5095.7857837600004</v>
      </c>
      <c r="O122" s="60">
        <v>5129.2414617899994</v>
      </c>
      <c r="P122" s="60">
        <v>5144.5049162699997</v>
      </c>
      <c r="Q122" s="60">
        <v>5143.8324543700001</v>
      </c>
      <c r="R122" s="60">
        <v>5138.6168090199999</v>
      </c>
      <c r="S122" s="60">
        <v>5132.1972470999999</v>
      </c>
      <c r="T122" s="60">
        <v>5108.91145676</v>
      </c>
      <c r="U122" s="60">
        <v>5075.7148232399995</v>
      </c>
      <c r="V122" s="60">
        <v>5071.7362552799996</v>
      </c>
      <c r="W122" s="60">
        <v>5084.5937245099994</v>
      </c>
      <c r="X122" s="60">
        <v>5116.8930490599996</v>
      </c>
      <c r="Y122" s="60">
        <v>5115.4116501999997</v>
      </c>
    </row>
    <row r="123" spans="1:25" s="61" customFormat="1" ht="15.75" x14ac:dyDescent="0.3">
      <c r="A123" s="59" t="s">
        <v>140</v>
      </c>
      <c r="B123" s="60">
        <v>5161.9299036399998</v>
      </c>
      <c r="C123" s="60">
        <v>5179.1004629299996</v>
      </c>
      <c r="D123" s="60">
        <v>5198.0435070599997</v>
      </c>
      <c r="E123" s="60">
        <v>5206.7769633199996</v>
      </c>
      <c r="F123" s="60">
        <v>5209.1375103099999</v>
      </c>
      <c r="G123" s="60">
        <v>5203.2290620200001</v>
      </c>
      <c r="H123" s="60">
        <v>5177.13505592</v>
      </c>
      <c r="I123" s="60">
        <v>5064.3524394599999</v>
      </c>
      <c r="J123" s="60">
        <v>5086.0282261800003</v>
      </c>
      <c r="K123" s="60">
        <v>5099.9382762699997</v>
      </c>
      <c r="L123" s="60">
        <v>5076.9835002599993</v>
      </c>
      <c r="M123" s="60">
        <v>5067.4109246299995</v>
      </c>
      <c r="N123" s="60">
        <v>5059.0904670999998</v>
      </c>
      <c r="O123" s="60">
        <v>5060.7356756999998</v>
      </c>
      <c r="P123" s="60">
        <v>5056.9318289499997</v>
      </c>
      <c r="Q123" s="60">
        <v>5053.3235037300001</v>
      </c>
      <c r="R123" s="60">
        <v>5065.9951529999998</v>
      </c>
      <c r="S123" s="60">
        <v>5074.7585030999999</v>
      </c>
      <c r="T123" s="60">
        <v>5074.0404489699995</v>
      </c>
      <c r="U123" s="60">
        <v>5038.8087847999996</v>
      </c>
      <c r="V123" s="60">
        <v>5027.4283327399999</v>
      </c>
      <c r="W123" s="60">
        <v>5041.8988316599998</v>
      </c>
      <c r="X123" s="60">
        <v>5086.8221395</v>
      </c>
      <c r="Y123" s="60">
        <v>5127.0492523699995</v>
      </c>
    </row>
    <row r="124" spans="1:25" s="61" customFormat="1" ht="15.75" x14ac:dyDescent="0.3">
      <c r="A124" s="59" t="s">
        <v>141</v>
      </c>
      <c r="B124" s="60">
        <v>5160.2252674900001</v>
      </c>
      <c r="C124" s="60">
        <v>5207.8573322699995</v>
      </c>
      <c r="D124" s="60">
        <v>5228.6302153500001</v>
      </c>
      <c r="E124" s="60">
        <v>5240.5117759199993</v>
      </c>
      <c r="F124" s="60">
        <v>5240.5564709999999</v>
      </c>
      <c r="G124" s="60">
        <v>5210.5219662899999</v>
      </c>
      <c r="H124" s="60">
        <v>5161.9447457200004</v>
      </c>
      <c r="I124" s="60">
        <v>5108.1518398199996</v>
      </c>
      <c r="J124" s="60">
        <v>5088.8632917300001</v>
      </c>
      <c r="K124" s="60">
        <v>5068.57635605</v>
      </c>
      <c r="L124" s="60">
        <v>5066.0089655499996</v>
      </c>
      <c r="M124" s="60">
        <v>5091.6101425300003</v>
      </c>
      <c r="N124" s="60">
        <v>5108.7309260100001</v>
      </c>
      <c r="O124" s="60">
        <v>5148.1564340300001</v>
      </c>
      <c r="P124" s="60">
        <v>5160.6884649000003</v>
      </c>
      <c r="Q124" s="60">
        <v>5174.4880636500002</v>
      </c>
      <c r="R124" s="60">
        <v>5180.1605285799997</v>
      </c>
      <c r="S124" s="60">
        <v>5146.4359209200002</v>
      </c>
      <c r="T124" s="60">
        <v>5104.4517077999999</v>
      </c>
      <c r="U124" s="60">
        <v>5064.2335970499998</v>
      </c>
      <c r="V124" s="60">
        <v>5050.4175800599996</v>
      </c>
      <c r="W124" s="60">
        <v>5058.9423925399997</v>
      </c>
      <c r="X124" s="60">
        <v>5091.3031811399997</v>
      </c>
      <c r="Y124" s="60">
        <v>5115.3675431000001</v>
      </c>
    </row>
    <row r="125" spans="1:25" s="61" customFormat="1" ht="15.75" x14ac:dyDescent="0.3">
      <c r="A125" s="59" t="s">
        <v>142</v>
      </c>
      <c r="B125" s="60">
        <v>5176.2522464599997</v>
      </c>
      <c r="C125" s="60">
        <v>5181.5236817799996</v>
      </c>
      <c r="D125" s="60">
        <v>5180.7905623699999</v>
      </c>
      <c r="E125" s="60">
        <v>5198.96652111</v>
      </c>
      <c r="F125" s="60">
        <v>5204.9663376600001</v>
      </c>
      <c r="G125" s="60">
        <v>5203.60205331</v>
      </c>
      <c r="H125" s="60">
        <v>5164.9870304599999</v>
      </c>
      <c r="I125" s="60">
        <v>5104.7771356899993</v>
      </c>
      <c r="J125" s="60">
        <v>5083.6110182499997</v>
      </c>
      <c r="K125" s="60">
        <v>5065.5002303700003</v>
      </c>
      <c r="L125" s="60">
        <v>5065.9065729100002</v>
      </c>
      <c r="M125" s="60">
        <v>5098.2759316699994</v>
      </c>
      <c r="N125" s="60">
        <v>5145.2163042599996</v>
      </c>
      <c r="O125" s="60">
        <v>5181.2901994499998</v>
      </c>
      <c r="P125" s="60">
        <v>5192.9563574099993</v>
      </c>
      <c r="Q125" s="60">
        <v>5186.3238010799996</v>
      </c>
      <c r="R125" s="60">
        <v>5192.4422823699997</v>
      </c>
      <c r="S125" s="60">
        <v>5185.1739783800003</v>
      </c>
      <c r="T125" s="60">
        <v>5148.4598197300002</v>
      </c>
      <c r="U125" s="60">
        <v>5129.6466393999999</v>
      </c>
      <c r="V125" s="60">
        <v>5131.1017886899999</v>
      </c>
      <c r="W125" s="60">
        <v>5129.8447111599999</v>
      </c>
      <c r="X125" s="60">
        <v>5162.8161005000002</v>
      </c>
      <c r="Y125" s="60">
        <v>5169.0539064499999</v>
      </c>
    </row>
    <row r="126" spans="1:25" s="61" customFormat="1" ht="15.75" x14ac:dyDescent="0.3">
      <c r="A126" s="59" t="s">
        <v>143</v>
      </c>
      <c r="B126" s="60">
        <v>5128.9850951499993</v>
      </c>
      <c r="C126" s="60">
        <v>5187.8706440699998</v>
      </c>
      <c r="D126" s="60">
        <v>5216.4512059799999</v>
      </c>
      <c r="E126" s="60">
        <v>5207.3783344000003</v>
      </c>
      <c r="F126" s="60">
        <v>5202.6964308299994</v>
      </c>
      <c r="G126" s="60">
        <v>5190.0597847199997</v>
      </c>
      <c r="H126" s="60">
        <v>5186.2782157399997</v>
      </c>
      <c r="I126" s="60">
        <v>5162.9081188099999</v>
      </c>
      <c r="J126" s="60">
        <v>5087.0805708199996</v>
      </c>
      <c r="K126" s="60">
        <v>4976.8690492699998</v>
      </c>
      <c r="L126" s="60">
        <v>4964.09554957</v>
      </c>
      <c r="M126" s="60">
        <v>4913.5822884899999</v>
      </c>
      <c r="N126" s="60">
        <v>4969.5223419100003</v>
      </c>
      <c r="O126" s="60">
        <v>5016.6382346800001</v>
      </c>
      <c r="P126" s="60">
        <v>5040.44366515</v>
      </c>
      <c r="Q126" s="60">
        <v>5051.0238489399999</v>
      </c>
      <c r="R126" s="60">
        <v>5060.59552902</v>
      </c>
      <c r="S126" s="60">
        <v>5057.0561071699994</v>
      </c>
      <c r="T126" s="60">
        <v>5030.8718281900001</v>
      </c>
      <c r="U126" s="60">
        <v>5004.5007067299994</v>
      </c>
      <c r="V126" s="60">
        <v>4988.5378266299995</v>
      </c>
      <c r="W126" s="60">
        <v>4999.77441258</v>
      </c>
      <c r="X126" s="60">
        <v>5042.5315958699994</v>
      </c>
      <c r="Y126" s="60">
        <v>5089.2477334899995</v>
      </c>
    </row>
    <row r="127" spans="1:25" s="61" customFormat="1" ht="15.75" x14ac:dyDescent="0.3">
      <c r="A127" s="59" t="s">
        <v>144</v>
      </c>
      <c r="B127" s="60">
        <v>5141.5336420000003</v>
      </c>
      <c r="C127" s="60">
        <v>5203.4340887300004</v>
      </c>
      <c r="D127" s="60">
        <v>5234.9395845399995</v>
      </c>
      <c r="E127" s="60">
        <v>5224.6465735199999</v>
      </c>
      <c r="F127" s="60">
        <v>5226.8317012400003</v>
      </c>
      <c r="G127" s="60">
        <v>5221.8431079399998</v>
      </c>
      <c r="H127" s="60">
        <v>5208.5658376800002</v>
      </c>
      <c r="I127" s="60">
        <v>5171.0651546499994</v>
      </c>
      <c r="J127" s="60">
        <v>5143.1836738499996</v>
      </c>
      <c r="K127" s="60">
        <v>5065.4028088199993</v>
      </c>
      <c r="L127" s="60">
        <v>5035.6401188599993</v>
      </c>
      <c r="M127" s="60">
        <v>5037.6531623199999</v>
      </c>
      <c r="N127" s="60">
        <v>5066.1171196400001</v>
      </c>
      <c r="O127" s="60">
        <v>5092.6312838599997</v>
      </c>
      <c r="P127" s="60">
        <v>5110.6978546</v>
      </c>
      <c r="Q127" s="60">
        <v>5122.187887</v>
      </c>
      <c r="R127" s="60">
        <v>5117.8249014100002</v>
      </c>
      <c r="S127" s="60">
        <v>5097.7723674499994</v>
      </c>
      <c r="T127" s="60">
        <v>5071.22241915</v>
      </c>
      <c r="U127" s="60">
        <v>5046.8730184400001</v>
      </c>
      <c r="V127" s="60">
        <v>5079.5822975499996</v>
      </c>
      <c r="W127" s="60">
        <v>5085.8895467000002</v>
      </c>
      <c r="X127" s="60">
        <v>5128.3307281899997</v>
      </c>
      <c r="Y127" s="60">
        <v>5160.2406292300002</v>
      </c>
    </row>
    <row r="128" spans="1:25" s="61" customFormat="1" ht="15.75" x14ac:dyDescent="0.3">
      <c r="A128" s="59" t="s">
        <v>145</v>
      </c>
      <c r="B128" s="60">
        <v>5156.6287217999998</v>
      </c>
      <c r="C128" s="60">
        <v>5194.0378744899999</v>
      </c>
      <c r="D128" s="60">
        <v>5230.7678312399994</v>
      </c>
      <c r="E128" s="60">
        <v>5232.4974900899997</v>
      </c>
      <c r="F128" s="60">
        <v>5246.2002974199995</v>
      </c>
      <c r="G128" s="60">
        <v>5220.4651885800004</v>
      </c>
      <c r="H128" s="60">
        <v>5176.0046467800003</v>
      </c>
      <c r="I128" s="60">
        <v>5138.5580852699995</v>
      </c>
      <c r="J128" s="60">
        <v>5138.0388562099997</v>
      </c>
      <c r="K128" s="60">
        <v>5095.8405390999997</v>
      </c>
      <c r="L128" s="60">
        <v>5103.6178524200004</v>
      </c>
      <c r="M128" s="60">
        <v>5103.5890141399996</v>
      </c>
      <c r="N128" s="60">
        <v>5126.8496412900004</v>
      </c>
      <c r="O128" s="60">
        <v>5151.1740187100004</v>
      </c>
      <c r="P128" s="60">
        <v>5155.9313840499999</v>
      </c>
      <c r="Q128" s="60">
        <v>5151.5164377900001</v>
      </c>
      <c r="R128" s="60">
        <v>5155.1920534599994</v>
      </c>
      <c r="S128" s="60">
        <v>5148.1402901900001</v>
      </c>
      <c r="T128" s="60">
        <v>5126.0741088100003</v>
      </c>
      <c r="U128" s="60">
        <v>5097.2533979299997</v>
      </c>
      <c r="V128" s="60">
        <v>5094.6518277499999</v>
      </c>
      <c r="W128" s="60">
        <v>5091.7727940799996</v>
      </c>
      <c r="X128" s="60">
        <v>5138.8932722700001</v>
      </c>
      <c r="Y128" s="60">
        <v>5131.5021484999997</v>
      </c>
    </row>
    <row r="129" spans="1:25" s="61" customFormat="1" ht="15.75" x14ac:dyDescent="0.3">
      <c r="A129" s="59" t="s">
        <v>146</v>
      </c>
      <c r="B129" s="60">
        <v>5220.1084297099997</v>
      </c>
      <c r="C129" s="60">
        <v>5283.4246010799998</v>
      </c>
      <c r="D129" s="60">
        <v>5322.8952354100002</v>
      </c>
      <c r="E129" s="60">
        <v>5328.7775959800001</v>
      </c>
      <c r="F129" s="60">
        <v>5326.3321258300002</v>
      </c>
      <c r="G129" s="60">
        <v>5311.9014171599993</v>
      </c>
      <c r="H129" s="60">
        <v>5243.3223612199999</v>
      </c>
      <c r="I129" s="60">
        <v>5170.0192692500004</v>
      </c>
      <c r="J129" s="60">
        <v>5174.1693333200001</v>
      </c>
      <c r="K129" s="60">
        <v>5128.5291243499996</v>
      </c>
      <c r="L129" s="60">
        <v>5120.2931302099996</v>
      </c>
      <c r="M129" s="60">
        <v>5092.5911301300002</v>
      </c>
      <c r="N129" s="60">
        <v>5127.0538776100002</v>
      </c>
      <c r="O129" s="60">
        <v>5159.5316273600001</v>
      </c>
      <c r="P129" s="60">
        <v>5169.7032660000004</v>
      </c>
      <c r="Q129" s="60">
        <v>5174.5731445900001</v>
      </c>
      <c r="R129" s="60">
        <v>5162.8906625199998</v>
      </c>
      <c r="S129" s="60">
        <v>5138.9402951699994</v>
      </c>
      <c r="T129" s="60">
        <v>5121.2976645199997</v>
      </c>
      <c r="U129" s="60">
        <v>5090.38979217</v>
      </c>
      <c r="V129" s="60">
        <v>5110.4411228999998</v>
      </c>
      <c r="W129" s="60">
        <v>5129.5260053799993</v>
      </c>
      <c r="X129" s="60">
        <v>5170.3589866100001</v>
      </c>
      <c r="Y129" s="60">
        <v>5178.4260901600001</v>
      </c>
    </row>
    <row r="130" spans="1:25" s="61" customFormat="1" ht="15.75" x14ac:dyDescent="0.3">
      <c r="A130" s="59" t="s">
        <v>147</v>
      </c>
      <c r="B130" s="60">
        <v>5204.2355140999998</v>
      </c>
      <c r="C130" s="60">
        <v>5265.25080514</v>
      </c>
      <c r="D130" s="60">
        <v>5301.09424253</v>
      </c>
      <c r="E130" s="60">
        <v>5308.1925038899999</v>
      </c>
      <c r="F130" s="60">
        <v>5310.4533043800002</v>
      </c>
      <c r="G130" s="60">
        <v>5294.5122462300005</v>
      </c>
      <c r="H130" s="60">
        <v>5218.1462038399995</v>
      </c>
      <c r="I130" s="60">
        <v>5144.6370625299996</v>
      </c>
      <c r="J130" s="60">
        <v>5146.4586706299997</v>
      </c>
      <c r="K130" s="60">
        <v>5102.7812556099998</v>
      </c>
      <c r="L130" s="60">
        <v>5091.5147263399995</v>
      </c>
      <c r="M130" s="60">
        <v>5101.7505402400002</v>
      </c>
      <c r="N130" s="60">
        <v>5138.1697852300003</v>
      </c>
      <c r="O130" s="60">
        <v>5147.2522081400002</v>
      </c>
      <c r="P130" s="60">
        <v>5152.1853275399999</v>
      </c>
      <c r="Q130" s="60">
        <v>5166.2390774699998</v>
      </c>
      <c r="R130" s="60">
        <v>5162.5278012999997</v>
      </c>
      <c r="S130" s="60">
        <v>5134.3919120399996</v>
      </c>
      <c r="T130" s="60">
        <v>5108.7769160999997</v>
      </c>
      <c r="U130" s="60">
        <v>5079.0881056500002</v>
      </c>
      <c r="V130" s="60">
        <v>5079.1647022999996</v>
      </c>
      <c r="W130" s="60">
        <v>5093.9904716199999</v>
      </c>
      <c r="X130" s="60">
        <v>5133.2051295900001</v>
      </c>
      <c r="Y130" s="60">
        <v>5155.8560261299999</v>
      </c>
    </row>
    <row r="131" spans="1:25" s="61" customFormat="1" ht="15.75" x14ac:dyDescent="0.3">
      <c r="A131" s="59" t="s">
        <v>148</v>
      </c>
      <c r="B131" s="60">
        <v>5158.7097119800001</v>
      </c>
      <c r="C131" s="60">
        <v>5224.292391</v>
      </c>
      <c r="D131" s="60">
        <v>5249.71069954</v>
      </c>
      <c r="E131" s="60">
        <v>5269.6552550199995</v>
      </c>
      <c r="F131" s="60">
        <v>5274.5052908099997</v>
      </c>
      <c r="G131" s="60">
        <v>5252.6832041300004</v>
      </c>
      <c r="H131" s="60">
        <v>5177.8673754000001</v>
      </c>
      <c r="I131" s="60">
        <v>5146.6165405199999</v>
      </c>
      <c r="J131" s="60">
        <v>5145.1923715800003</v>
      </c>
      <c r="K131" s="60">
        <v>5128.5092392899996</v>
      </c>
      <c r="L131" s="60">
        <v>5154.4327348699999</v>
      </c>
      <c r="M131" s="60">
        <v>5185.1893145800004</v>
      </c>
      <c r="N131" s="60">
        <v>5223.8258892399999</v>
      </c>
      <c r="O131" s="60">
        <v>5234.6380196299997</v>
      </c>
      <c r="P131" s="60">
        <v>5247.6353223899996</v>
      </c>
      <c r="Q131" s="60">
        <v>5247.7690973499994</v>
      </c>
      <c r="R131" s="60">
        <v>5261.3740082699996</v>
      </c>
      <c r="S131" s="60">
        <v>5242.1505619099999</v>
      </c>
      <c r="T131" s="60">
        <v>5180.0963005499998</v>
      </c>
      <c r="U131" s="60">
        <v>5141.3332655200002</v>
      </c>
      <c r="V131" s="60">
        <v>5135.7928573099998</v>
      </c>
      <c r="W131" s="60">
        <v>5160.6062260799999</v>
      </c>
      <c r="X131" s="60">
        <v>5141.7499163299999</v>
      </c>
      <c r="Y131" s="60">
        <v>5167.0289297199997</v>
      </c>
    </row>
    <row r="132" spans="1:25" s="61" customFormat="1" ht="15.75" x14ac:dyDescent="0.3">
      <c r="A132" s="59" t="s">
        <v>149</v>
      </c>
      <c r="B132" s="60">
        <v>5225.1379777299999</v>
      </c>
      <c r="C132" s="60">
        <v>5279.5972099999999</v>
      </c>
      <c r="D132" s="60">
        <v>5281.9108539299996</v>
      </c>
      <c r="E132" s="60">
        <v>5275.7045721699997</v>
      </c>
      <c r="F132" s="60">
        <v>5283.6149026399999</v>
      </c>
      <c r="G132" s="60">
        <v>5268.5763928899996</v>
      </c>
      <c r="H132" s="60">
        <v>5220.3428448499999</v>
      </c>
      <c r="I132" s="60">
        <v>5138.8164010800001</v>
      </c>
      <c r="J132" s="60">
        <v>5143.2176608999998</v>
      </c>
      <c r="K132" s="60">
        <v>5134.1447982600002</v>
      </c>
      <c r="L132" s="60">
        <v>5125.5852451999999</v>
      </c>
      <c r="M132" s="60">
        <v>5137.7283005999998</v>
      </c>
      <c r="N132" s="60">
        <v>5170.8583266099995</v>
      </c>
      <c r="O132" s="60">
        <v>5191.9208350600002</v>
      </c>
      <c r="P132" s="60">
        <v>5196.0786455099997</v>
      </c>
      <c r="Q132" s="60">
        <v>5206.7000505799997</v>
      </c>
      <c r="R132" s="60">
        <v>5191.1916868099997</v>
      </c>
      <c r="S132" s="60">
        <v>5169.7955167700002</v>
      </c>
      <c r="T132" s="60">
        <v>5148.32236225</v>
      </c>
      <c r="U132" s="60">
        <v>5124.6710066599999</v>
      </c>
      <c r="V132" s="60">
        <v>5127.4223167500004</v>
      </c>
      <c r="W132" s="60">
        <v>5130.7797753799996</v>
      </c>
      <c r="X132" s="60">
        <v>5182.07587435</v>
      </c>
      <c r="Y132" s="60">
        <v>5222.0025791799999</v>
      </c>
    </row>
    <row r="133" spans="1:25" s="61" customFormat="1" ht="15.75" x14ac:dyDescent="0.3">
      <c r="A133" s="59" t="s">
        <v>150</v>
      </c>
      <c r="B133" s="60">
        <v>5062.9452852100003</v>
      </c>
      <c r="C133" s="60">
        <v>5115.9486709100001</v>
      </c>
      <c r="D133" s="60">
        <v>5145.8052407599998</v>
      </c>
      <c r="E133" s="60">
        <v>5148.01828621</v>
      </c>
      <c r="F133" s="60">
        <v>5168.9817021899999</v>
      </c>
      <c r="G133" s="60">
        <v>5145.6431098599996</v>
      </c>
      <c r="H133" s="60">
        <v>5142.2447425</v>
      </c>
      <c r="I133" s="60">
        <v>5122.9587065799997</v>
      </c>
      <c r="J133" s="60">
        <v>5075.48981981</v>
      </c>
      <c r="K133" s="60">
        <v>5005.8490906899997</v>
      </c>
      <c r="L133" s="60">
        <v>4954.7360536300002</v>
      </c>
      <c r="M133" s="60">
        <v>4941.1894766300002</v>
      </c>
      <c r="N133" s="60">
        <v>4977.3475219399998</v>
      </c>
      <c r="O133" s="60">
        <v>4949.73013429</v>
      </c>
      <c r="P133" s="60">
        <v>4968.0115874799994</v>
      </c>
      <c r="Q133" s="60">
        <v>4975.8839019500001</v>
      </c>
      <c r="R133" s="60">
        <v>5029.9924045199996</v>
      </c>
      <c r="S133" s="60">
        <v>4991.22471838</v>
      </c>
      <c r="T133" s="60">
        <v>4980.9744886799999</v>
      </c>
      <c r="U133" s="60">
        <v>4968.9558897799998</v>
      </c>
      <c r="V133" s="60">
        <v>4934.8370201600001</v>
      </c>
      <c r="W133" s="60">
        <v>4948.5991825999999</v>
      </c>
      <c r="X133" s="60">
        <v>4988.9980869000001</v>
      </c>
      <c r="Y133" s="60">
        <v>5016.44604592</v>
      </c>
    </row>
    <row r="134" spans="1:25" s="61" customFormat="1" ht="15.75" x14ac:dyDescent="0.3">
      <c r="A134" s="59" t="s">
        <v>151</v>
      </c>
      <c r="B134" s="60">
        <v>5060.4781685999997</v>
      </c>
      <c r="C134" s="60">
        <v>5094.4577571700001</v>
      </c>
      <c r="D134" s="60">
        <v>5164.3967660999997</v>
      </c>
      <c r="E134" s="60">
        <v>5164.57412148</v>
      </c>
      <c r="F134" s="60">
        <v>5166.6589454900004</v>
      </c>
      <c r="G134" s="60">
        <v>5161.6450142899994</v>
      </c>
      <c r="H134" s="60">
        <v>5149.9864241899995</v>
      </c>
      <c r="I134" s="60">
        <v>5102.36585603</v>
      </c>
      <c r="J134" s="60">
        <v>5094.1570770799999</v>
      </c>
      <c r="K134" s="60">
        <v>5024.9153743200004</v>
      </c>
      <c r="L134" s="60">
        <v>4990.1483703499998</v>
      </c>
      <c r="M134" s="60">
        <v>4985.0002082499996</v>
      </c>
      <c r="N134" s="60">
        <v>5007.1676574499998</v>
      </c>
      <c r="O134" s="60">
        <v>5029.5035099099996</v>
      </c>
      <c r="P134" s="60">
        <v>5031.93557642</v>
      </c>
      <c r="Q134" s="60">
        <v>5036.5908426599999</v>
      </c>
      <c r="R134" s="60">
        <v>5041.5901960699994</v>
      </c>
      <c r="S134" s="60">
        <v>5021.5144925699997</v>
      </c>
      <c r="T134" s="60">
        <v>5009.0284936500002</v>
      </c>
      <c r="U134" s="60">
        <v>4975.67724576</v>
      </c>
      <c r="V134" s="60">
        <v>4967.4302983300004</v>
      </c>
      <c r="W134" s="60">
        <v>4972.1393335299999</v>
      </c>
      <c r="X134" s="60">
        <v>5017.9901240500003</v>
      </c>
      <c r="Y134" s="60">
        <v>5073.1732151099995</v>
      </c>
    </row>
    <row r="135" spans="1:25" s="61" customFormat="1" ht="15.75" x14ac:dyDescent="0.3">
      <c r="A135" s="59" t="s">
        <v>152</v>
      </c>
      <c r="B135" s="60">
        <v>5075.2268310700001</v>
      </c>
      <c r="C135" s="60">
        <v>5124.1647970699996</v>
      </c>
      <c r="D135" s="60">
        <v>5145.9924449600003</v>
      </c>
      <c r="E135" s="60">
        <v>5162.2237745700004</v>
      </c>
      <c r="F135" s="60">
        <v>5148.4132616099996</v>
      </c>
      <c r="G135" s="60">
        <v>5138.5313678399998</v>
      </c>
      <c r="H135" s="60">
        <v>5174.0396014300004</v>
      </c>
      <c r="I135" s="60">
        <v>5077.9927589500003</v>
      </c>
      <c r="J135" s="60">
        <v>5074.1773784500001</v>
      </c>
      <c r="K135" s="60">
        <v>5039.8423473299999</v>
      </c>
      <c r="L135" s="60">
        <v>5029.9221287800001</v>
      </c>
      <c r="M135" s="60">
        <v>5046.0132011300002</v>
      </c>
      <c r="N135" s="60">
        <v>5087.85935298</v>
      </c>
      <c r="O135" s="60">
        <v>5117.9264279700001</v>
      </c>
      <c r="P135" s="60">
        <v>5122.8172194299996</v>
      </c>
      <c r="Q135" s="60">
        <v>5134.9127950900001</v>
      </c>
      <c r="R135" s="60">
        <v>5131.25421895</v>
      </c>
      <c r="S135" s="60">
        <v>5110.1521356599997</v>
      </c>
      <c r="T135" s="60">
        <v>5082.2531883800002</v>
      </c>
      <c r="U135" s="60">
        <v>5041.3081837999998</v>
      </c>
      <c r="V135" s="60">
        <v>5028.2122182200001</v>
      </c>
      <c r="W135" s="60">
        <v>5029.1775688099997</v>
      </c>
      <c r="X135" s="60">
        <v>5073.0114738000002</v>
      </c>
      <c r="Y135" s="60">
        <v>5111.9652820299998</v>
      </c>
    </row>
    <row r="136" spans="1:25" s="61" customFormat="1" ht="15.75" x14ac:dyDescent="0.3">
      <c r="A136" s="59" t="s">
        <v>153</v>
      </c>
      <c r="B136" s="60">
        <v>5027.6349752699998</v>
      </c>
      <c r="C136" s="60">
        <v>5074.9568227999998</v>
      </c>
      <c r="D136" s="60">
        <v>5103.8007148799998</v>
      </c>
      <c r="E136" s="60">
        <v>5109.6452046899994</v>
      </c>
      <c r="F136" s="60">
        <v>5077.8178101699996</v>
      </c>
      <c r="G136" s="60">
        <v>5080.2934101399997</v>
      </c>
      <c r="H136" s="60">
        <v>5018.75179819</v>
      </c>
      <c r="I136" s="60">
        <v>4955.9889598299997</v>
      </c>
      <c r="J136" s="60">
        <v>4954.5644813600002</v>
      </c>
      <c r="K136" s="60">
        <v>4938.6090268400003</v>
      </c>
      <c r="L136" s="60">
        <v>4946.9346867599997</v>
      </c>
      <c r="M136" s="60">
        <v>4987.35326128</v>
      </c>
      <c r="N136" s="60">
        <v>5020.5985377899997</v>
      </c>
      <c r="O136" s="60">
        <v>5089.0601361700001</v>
      </c>
      <c r="P136" s="60">
        <v>5096.4283911700004</v>
      </c>
      <c r="Q136" s="60">
        <v>5139.6628960099997</v>
      </c>
      <c r="R136" s="60">
        <v>5127.2377763699997</v>
      </c>
      <c r="S136" s="60">
        <v>5094.57605066</v>
      </c>
      <c r="T136" s="60">
        <v>5066.1095377199999</v>
      </c>
      <c r="U136" s="60">
        <v>5039.1159366800002</v>
      </c>
      <c r="V136" s="60">
        <v>5032.60381229</v>
      </c>
      <c r="W136" s="60">
        <v>5001.4797230599997</v>
      </c>
      <c r="X136" s="60">
        <v>5091.8270083199995</v>
      </c>
      <c r="Y136" s="60">
        <v>5086.7614657599997</v>
      </c>
    </row>
    <row r="137" spans="1:25" s="61" customFormat="1" ht="15.75" x14ac:dyDescent="0.3">
      <c r="A137" s="59" t="s">
        <v>154</v>
      </c>
      <c r="B137" s="60">
        <v>5206.1647631899996</v>
      </c>
      <c r="C137" s="60">
        <v>5243.8896711500001</v>
      </c>
      <c r="D137" s="60">
        <v>5323.4610740899998</v>
      </c>
      <c r="E137" s="60">
        <v>5347.8012180900005</v>
      </c>
      <c r="F137" s="60">
        <v>5376.35619744</v>
      </c>
      <c r="G137" s="60">
        <v>5324.8629635199995</v>
      </c>
      <c r="H137" s="60">
        <v>5249.4588422300003</v>
      </c>
      <c r="I137" s="60">
        <v>5230.1974909299997</v>
      </c>
      <c r="J137" s="60">
        <v>5219.6985043200002</v>
      </c>
      <c r="K137" s="60">
        <v>5193.2551770800001</v>
      </c>
      <c r="L137" s="60">
        <v>5180.43298228</v>
      </c>
      <c r="M137" s="60">
        <v>5150.57087658</v>
      </c>
      <c r="N137" s="60">
        <v>5289.4260048199994</v>
      </c>
      <c r="O137" s="60">
        <v>5281.3048366000003</v>
      </c>
      <c r="P137" s="60">
        <v>5268.0786913299999</v>
      </c>
      <c r="Q137" s="60">
        <v>5302.5599704799997</v>
      </c>
      <c r="R137" s="60">
        <v>5281.6126336199995</v>
      </c>
      <c r="S137" s="60">
        <v>5247.3398882299998</v>
      </c>
      <c r="T137" s="60">
        <v>5254.8648310199997</v>
      </c>
      <c r="U137" s="60">
        <v>5190.6232763500002</v>
      </c>
      <c r="V137" s="60">
        <v>5165.7820851799997</v>
      </c>
      <c r="W137" s="60">
        <v>5115.9778462200002</v>
      </c>
      <c r="X137" s="60">
        <v>5166.6470753399999</v>
      </c>
      <c r="Y137" s="60">
        <v>5217.8405554800001</v>
      </c>
    </row>
    <row r="138" spans="1:25" s="61" customFormat="1" ht="15.75" x14ac:dyDescent="0.3">
      <c r="A138" s="59" t="s">
        <v>155</v>
      </c>
      <c r="B138" s="60">
        <v>5323.1078672399999</v>
      </c>
      <c r="C138" s="60">
        <v>5376.2841165999998</v>
      </c>
      <c r="D138" s="60">
        <v>5425.0130873899998</v>
      </c>
      <c r="E138" s="60">
        <v>5438.5424289499997</v>
      </c>
      <c r="F138" s="60">
        <v>5475.5061769200001</v>
      </c>
      <c r="G138" s="60">
        <v>5361.2639219699995</v>
      </c>
      <c r="H138" s="60">
        <v>5304.7743063099997</v>
      </c>
      <c r="I138" s="60">
        <v>5275.6691027199995</v>
      </c>
      <c r="J138" s="60">
        <v>5246.0997358099994</v>
      </c>
      <c r="K138" s="60">
        <v>5219.6352975</v>
      </c>
      <c r="L138" s="60">
        <v>5169.9561343899995</v>
      </c>
      <c r="M138" s="60">
        <v>5218.2047379899996</v>
      </c>
      <c r="N138" s="60">
        <v>5201.3489442800001</v>
      </c>
      <c r="O138" s="60">
        <v>5219.2177704799997</v>
      </c>
      <c r="P138" s="60">
        <v>5262.8186482700003</v>
      </c>
      <c r="Q138" s="60">
        <v>5299.4528173199997</v>
      </c>
      <c r="R138" s="60">
        <v>5277.0992192699996</v>
      </c>
      <c r="S138" s="60">
        <v>5283.91447281</v>
      </c>
      <c r="T138" s="60">
        <v>5166.1931173499997</v>
      </c>
      <c r="U138" s="60">
        <v>5128.1678009299994</v>
      </c>
      <c r="V138" s="60">
        <v>5110.0116233899998</v>
      </c>
      <c r="W138" s="60">
        <v>5188.4465904999997</v>
      </c>
      <c r="X138" s="60">
        <v>5190.1801166999994</v>
      </c>
      <c r="Y138" s="60">
        <v>5242.7552051900002</v>
      </c>
    </row>
    <row r="139" spans="1:25" s="61" customFormat="1" ht="15.75" x14ac:dyDescent="0.3">
      <c r="A139" s="59" t="s">
        <v>156</v>
      </c>
      <c r="B139" s="60">
        <v>5335.9785646599994</v>
      </c>
      <c r="C139" s="60">
        <v>5393.02366901</v>
      </c>
      <c r="D139" s="60">
        <v>5390.8279026299997</v>
      </c>
      <c r="E139" s="60">
        <v>5405.9597854799995</v>
      </c>
      <c r="F139" s="60">
        <v>5406.62243502</v>
      </c>
      <c r="G139" s="60">
        <v>5407.1574971499995</v>
      </c>
      <c r="H139" s="60">
        <v>5364.5204717199995</v>
      </c>
      <c r="I139" s="60">
        <v>5317.2750285900001</v>
      </c>
      <c r="J139" s="60">
        <v>5287.29445545</v>
      </c>
      <c r="K139" s="60">
        <v>5244.2031899399999</v>
      </c>
      <c r="L139" s="60">
        <v>5190.95340072</v>
      </c>
      <c r="M139" s="60">
        <v>5204.5017696599998</v>
      </c>
      <c r="N139" s="60">
        <v>5197.09435562</v>
      </c>
      <c r="O139" s="60">
        <v>5244.7073686900003</v>
      </c>
      <c r="P139" s="60">
        <v>5210.9783726799997</v>
      </c>
      <c r="Q139" s="60">
        <v>5226.87671297</v>
      </c>
      <c r="R139" s="60">
        <v>5221.4659568200004</v>
      </c>
      <c r="S139" s="60">
        <v>5165.0161445899994</v>
      </c>
      <c r="T139" s="60">
        <v>5186.0088216200002</v>
      </c>
      <c r="U139" s="60">
        <v>5169.83333554</v>
      </c>
      <c r="V139" s="60">
        <v>5160.7923540299998</v>
      </c>
      <c r="W139" s="60">
        <v>5163.60030396</v>
      </c>
      <c r="X139" s="60">
        <v>5221.9252715399998</v>
      </c>
      <c r="Y139" s="60">
        <v>5185.4763874299997</v>
      </c>
    </row>
    <row r="140" spans="1:25" s="61" customFormat="1" ht="15.75" x14ac:dyDescent="0.3">
      <c r="A140" s="59" t="s">
        <v>157</v>
      </c>
      <c r="B140" s="60">
        <v>5177.9493412600004</v>
      </c>
      <c r="C140" s="60">
        <v>5225.1398233999998</v>
      </c>
      <c r="D140" s="60">
        <v>5253.2692864199998</v>
      </c>
      <c r="E140" s="60">
        <v>5259.7677158299994</v>
      </c>
      <c r="F140" s="60">
        <v>5253.8596835200005</v>
      </c>
      <c r="G140" s="60">
        <v>5260.2198360000002</v>
      </c>
      <c r="H140" s="60">
        <v>5240.8827012399997</v>
      </c>
      <c r="I140" s="60">
        <v>5173.3654141200004</v>
      </c>
      <c r="J140" s="60">
        <v>5102.2517459800001</v>
      </c>
      <c r="K140" s="60">
        <v>5029.8410851799999</v>
      </c>
      <c r="L140" s="60">
        <v>5004.34245646</v>
      </c>
      <c r="M140" s="60">
        <v>4996.4499160899995</v>
      </c>
      <c r="N140" s="60">
        <v>5038.9912761400001</v>
      </c>
      <c r="O140" s="60">
        <v>5088.1441709199999</v>
      </c>
      <c r="P140" s="60">
        <v>5110.6540793799995</v>
      </c>
      <c r="Q140" s="60">
        <v>5130.5624207000001</v>
      </c>
      <c r="R140" s="60">
        <v>5104.7051879000001</v>
      </c>
      <c r="S140" s="60">
        <v>5101.6156128299999</v>
      </c>
      <c r="T140" s="60">
        <v>5032.8465166299993</v>
      </c>
      <c r="U140" s="60">
        <v>5038.35559784</v>
      </c>
      <c r="V140" s="60">
        <v>5013.35740824</v>
      </c>
      <c r="W140" s="60">
        <v>5017.6519379399997</v>
      </c>
      <c r="X140" s="60">
        <v>5022.8227355899999</v>
      </c>
      <c r="Y140" s="60">
        <v>5148.80861964</v>
      </c>
    </row>
    <row r="141" spans="1:25" s="61" customFormat="1" ht="15.75" x14ac:dyDescent="0.3">
      <c r="A141" s="59" t="s">
        <v>158</v>
      </c>
      <c r="B141" s="60">
        <v>5204.1315875399996</v>
      </c>
      <c r="C141" s="60">
        <v>5255.93650342</v>
      </c>
      <c r="D141" s="60">
        <v>5284.3086031499997</v>
      </c>
      <c r="E141" s="60">
        <v>5277.4188577900004</v>
      </c>
      <c r="F141" s="60">
        <v>5289.2061573499996</v>
      </c>
      <c r="G141" s="60">
        <v>5276.2560150400004</v>
      </c>
      <c r="H141" s="60">
        <v>5261.2830217199999</v>
      </c>
      <c r="I141" s="60">
        <v>5228.2928960499994</v>
      </c>
      <c r="J141" s="60">
        <v>5187.1414933099995</v>
      </c>
      <c r="K141" s="60">
        <v>5118.7092049799994</v>
      </c>
      <c r="L141" s="60">
        <v>5090.2560927599998</v>
      </c>
      <c r="M141" s="60">
        <v>5091.4238191599998</v>
      </c>
      <c r="N141" s="60">
        <v>5133.2099883299998</v>
      </c>
      <c r="O141" s="60">
        <v>5178.5517311099993</v>
      </c>
      <c r="P141" s="60">
        <v>5194.1118514999998</v>
      </c>
      <c r="Q141" s="60">
        <v>5208.3733395299996</v>
      </c>
      <c r="R141" s="60">
        <v>5191.0328057099996</v>
      </c>
      <c r="S141" s="60">
        <v>5163.9364471899999</v>
      </c>
      <c r="T141" s="60">
        <v>5140.6300280599999</v>
      </c>
      <c r="U141" s="60">
        <v>5099.2055161999997</v>
      </c>
      <c r="V141" s="60">
        <v>5063.69975428</v>
      </c>
      <c r="W141" s="60">
        <v>5076.1088588100001</v>
      </c>
      <c r="X141" s="60">
        <v>5103.4212408100002</v>
      </c>
      <c r="Y141" s="60">
        <v>5157.48131431</v>
      </c>
    </row>
    <row r="142" spans="1:25" s="61" customFormat="1" ht="15.75" x14ac:dyDescent="0.3">
      <c r="A142" s="59" t="s">
        <v>159</v>
      </c>
      <c r="B142" s="60">
        <v>5191.1242228399997</v>
      </c>
      <c r="C142" s="60">
        <v>5204.4557978800003</v>
      </c>
      <c r="D142" s="60">
        <v>5236.4094488800001</v>
      </c>
      <c r="E142" s="60">
        <v>5237.2261778100001</v>
      </c>
      <c r="F142" s="60">
        <v>5256.43927231</v>
      </c>
      <c r="G142" s="60">
        <v>5228.1138958000001</v>
      </c>
      <c r="H142" s="60">
        <v>5237.5956458800001</v>
      </c>
      <c r="I142" s="60">
        <v>5106.1854314800003</v>
      </c>
      <c r="J142" s="60">
        <v>5116.6826322400002</v>
      </c>
      <c r="K142" s="60">
        <v>5110.2538350499999</v>
      </c>
      <c r="L142" s="60">
        <v>5107.2972058899995</v>
      </c>
      <c r="M142" s="60">
        <v>5116.8249535799996</v>
      </c>
      <c r="N142" s="60">
        <v>5138.3835315599999</v>
      </c>
      <c r="O142" s="60">
        <v>5175.8968482199998</v>
      </c>
      <c r="P142" s="60">
        <v>5186.9251212500003</v>
      </c>
      <c r="Q142" s="60">
        <v>5186.4681188200002</v>
      </c>
      <c r="R142" s="60">
        <v>5166.0202223699998</v>
      </c>
      <c r="S142" s="60">
        <v>5167.5886971999998</v>
      </c>
      <c r="T142" s="60">
        <v>5156.0675099800001</v>
      </c>
      <c r="U142" s="60">
        <v>5094.4462402999998</v>
      </c>
      <c r="V142" s="60">
        <v>5027.7921223200001</v>
      </c>
      <c r="W142" s="60">
        <v>5048.1798892500001</v>
      </c>
      <c r="X142" s="60">
        <v>5099.4115264699994</v>
      </c>
      <c r="Y142" s="60">
        <v>5116.2104653699998</v>
      </c>
    </row>
    <row r="143" spans="1:25" s="61" customFormat="1" ht="15.75" x14ac:dyDescent="0.3">
      <c r="A143" s="59" t="s">
        <v>160</v>
      </c>
      <c r="B143" s="60">
        <v>5031.12660779</v>
      </c>
      <c r="C143" s="60">
        <v>5069.7254306199993</v>
      </c>
      <c r="D143" s="60">
        <v>5122.7723193100001</v>
      </c>
      <c r="E143" s="60">
        <v>5138.7213895999994</v>
      </c>
      <c r="F143" s="60">
        <v>5136.52769988</v>
      </c>
      <c r="G143" s="60">
        <v>5129.9640866099999</v>
      </c>
      <c r="H143" s="60">
        <v>5055.7713864699999</v>
      </c>
      <c r="I143" s="60">
        <v>4995.5345638099998</v>
      </c>
      <c r="J143" s="60">
        <v>5021.6790757299996</v>
      </c>
      <c r="K143" s="60">
        <v>4997.8477509499999</v>
      </c>
      <c r="L143" s="60">
        <v>4994.6197874299996</v>
      </c>
      <c r="M143" s="60">
        <v>4978.3544684299995</v>
      </c>
      <c r="N143" s="60">
        <v>4985.8513594799997</v>
      </c>
      <c r="O143" s="60">
        <v>5008.4605554999998</v>
      </c>
      <c r="P143" s="60">
        <v>5020.6740671199996</v>
      </c>
      <c r="Q143" s="60">
        <v>5035.1872044900001</v>
      </c>
      <c r="R143" s="60">
        <v>5031.5316237899997</v>
      </c>
      <c r="S143" s="60">
        <v>5022.1049273099998</v>
      </c>
      <c r="T143" s="60">
        <v>5001.0913255100004</v>
      </c>
      <c r="U143" s="60">
        <v>4950.2581443299996</v>
      </c>
      <c r="V143" s="60">
        <v>4947.0934802000002</v>
      </c>
      <c r="W143" s="60">
        <v>4948.3314616299995</v>
      </c>
      <c r="X143" s="60">
        <v>4980.0288726999997</v>
      </c>
      <c r="Y143" s="60">
        <v>5017.97562956</v>
      </c>
    </row>
    <row r="144" spans="1:25" s="61" customFormat="1" ht="15.75" x14ac:dyDescent="0.3">
      <c r="A144" s="59" t="s">
        <v>161</v>
      </c>
      <c r="B144" s="60">
        <v>5045.3814478599998</v>
      </c>
      <c r="C144" s="60">
        <v>5089.3569481599998</v>
      </c>
      <c r="D144" s="60">
        <v>5111.0945210099999</v>
      </c>
      <c r="E144" s="60">
        <v>5103.9734075099996</v>
      </c>
      <c r="F144" s="60">
        <v>5124.8801653999999</v>
      </c>
      <c r="G144" s="60">
        <v>5088.8989328899997</v>
      </c>
      <c r="H144" s="60">
        <v>5041.6091217699995</v>
      </c>
      <c r="I144" s="60">
        <v>5025.5397688899993</v>
      </c>
      <c r="J144" s="60">
        <v>5024.2081689200004</v>
      </c>
      <c r="K144" s="60">
        <v>5007.6366272100004</v>
      </c>
      <c r="L144" s="60">
        <v>5063.3374738700004</v>
      </c>
      <c r="M144" s="60">
        <v>5097.63003226</v>
      </c>
      <c r="N144" s="60">
        <v>5157.6789969000001</v>
      </c>
      <c r="O144" s="60">
        <v>5167.3152602099999</v>
      </c>
      <c r="P144" s="60">
        <v>5121.8481774599995</v>
      </c>
      <c r="Q144" s="60">
        <v>5117.4579786200002</v>
      </c>
      <c r="R144" s="60">
        <v>5112.5779946499997</v>
      </c>
      <c r="S144" s="60">
        <v>5105.52113319</v>
      </c>
      <c r="T144" s="60">
        <v>5051.2006009899997</v>
      </c>
      <c r="U144" s="60">
        <v>5002.6242218999996</v>
      </c>
      <c r="V144" s="60">
        <v>4964.9055421200001</v>
      </c>
      <c r="W144" s="60">
        <v>4963.5425905800003</v>
      </c>
      <c r="X144" s="60">
        <v>4992.8129432799997</v>
      </c>
      <c r="Y144" s="60">
        <v>4991.5631899199998</v>
      </c>
    </row>
    <row r="145" spans="1:25" s="61" customFormat="1" ht="15.75" x14ac:dyDescent="0.3">
      <c r="A145" s="59" t="s">
        <v>162</v>
      </c>
      <c r="B145" s="60">
        <v>4934.5534103800001</v>
      </c>
      <c r="C145" s="60">
        <v>5005.9163234099997</v>
      </c>
      <c r="D145" s="60">
        <v>5015.2367959000003</v>
      </c>
      <c r="E145" s="60">
        <v>5013.3333752099998</v>
      </c>
      <c r="F145" s="60">
        <v>5012.5133031300002</v>
      </c>
      <c r="G145" s="60">
        <v>4972.7113881900004</v>
      </c>
      <c r="H145" s="60">
        <v>4961.3800632399998</v>
      </c>
      <c r="I145" s="60">
        <v>4905.5285712599998</v>
      </c>
      <c r="J145" s="60">
        <v>4870.3394524100004</v>
      </c>
      <c r="K145" s="60">
        <v>4839.2940522700001</v>
      </c>
      <c r="L145" s="60">
        <v>4848.1291925099995</v>
      </c>
      <c r="M145" s="60">
        <v>4887.8382215199999</v>
      </c>
      <c r="N145" s="60">
        <v>4925.7040013300002</v>
      </c>
      <c r="O145" s="60">
        <v>4952.0145796899997</v>
      </c>
      <c r="P145" s="60">
        <v>4967.7098867499999</v>
      </c>
      <c r="Q145" s="60">
        <v>4974.6187602</v>
      </c>
      <c r="R145" s="60">
        <v>4973.2875137800002</v>
      </c>
      <c r="S145" s="60">
        <v>4946.1462821900004</v>
      </c>
      <c r="T145" s="60">
        <v>4903.5324253500003</v>
      </c>
      <c r="U145" s="60">
        <v>4893.62526196</v>
      </c>
      <c r="V145" s="60">
        <v>4856.0039012099996</v>
      </c>
      <c r="W145" s="60">
        <v>4850.4846343400004</v>
      </c>
      <c r="X145" s="60">
        <v>4881.60977353</v>
      </c>
      <c r="Y145" s="60">
        <v>4919.8811353199999</v>
      </c>
    </row>
    <row r="146" spans="1:25" s="61" customFormat="1" ht="15.75" x14ac:dyDescent="0.3">
      <c r="A146" s="59" t="s">
        <v>163</v>
      </c>
      <c r="B146" s="60">
        <v>4996.6561849999998</v>
      </c>
      <c r="C146" s="60">
        <v>4947.5035926700002</v>
      </c>
      <c r="D146" s="60">
        <v>5060.7347365899996</v>
      </c>
      <c r="E146" s="60">
        <v>5054.5646049799998</v>
      </c>
      <c r="F146" s="60">
        <v>5059.1820389799996</v>
      </c>
      <c r="G146" s="60">
        <v>5040.5902886399999</v>
      </c>
      <c r="H146" s="60">
        <v>5029.0234739699999</v>
      </c>
      <c r="I146" s="60">
        <v>4954.7043461200001</v>
      </c>
      <c r="J146" s="60">
        <v>4932.3951327300001</v>
      </c>
      <c r="K146" s="60">
        <v>4898.0117362599995</v>
      </c>
      <c r="L146" s="60">
        <v>4867.96892157</v>
      </c>
      <c r="M146" s="60">
        <v>4857.3690920899999</v>
      </c>
      <c r="N146" s="60">
        <v>4901.3334865099996</v>
      </c>
      <c r="O146" s="60">
        <v>4930.5834979699994</v>
      </c>
      <c r="P146" s="60">
        <v>4949.4013264599998</v>
      </c>
      <c r="Q146" s="60">
        <v>4944.0002521899996</v>
      </c>
      <c r="R146" s="60">
        <v>4931.4560029300001</v>
      </c>
      <c r="S146" s="60">
        <v>4911.8996288999997</v>
      </c>
      <c r="T146" s="60">
        <v>4878.4684074799998</v>
      </c>
      <c r="U146" s="60">
        <v>4859.7042873999999</v>
      </c>
      <c r="V146" s="60">
        <v>4823.3165101200002</v>
      </c>
      <c r="W146" s="60">
        <v>4819.2801176800003</v>
      </c>
      <c r="X146" s="60">
        <v>4860.9810817199996</v>
      </c>
      <c r="Y146" s="60">
        <v>4846.4152144199998</v>
      </c>
    </row>
    <row r="148" spans="1:25" ht="12.75" x14ac:dyDescent="0.2">
      <c r="A148" s="116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253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133</v>
      </c>
      <c r="B151" s="58">
        <v>2237.5655817699999</v>
      </c>
      <c r="C151" s="67">
        <v>2288.3176061499998</v>
      </c>
      <c r="D151" s="67">
        <v>2309.3431149200001</v>
      </c>
      <c r="E151" s="67">
        <v>2315.7944015200001</v>
      </c>
      <c r="F151" s="67">
        <v>2315.6967005500001</v>
      </c>
      <c r="G151" s="67">
        <v>2287.3060307599999</v>
      </c>
      <c r="H151" s="67">
        <v>2256.60140426</v>
      </c>
      <c r="I151" s="67">
        <v>2200.0849361700002</v>
      </c>
      <c r="J151" s="67">
        <v>2192.1401221199999</v>
      </c>
      <c r="K151" s="67">
        <v>2115.4299708500002</v>
      </c>
      <c r="L151" s="67">
        <v>2132.48274507</v>
      </c>
      <c r="M151" s="67">
        <v>2146.8376391800002</v>
      </c>
      <c r="N151" s="67">
        <v>2177.1970081000004</v>
      </c>
      <c r="O151" s="67">
        <v>2189.3545728399999</v>
      </c>
      <c r="P151" s="67">
        <v>2201.5359397200004</v>
      </c>
      <c r="Q151" s="67">
        <v>2177.2650220400001</v>
      </c>
      <c r="R151" s="67">
        <v>2180.92637659</v>
      </c>
      <c r="S151" s="67">
        <v>2150.7295902700002</v>
      </c>
      <c r="T151" s="67">
        <v>2145.6474275200003</v>
      </c>
      <c r="U151" s="67">
        <v>2159.2187539199999</v>
      </c>
      <c r="V151" s="67">
        <v>2161.7028120300001</v>
      </c>
      <c r="W151" s="67">
        <v>2181.9196326900001</v>
      </c>
      <c r="X151" s="67">
        <v>2196.4844731899998</v>
      </c>
      <c r="Y151" s="67">
        <v>2235.7370730299999</v>
      </c>
    </row>
    <row r="152" spans="1:25" s="61" customFormat="1" ht="15.75" x14ac:dyDescent="0.3">
      <c r="A152" s="59" t="s">
        <v>134</v>
      </c>
      <c r="B152" s="60">
        <v>2205.1592126400001</v>
      </c>
      <c r="C152" s="60">
        <v>2184.6509636399996</v>
      </c>
      <c r="D152" s="60">
        <v>2206.2321555399999</v>
      </c>
      <c r="E152" s="60">
        <v>2218.7503164099999</v>
      </c>
      <c r="F152" s="60">
        <v>2220.6745746100005</v>
      </c>
      <c r="G152" s="60">
        <v>2193.1523501199999</v>
      </c>
      <c r="H152" s="60">
        <v>2088.07058117</v>
      </c>
      <c r="I152" s="60">
        <v>2043.39923522</v>
      </c>
      <c r="J152" s="60">
        <v>2020.5748007</v>
      </c>
      <c r="K152" s="60">
        <v>2038.7027959</v>
      </c>
      <c r="L152" s="60">
        <v>2037.36825559</v>
      </c>
      <c r="M152" s="60">
        <v>2039.44012069</v>
      </c>
      <c r="N152" s="60">
        <v>2064.2814551300003</v>
      </c>
      <c r="O152" s="60">
        <v>2106.96407593</v>
      </c>
      <c r="P152" s="60">
        <v>2122.0323529299999</v>
      </c>
      <c r="Q152" s="60">
        <v>2126.7420178100001</v>
      </c>
      <c r="R152" s="60">
        <v>2132.8521802800001</v>
      </c>
      <c r="S152" s="60">
        <v>2125.78039997</v>
      </c>
      <c r="T152" s="60">
        <v>2082.05617256</v>
      </c>
      <c r="U152" s="60">
        <v>2019.9062981</v>
      </c>
      <c r="V152" s="60">
        <v>2013.7389171299999</v>
      </c>
      <c r="W152" s="60">
        <v>2023.16977051</v>
      </c>
      <c r="X152" s="60">
        <v>2046.5600740699999</v>
      </c>
      <c r="Y152" s="60">
        <v>2095.0321979999999</v>
      </c>
    </row>
    <row r="153" spans="1:25" s="61" customFormat="1" ht="15.75" x14ac:dyDescent="0.3">
      <c r="A153" s="59" t="s">
        <v>135</v>
      </c>
      <c r="B153" s="60">
        <v>2119.8528218700003</v>
      </c>
      <c r="C153" s="60">
        <v>2124.4868962700002</v>
      </c>
      <c r="D153" s="60">
        <v>2146.27459856</v>
      </c>
      <c r="E153" s="60">
        <v>2152.49871704</v>
      </c>
      <c r="F153" s="60">
        <v>2138.56288546</v>
      </c>
      <c r="G153" s="60">
        <v>2127.7083166500001</v>
      </c>
      <c r="H153" s="60">
        <v>2117.5423988500002</v>
      </c>
      <c r="I153" s="60">
        <v>2037.65446587</v>
      </c>
      <c r="J153" s="60">
        <v>2047.7251302</v>
      </c>
      <c r="K153" s="60">
        <v>2026.7198198799999</v>
      </c>
      <c r="L153" s="60">
        <v>2008.22521893</v>
      </c>
      <c r="M153" s="60">
        <v>2015.15168328</v>
      </c>
      <c r="N153" s="60">
        <v>2039.08109294</v>
      </c>
      <c r="O153" s="60">
        <v>2109.8330331000002</v>
      </c>
      <c r="P153" s="60">
        <v>2125.8293420499999</v>
      </c>
      <c r="Q153" s="60">
        <v>2078.0468187300003</v>
      </c>
      <c r="R153" s="60">
        <v>2137.9434631700001</v>
      </c>
      <c r="S153" s="60">
        <v>2077.1806556699999</v>
      </c>
      <c r="T153" s="60">
        <v>2044.5073026699999</v>
      </c>
      <c r="U153" s="60">
        <v>2005.91307953</v>
      </c>
      <c r="V153" s="60">
        <v>2013.49289989</v>
      </c>
      <c r="W153" s="60">
        <v>2009.99433692</v>
      </c>
      <c r="X153" s="60">
        <v>2039.2963390499999</v>
      </c>
      <c r="Y153" s="60">
        <v>2113.6388595500002</v>
      </c>
    </row>
    <row r="154" spans="1:25" s="61" customFormat="1" ht="15.75" x14ac:dyDescent="0.3">
      <c r="A154" s="59" t="s">
        <v>136</v>
      </c>
      <c r="B154" s="60">
        <v>2053.25019419</v>
      </c>
      <c r="C154" s="60">
        <v>2087.55553237</v>
      </c>
      <c r="D154" s="60">
        <v>2099.1672810800001</v>
      </c>
      <c r="E154" s="60">
        <v>2098.73739196</v>
      </c>
      <c r="F154" s="60">
        <v>2082.9237912100002</v>
      </c>
      <c r="G154" s="60">
        <v>2061.1057831799999</v>
      </c>
      <c r="H154" s="60">
        <v>2009.66480237</v>
      </c>
      <c r="I154" s="60">
        <v>1952.31650534</v>
      </c>
      <c r="J154" s="60">
        <v>1934.8420502399999</v>
      </c>
      <c r="K154" s="60">
        <v>1924.4027487000001</v>
      </c>
      <c r="L154" s="60">
        <v>1933.22224428</v>
      </c>
      <c r="M154" s="60">
        <v>1947.56787854</v>
      </c>
      <c r="N154" s="60">
        <v>1982.32297438</v>
      </c>
      <c r="O154" s="60">
        <v>2009.8044842699999</v>
      </c>
      <c r="P154" s="60">
        <v>2023.3533201600001</v>
      </c>
      <c r="Q154" s="60">
        <v>2028.52684389</v>
      </c>
      <c r="R154" s="60">
        <v>2031.4557996599999</v>
      </c>
      <c r="S154" s="60">
        <v>1993.6942814199999</v>
      </c>
      <c r="T154" s="60">
        <v>1947.40009753</v>
      </c>
      <c r="U154" s="60">
        <v>1937.3569385599999</v>
      </c>
      <c r="V154" s="60">
        <v>1950.2398811599999</v>
      </c>
      <c r="W154" s="60">
        <v>1984.58625198</v>
      </c>
      <c r="X154" s="60">
        <v>2019.2034054199999</v>
      </c>
      <c r="Y154" s="60">
        <v>2048.5338189600002</v>
      </c>
    </row>
    <row r="155" spans="1:25" s="61" customFormat="1" ht="15.75" x14ac:dyDescent="0.3">
      <c r="A155" s="59" t="s">
        <v>137</v>
      </c>
      <c r="B155" s="60">
        <v>2067.3331269600003</v>
      </c>
      <c r="C155" s="60">
        <v>2103.2027850300001</v>
      </c>
      <c r="D155" s="60">
        <v>2120.85424732</v>
      </c>
      <c r="E155" s="60">
        <v>2121.9036544000001</v>
      </c>
      <c r="F155" s="60">
        <v>2128.3860170200001</v>
      </c>
      <c r="G155" s="60">
        <v>2105.82505735</v>
      </c>
      <c r="H155" s="60">
        <v>2081.7781966800003</v>
      </c>
      <c r="I155" s="60">
        <v>2064.0790213099999</v>
      </c>
      <c r="J155" s="60">
        <v>2049.7267279400003</v>
      </c>
      <c r="K155" s="60">
        <v>1983.3954401199999</v>
      </c>
      <c r="L155" s="60">
        <v>1951.98511065</v>
      </c>
      <c r="M155" s="60">
        <v>1964.2442615099999</v>
      </c>
      <c r="N155" s="60">
        <v>1974.4346037799999</v>
      </c>
      <c r="O155" s="60">
        <v>2003.1103320099999</v>
      </c>
      <c r="P155" s="60">
        <v>2037.5840648999999</v>
      </c>
      <c r="Q155" s="60">
        <v>2049.15215627</v>
      </c>
      <c r="R155" s="60">
        <v>2052.2430568200002</v>
      </c>
      <c r="S155" s="60">
        <v>2031.635127</v>
      </c>
      <c r="T155" s="60">
        <v>2004.9441044299999</v>
      </c>
      <c r="U155" s="60">
        <v>1963.11145422</v>
      </c>
      <c r="V155" s="60">
        <v>1890.9108854399999</v>
      </c>
      <c r="W155" s="60">
        <v>1900.8318992699999</v>
      </c>
      <c r="X155" s="60">
        <v>1928.0259945099999</v>
      </c>
      <c r="Y155" s="60">
        <v>2023.90044018</v>
      </c>
    </row>
    <row r="156" spans="1:25" s="61" customFormat="1" ht="15.75" x14ac:dyDescent="0.3">
      <c r="A156" s="59" t="s">
        <v>138</v>
      </c>
      <c r="B156" s="60">
        <v>2066.3577066900002</v>
      </c>
      <c r="C156" s="60">
        <v>2086.86413971</v>
      </c>
      <c r="D156" s="60">
        <v>2105.8174742300002</v>
      </c>
      <c r="E156" s="60">
        <v>2127.9216621300002</v>
      </c>
      <c r="F156" s="60">
        <v>2122.0671335800002</v>
      </c>
      <c r="G156" s="60">
        <v>2118.0249221500003</v>
      </c>
      <c r="H156" s="60">
        <v>2067.7191280400002</v>
      </c>
      <c r="I156" s="60">
        <v>2013.8677914499999</v>
      </c>
      <c r="J156" s="60">
        <v>1994.82529967</v>
      </c>
      <c r="K156" s="60">
        <v>1981.9741082599999</v>
      </c>
      <c r="L156" s="60">
        <v>1989.3446490700001</v>
      </c>
      <c r="M156" s="60">
        <v>1980.9500128499999</v>
      </c>
      <c r="N156" s="60">
        <v>1999.71758378</v>
      </c>
      <c r="O156" s="60">
        <v>2020.0214046799999</v>
      </c>
      <c r="P156" s="60">
        <v>2030.46969999</v>
      </c>
      <c r="Q156" s="60">
        <v>2035.85922381</v>
      </c>
      <c r="R156" s="60">
        <v>2042.4843295399999</v>
      </c>
      <c r="S156" s="60">
        <v>2007.4990879499999</v>
      </c>
      <c r="T156" s="60">
        <v>1992.06298554</v>
      </c>
      <c r="U156" s="60">
        <v>1971.74892015</v>
      </c>
      <c r="V156" s="60">
        <v>1964.77510108</v>
      </c>
      <c r="W156" s="60">
        <v>1971.42408058</v>
      </c>
      <c r="X156" s="60">
        <v>2004.2262820199999</v>
      </c>
      <c r="Y156" s="60">
        <v>2049.6371567000001</v>
      </c>
    </row>
    <row r="157" spans="1:25" s="61" customFormat="1" ht="15.75" x14ac:dyDescent="0.3">
      <c r="A157" s="59" t="s">
        <v>139</v>
      </c>
      <c r="B157" s="60">
        <v>2146.5507020499999</v>
      </c>
      <c r="C157" s="60">
        <v>2189.6073178400002</v>
      </c>
      <c r="D157" s="60">
        <v>2246.7000986899998</v>
      </c>
      <c r="E157" s="60">
        <v>2241.9706779799999</v>
      </c>
      <c r="F157" s="60">
        <v>2228.9809958599999</v>
      </c>
      <c r="G157" s="60">
        <v>2201.1037942599996</v>
      </c>
      <c r="H157" s="60">
        <v>2132.7846212100003</v>
      </c>
      <c r="I157" s="60">
        <v>2092.9375911800003</v>
      </c>
      <c r="J157" s="60">
        <v>2069.2091570699999</v>
      </c>
      <c r="K157" s="60">
        <v>2041.5668241599999</v>
      </c>
      <c r="L157" s="60">
        <v>2031.85860572</v>
      </c>
      <c r="M157" s="60">
        <v>2048.8158198199999</v>
      </c>
      <c r="N157" s="60">
        <v>2053.93578376</v>
      </c>
      <c r="O157" s="60">
        <v>2087.39146179</v>
      </c>
      <c r="P157" s="60">
        <v>2102.6549162700003</v>
      </c>
      <c r="Q157" s="60">
        <v>2101.9824543700001</v>
      </c>
      <c r="R157" s="60">
        <v>2096.76680902</v>
      </c>
      <c r="S157" s="60">
        <v>2090.3472471</v>
      </c>
      <c r="T157" s="60">
        <v>2067.0614567600001</v>
      </c>
      <c r="U157" s="60">
        <v>2033.8648232399999</v>
      </c>
      <c r="V157" s="60">
        <v>2029.8862552799999</v>
      </c>
      <c r="W157" s="60">
        <v>2042.74372451</v>
      </c>
      <c r="X157" s="60">
        <v>2075.0430490600002</v>
      </c>
      <c r="Y157" s="60">
        <v>2073.5616502000003</v>
      </c>
    </row>
    <row r="158" spans="1:25" s="61" customFormat="1" ht="15.75" x14ac:dyDescent="0.3">
      <c r="A158" s="59" t="s">
        <v>140</v>
      </c>
      <c r="B158" s="60">
        <v>2120.0799036399999</v>
      </c>
      <c r="C158" s="60">
        <v>2137.2504629300001</v>
      </c>
      <c r="D158" s="60">
        <v>2156.1935070600002</v>
      </c>
      <c r="E158" s="60">
        <v>2164.9269633200001</v>
      </c>
      <c r="F158" s="60">
        <v>2167.28751031</v>
      </c>
      <c r="G158" s="60">
        <v>2161.3790620200002</v>
      </c>
      <c r="H158" s="60">
        <v>2135.2850559200001</v>
      </c>
      <c r="I158" s="60">
        <v>2022.50243946</v>
      </c>
      <c r="J158" s="60">
        <v>2044.1782261799999</v>
      </c>
      <c r="K158" s="60">
        <v>2058.0882762700003</v>
      </c>
      <c r="L158" s="60">
        <v>2035.1335002599999</v>
      </c>
      <c r="M158" s="60">
        <v>2025.56092463</v>
      </c>
      <c r="N158" s="60">
        <v>2017.2404670999999</v>
      </c>
      <c r="O158" s="60">
        <v>2018.8856756999999</v>
      </c>
      <c r="P158" s="60">
        <v>2015.08182895</v>
      </c>
      <c r="Q158" s="60">
        <v>2011.4735037299999</v>
      </c>
      <c r="R158" s="60">
        <v>2024.1451529999999</v>
      </c>
      <c r="S158" s="60">
        <v>2032.9085031</v>
      </c>
      <c r="T158" s="60">
        <v>2032.19044897</v>
      </c>
      <c r="U158" s="60">
        <v>1996.9587847999999</v>
      </c>
      <c r="V158" s="60">
        <v>1985.57833274</v>
      </c>
      <c r="W158" s="60">
        <v>2000.0488316599999</v>
      </c>
      <c r="X158" s="60">
        <v>2044.9721394999999</v>
      </c>
      <c r="Y158" s="60">
        <v>2085.1992523700001</v>
      </c>
    </row>
    <row r="159" spans="1:25" s="61" customFormat="1" ht="15.75" x14ac:dyDescent="0.3">
      <c r="A159" s="59" t="s">
        <v>141</v>
      </c>
      <c r="B159" s="60">
        <v>2118.3752674900002</v>
      </c>
      <c r="C159" s="60">
        <v>2166.00733227</v>
      </c>
      <c r="D159" s="60">
        <v>2186.7802153500002</v>
      </c>
      <c r="E159" s="60">
        <v>2198.6617759199999</v>
      </c>
      <c r="F159" s="60">
        <v>2198.706471</v>
      </c>
      <c r="G159" s="60">
        <v>2168.67196629</v>
      </c>
      <c r="H159" s="60">
        <v>2120.09474572</v>
      </c>
      <c r="I159" s="60">
        <v>2066.3018398200002</v>
      </c>
      <c r="J159" s="60">
        <v>2047.01329173</v>
      </c>
      <c r="K159" s="60">
        <v>2026.72635605</v>
      </c>
      <c r="L159" s="60">
        <v>2024.1589655499999</v>
      </c>
      <c r="M159" s="60">
        <v>2049.7601425299999</v>
      </c>
      <c r="N159" s="60">
        <v>2066.8809260100002</v>
      </c>
      <c r="O159" s="60">
        <v>2106.3064340300002</v>
      </c>
      <c r="P159" s="60">
        <v>2118.8384649</v>
      </c>
      <c r="Q159" s="60">
        <v>2132.6380636500003</v>
      </c>
      <c r="R159" s="60">
        <v>2138.3105285800002</v>
      </c>
      <c r="S159" s="60">
        <v>2104.5859209200003</v>
      </c>
      <c r="T159" s="60">
        <v>2062.6017078</v>
      </c>
      <c r="U159" s="60">
        <v>2022.3835970499999</v>
      </c>
      <c r="V159" s="60">
        <v>2008.56758006</v>
      </c>
      <c r="W159" s="60">
        <v>2017.09239254</v>
      </c>
      <c r="X159" s="60">
        <v>2049.4531811400002</v>
      </c>
      <c r="Y159" s="60">
        <v>2073.5175431000002</v>
      </c>
    </row>
    <row r="160" spans="1:25" s="61" customFormat="1" ht="15.75" x14ac:dyDescent="0.3">
      <c r="A160" s="59" t="s">
        <v>142</v>
      </c>
      <c r="B160" s="60">
        <v>2134.4022464600002</v>
      </c>
      <c r="C160" s="60">
        <v>2139.6736817800002</v>
      </c>
      <c r="D160" s="60">
        <v>2138.94056237</v>
      </c>
      <c r="E160" s="60">
        <v>2157.1165211100001</v>
      </c>
      <c r="F160" s="60">
        <v>2163.1163376600002</v>
      </c>
      <c r="G160" s="60">
        <v>2161.7520533100001</v>
      </c>
      <c r="H160" s="60">
        <v>2123.13703046</v>
      </c>
      <c r="I160" s="60">
        <v>2062.9271356899999</v>
      </c>
      <c r="J160" s="60">
        <v>2041.76101825</v>
      </c>
      <c r="K160" s="60">
        <v>2023.6502303699999</v>
      </c>
      <c r="L160" s="60">
        <v>2024.0565729099999</v>
      </c>
      <c r="M160" s="60">
        <v>2056.42593167</v>
      </c>
      <c r="N160" s="60">
        <v>2103.3663042600001</v>
      </c>
      <c r="O160" s="60">
        <v>2139.4401994499999</v>
      </c>
      <c r="P160" s="60">
        <v>2151.1063574099999</v>
      </c>
      <c r="Q160" s="60">
        <v>2144.4738010800002</v>
      </c>
      <c r="R160" s="60">
        <v>2150.5922823700002</v>
      </c>
      <c r="S160" s="60">
        <v>2143.32397838</v>
      </c>
      <c r="T160" s="60">
        <v>2106.6098197300003</v>
      </c>
      <c r="U160" s="60">
        <v>2087.7966394</v>
      </c>
      <c r="V160" s="60">
        <v>2089.25178869</v>
      </c>
      <c r="W160" s="60">
        <v>2087.99471116</v>
      </c>
      <c r="X160" s="60">
        <v>2120.9661005000003</v>
      </c>
      <c r="Y160" s="60">
        <v>2127.20390645</v>
      </c>
    </row>
    <row r="161" spans="1:25" s="61" customFormat="1" ht="15.75" x14ac:dyDescent="0.3">
      <c r="A161" s="59" t="s">
        <v>143</v>
      </c>
      <c r="B161" s="60">
        <v>2087.1350951499999</v>
      </c>
      <c r="C161" s="60">
        <v>2146.0206440699999</v>
      </c>
      <c r="D161" s="60">
        <v>2174.60120598</v>
      </c>
      <c r="E161" s="60">
        <v>2165.5283343999999</v>
      </c>
      <c r="F161" s="60">
        <v>2160.8464308299999</v>
      </c>
      <c r="G161" s="60">
        <v>2148.2097847200002</v>
      </c>
      <c r="H161" s="60">
        <v>2144.4282157400003</v>
      </c>
      <c r="I161" s="60">
        <v>2121.05811881</v>
      </c>
      <c r="J161" s="60">
        <v>2045.2305708199999</v>
      </c>
      <c r="K161" s="60">
        <v>1935.0190492699999</v>
      </c>
      <c r="L161" s="60">
        <v>1922.2455495699999</v>
      </c>
      <c r="M161" s="60">
        <v>1871.73228849</v>
      </c>
      <c r="N161" s="60">
        <v>1927.6723419099999</v>
      </c>
      <c r="O161" s="60">
        <v>1974.78823468</v>
      </c>
      <c r="P161" s="60">
        <v>1998.5936651499999</v>
      </c>
      <c r="Q161" s="60">
        <v>2009.17384894</v>
      </c>
      <c r="R161" s="60">
        <v>2018.74552902</v>
      </c>
      <c r="S161" s="60">
        <v>2015.20610717</v>
      </c>
      <c r="T161" s="60">
        <v>1989.02182819</v>
      </c>
      <c r="U161" s="60">
        <v>1962.6507067299999</v>
      </c>
      <c r="V161" s="60">
        <v>1946.68782663</v>
      </c>
      <c r="W161" s="60">
        <v>1957.9244125799999</v>
      </c>
      <c r="X161" s="60">
        <v>2000.6815958699999</v>
      </c>
      <c r="Y161" s="60">
        <v>2047.3977334900001</v>
      </c>
    </row>
    <row r="162" spans="1:25" s="61" customFormat="1" ht="15.75" x14ac:dyDescent="0.3">
      <c r="A162" s="59" t="s">
        <v>144</v>
      </c>
      <c r="B162" s="60">
        <v>2099.683642</v>
      </c>
      <c r="C162" s="60">
        <v>2161.5840887300001</v>
      </c>
      <c r="D162" s="60">
        <v>2193.08958454</v>
      </c>
      <c r="E162" s="60">
        <v>2182.79657352</v>
      </c>
      <c r="F162" s="60">
        <v>2184.9817012399999</v>
      </c>
      <c r="G162" s="60">
        <v>2179.9931079400003</v>
      </c>
      <c r="H162" s="60">
        <v>2166.7158376800003</v>
      </c>
      <c r="I162" s="60">
        <v>2129.2151546499999</v>
      </c>
      <c r="J162" s="60">
        <v>2101.3336738500002</v>
      </c>
      <c r="K162" s="60">
        <v>2023.5528088199999</v>
      </c>
      <c r="L162" s="60">
        <v>1993.7901188599999</v>
      </c>
      <c r="M162" s="60">
        <v>1995.80316232</v>
      </c>
      <c r="N162" s="60">
        <v>2024.2671196399999</v>
      </c>
      <c r="O162" s="60">
        <v>2050.7812838600003</v>
      </c>
      <c r="P162" s="60">
        <v>2068.8478546000001</v>
      </c>
      <c r="Q162" s="60">
        <v>2080.3378870000001</v>
      </c>
      <c r="R162" s="60">
        <v>2075.9749014100003</v>
      </c>
      <c r="S162" s="60">
        <v>2055.9223674499999</v>
      </c>
      <c r="T162" s="60">
        <v>2029.37241915</v>
      </c>
      <c r="U162" s="60">
        <v>2005.02301844</v>
      </c>
      <c r="V162" s="60">
        <v>2037.7322975499999</v>
      </c>
      <c r="W162" s="60">
        <v>2044.0395467000001</v>
      </c>
      <c r="X162" s="60">
        <v>2086.4807281900003</v>
      </c>
      <c r="Y162" s="60">
        <v>2118.3906292300003</v>
      </c>
    </row>
    <row r="163" spans="1:25" s="61" customFormat="1" ht="15.75" x14ac:dyDescent="0.3">
      <c r="A163" s="59" t="s">
        <v>145</v>
      </c>
      <c r="B163" s="60">
        <v>2114.7787217999999</v>
      </c>
      <c r="C163" s="60">
        <v>2152.18787449</v>
      </c>
      <c r="D163" s="60">
        <v>2188.9178312399999</v>
      </c>
      <c r="E163" s="60">
        <v>2190.6474900899998</v>
      </c>
      <c r="F163" s="60">
        <v>2204.3502974200001</v>
      </c>
      <c r="G163" s="60">
        <v>2178.6151885800004</v>
      </c>
      <c r="H163" s="60">
        <v>2134.1546467799999</v>
      </c>
      <c r="I163" s="60">
        <v>2096.7080852700001</v>
      </c>
      <c r="J163" s="60">
        <v>2096.1888562100003</v>
      </c>
      <c r="K163" s="60">
        <v>2053.9905391000002</v>
      </c>
      <c r="L163" s="60">
        <v>2061.7678524200001</v>
      </c>
      <c r="M163" s="60">
        <v>2061.7390141400001</v>
      </c>
      <c r="N163" s="60">
        <v>2084.99964129</v>
      </c>
      <c r="O163" s="60">
        <v>2109.32401871</v>
      </c>
      <c r="P163" s="60">
        <v>2114.08138405</v>
      </c>
      <c r="Q163" s="60">
        <v>2109.6664377900001</v>
      </c>
      <c r="R163" s="60">
        <v>2113.34205346</v>
      </c>
      <c r="S163" s="60">
        <v>2106.2902901900002</v>
      </c>
      <c r="T163" s="60">
        <v>2084.22410881</v>
      </c>
      <c r="U163" s="60">
        <v>2055.4033979300002</v>
      </c>
      <c r="V163" s="60">
        <v>2052.80182775</v>
      </c>
      <c r="W163" s="60">
        <v>2049.9227940800001</v>
      </c>
      <c r="X163" s="60">
        <v>2097.0432722700002</v>
      </c>
      <c r="Y163" s="60">
        <v>2089.6521485000003</v>
      </c>
    </row>
    <row r="164" spans="1:25" s="61" customFormat="1" ht="15.75" x14ac:dyDescent="0.3">
      <c r="A164" s="59" t="s">
        <v>146</v>
      </c>
      <c r="B164" s="60">
        <v>2178.2584297100002</v>
      </c>
      <c r="C164" s="60">
        <v>2241.5746010799999</v>
      </c>
      <c r="D164" s="60">
        <v>2281.0452354099998</v>
      </c>
      <c r="E164" s="60">
        <v>2286.9275959799998</v>
      </c>
      <c r="F164" s="60">
        <v>2284.4821258299999</v>
      </c>
      <c r="G164" s="60">
        <v>2270.0514171599998</v>
      </c>
      <c r="H164" s="60">
        <v>2201.47236122</v>
      </c>
      <c r="I164" s="60">
        <v>2128.1692692500001</v>
      </c>
      <c r="J164" s="60">
        <v>2132.3193333200002</v>
      </c>
      <c r="K164" s="60">
        <v>2086.6791243500002</v>
      </c>
      <c r="L164" s="60">
        <v>2078.4431302100002</v>
      </c>
      <c r="M164" s="60">
        <v>2050.7411301299999</v>
      </c>
      <c r="N164" s="60">
        <v>2085.2038776100003</v>
      </c>
      <c r="O164" s="60">
        <v>2117.6816273600002</v>
      </c>
      <c r="P164" s="60">
        <v>2127.8532660000001</v>
      </c>
      <c r="Q164" s="60">
        <v>2132.7231445900002</v>
      </c>
      <c r="R164" s="60">
        <v>2121.0406625200003</v>
      </c>
      <c r="S164" s="60">
        <v>2097.09029517</v>
      </c>
      <c r="T164" s="60">
        <v>2079.4476645200002</v>
      </c>
      <c r="U164" s="60">
        <v>2048.5397921700001</v>
      </c>
      <c r="V164" s="60">
        <v>2068.5911229000003</v>
      </c>
      <c r="W164" s="60">
        <v>2087.6760053799999</v>
      </c>
      <c r="X164" s="60">
        <v>2128.5089866100002</v>
      </c>
      <c r="Y164" s="60">
        <v>2136.5760901600001</v>
      </c>
    </row>
    <row r="165" spans="1:25" s="61" customFormat="1" ht="15.75" x14ac:dyDescent="0.3">
      <c r="A165" s="59" t="s">
        <v>147</v>
      </c>
      <c r="B165" s="60">
        <v>2162.3855140999999</v>
      </c>
      <c r="C165" s="60">
        <v>2223.4008051400001</v>
      </c>
      <c r="D165" s="60">
        <v>2259.2442425300001</v>
      </c>
      <c r="E165" s="60">
        <v>2266.34250389</v>
      </c>
      <c r="F165" s="60">
        <v>2268.6033043799998</v>
      </c>
      <c r="G165" s="60">
        <v>2252.6622462300002</v>
      </c>
      <c r="H165" s="60">
        <v>2176.2962038399996</v>
      </c>
      <c r="I165" s="60">
        <v>2102.7870625300002</v>
      </c>
      <c r="J165" s="60">
        <v>2104.6086706300002</v>
      </c>
      <c r="K165" s="60">
        <v>2060.9312556099999</v>
      </c>
      <c r="L165" s="60">
        <v>2049.66472634</v>
      </c>
      <c r="M165" s="60">
        <v>2059.9005402400003</v>
      </c>
      <c r="N165" s="60">
        <v>2096.31978523</v>
      </c>
      <c r="O165" s="60">
        <v>2105.4022081399999</v>
      </c>
      <c r="P165" s="60">
        <v>2110.33532754</v>
      </c>
      <c r="Q165" s="60">
        <v>2124.3890774700003</v>
      </c>
      <c r="R165" s="60">
        <v>2120.6778013000003</v>
      </c>
      <c r="S165" s="60">
        <v>2092.5419120400002</v>
      </c>
      <c r="T165" s="60">
        <v>2066.9269161000002</v>
      </c>
      <c r="U165" s="60">
        <v>2037.2381056499999</v>
      </c>
      <c r="V165" s="60">
        <v>2037.3147022999999</v>
      </c>
      <c r="W165" s="60">
        <v>2052.14047162</v>
      </c>
      <c r="X165" s="60">
        <v>2091.3551295900002</v>
      </c>
      <c r="Y165" s="60">
        <v>2114.00602613</v>
      </c>
    </row>
    <row r="166" spans="1:25" s="61" customFormat="1" ht="15.75" x14ac:dyDescent="0.3">
      <c r="A166" s="59" t="s">
        <v>148</v>
      </c>
      <c r="B166" s="60">
        <v>2116.8597119800002</v>
      </c>
      <c r="C166" s="60">
        <v>2182.4423910000005</v>
      </c>
      <c r="D166" s="60">
        <v>2207.8606995400005</v>
      </c>
      <c r="E166" s="60">
        <v>2227.80525502</v>
      </c>
      <c r="F166" s="60">
        <v>2232.6552908099998</v>
      </c>
      <c r="G166" s="60">
        <v>2210.83320413</v>
      </c>
      <c r="H166" s="60">
        <v>2136.0173754000002</v>
      </c>
      <c r="I166" s="60">
        <v>2104.76654052</v>
      </c>
      <c r="J166" s="60">
        <v>2103.34237158</v>
      </c>
      <c r="K166" s="60">
        <v>2086.6592392900002</v>
      </c>
      <c r="L166" s="60">
        <v>2112.58273487</v>
      </c>
      <c r="M166" s="60">
        <v>2143.3393145800001</v>
      </c>
      <c r="N166" s="60">
        <v>2181.9758892400005</v>
      </c>
      <c r="O166" s="60">
        <v>2192.7880196300002</v>
      </c>
      <c r="P166" s="60">
        <v>2205.7853223900001</v>
      </c>
      <c r="Q166" s="60">
        <v>2205.9190973499999</v>
      </c>
      <c r="R166" s="60">
        <v>2219.5240082700002</v>
      </c>
      <c r="S166" s="60">
        <v>2200.3005619100004</v>
      </c>
      <c r="T166" s="60">
        <v>2138.2463005499999</v>
      </c>
      <c r="U166" s="60">
        <v>2099.4832655200003</v>
      </c>
      <c r="V166" s="60">
        <v>2093.9428573099999</v>
      </c>
      <c r="W166" s="60">
        <v>2118.75622608</v>
      </c>
      <c r="X166" s="60">
        <v>2099.89991633</v>
      </c>
      <c r="Y166" s="60">
        <v>2125.1789297200003</v>
      </c>
    </row>
    <row r="167" spans="1:25" s="61" customFormat="1" ht="15.75" x14ac:dyDescent="0.3">
      <c r="A167" s="59" t="s">
        <v>149</v>
      </c>
      <c r="B167" s="60">
        <v>2183.28797773</v>
      </c>
      <c r="C167" s="60">
        <v>2237.74721</v>
      </c>
      <c r="D167" s="60">
        <v>2240.0608539300001</v>
      </c>
      <c r="E167" s="60">
        <v>2233.8545721699998</v>
      </c>
      <c r="F167" s="60">
        <v>2241.7649026399999</v>
      </c>
      <c r="G167" s="60">
        <v>2226.7263928900002</v>
      </c>
      <c r="H167" s="60">
        <v>2178.49284485</v>
      </c>
      <c r="I167" s="60">
        <v>2096.9664010800002</v>
      </c>
      <c r="J167" s="60">
        <v>2101.3676608999999</v>
      </c>
      <c r="K167" s="60">
        <v>2092.2947982599999</v>
      </c>
      <c r="L167" s="60">
        <v>2083.7352452</v>
      </c>
      <c r="M167" s="60">
        <v>2095.8783005999999</v>
      </c>
      <c r="N167" s="60">
        <v>2129.00832661</v>
      </c>
      <c r="O167" s="60">
        <v>2150.0708350600003</v>
      </c>
      <c r="P167" s="60">
        <v>2154.2286455100002</v>
      </c>
      <c r="Q167" s="60">
        <v>2164.8500505800002</v>
      </c>
      <c r="R167" s="60">
        <v>2149.3416868100003</v>
      </c>
      <c r="S167" s="60">
        <v>2127.9455167700003</v>
      </c>
      <c r="T167" s="60">
        <v>2106.4723622500001</v>
      </c>
      <c r="U167" s="60">
        <v>2082.82100666</v>
      </c>
      <c r="V167" s="60">
        <v>2085.57231675</v>
      </c>
      <c r="W167" s="60">
        <v>2088.9297753800001</v>
      </c>
      <c r="X167" s="60">
        <v>2140.2258743500001</v>
      </c>
      <c r="Y167" s="60">
        <v>2180.15257918</v>
      </c>
    </row>
    <row r="168" spans="1:25" s="61" customFormat="1" ht="15.75" x14ac:dyDescent="0.3">
      <c r="A168" s="59" t="s">
        <v>150</v>
      </c>
      <c r="B168" s="60">
        <v>2021.0952852099999</v>
      </c>
      <c r="C168" s="60">
        <v>2074.0986709100002</v>
      </c>
      <c r="D168" s="60">
        <v>2103.9552407599999</v>
      </c>
      <c r="E168" s="60">
        <v>2106.1682862100001</v>
      </c>
      <c r="F168" s="60">
        <v>2127.1317021899999</v>
      </c>
      <c r="G168" s="60">
        <v>2103.7931098600002</v>
      </c>
      <c r="H168" s="60">
        <v>2100.3947425000001</v>
      </c>
      <c r="I168" s="60">
        <v>2081.1087065800002</v>
      </c>
      <c r="J168" s="60">
        <v>2033.6398198100001</v>
      </c>
      <c r="K168" s="60">
        <v>1963.99909069</v>
      </c>
      <c r="L168" s="60">
        <v>1912.8860536299999</v>
      </c>
      <c r="M168" s="60">
        <v>1899.33947663</v>
      </c>
      <c r="N168" s="60">
        <v>1935.4975219400001</v>
      </c>
      <c r="O168" s="60">
        <v>1907.8801342899999</v>
      </c>
      <c r="P168" s="60">
        <v>1926.16158748</v>
      </c>
      <c r="Q168" s="60">
        <v>1934.03390195</v>
      </c>
      <c r="R168" s="60">
        <v>1988.1424045199999</v>
      </c>
      <c r="S168" s="60">
        <v>1949.3747183799999</v>
      </c>
      <c r="T168" s="60">
        <v>1939.12448868</v>
      </c>
      <c r="U168" s="60">
        <v>1927.1058897799999</v>
      </c>
      <c r="V168" s="60">
        <v>1892.9870201599999</v>
      </c>
      <c r="W168" s="60">
        <v>1906.7491826</v>
      </c>
      <c r="X168" s="60">
        <v>1947.1480869</v>
      </c>
      <c r="Y168" s="60">
        <v>1974.5960459200001</v>
      </c>
    </row>
    <row r="169" spans="1:25" s="61" customFormat="1" ht="15.75" x14ac:dyDescent="0.3">
      <c r="A169" s="59" t="s">
        <v>151</v>
      </c>
      <c r="B169" s="60">
        <v>2018.6281686</v>
      </c>
      <c r="C169" s="60">
        <v>2052.6077571700002</v>
      </c>
      <c r="D169" s="60">
        <v>2122.5467661000002</v>
      </c>
      <c r="E169" s="60">
        <v>2122.7241214800001</v>
      </c>
      <c r="F169" s="60">
        <v>2124.80894549</v>
      </c>
      <c r="G169" s="60">
        <v>2119.7950142899999</v>
      </c>
      <c r="H169" s="60">
        <v>2108.1364241900001</v>
      </c>
      <c r="I169" s="60">
        <v>2060.5158560300001</v>
      </c>
      <c r="J169" s="60">
        <v>2052.30707708</v>
      </c>
      <c r="K169" s="60">
        <v>1983.06537432</v>
      </c>
      <c r="L169" s="60">
        <v>1948.2983703499999</v>
      </c>
      <c r="M169" s="60">
        <v>1943.1502082499999</v>
      </c>
      <c r="N169" s="60">
        <v>1965.3176574500001</v>
      </c>
      <c r="O169" s="60">
        <v>1987.6535099099999</v>
      </c>
      <c r="P169" s="60">
        <v>1990.0855764200001</v>
      </c>
      <c r="Q169" s="60">
        <v>1994.74084266</v>
      </c>
      <c r="R169" s="60">
        <v>1999.7401960699999</v>
      </c>
      <c r="S169" s="60">
        <v>1979.66449257</v>
      </c>
      <c r="T169" s="60">
        <v>1967.1784936500001</v>
      </c>
      <c r="U169" s="60">
        <v>1933.8272457599999</v>
      </c>
      <c r="V169" s="60">
        <v>1925.58029833</v>
      </c>
      <c r="W169" s="60">
        <v>1930.28933353</v>
      </c>
      <c r="X169" s="60">
        <v>1976.1401240499999</v>
      </c>
      <c r="Y169" s="60">
        <v>2031.3232151099999</v>
      </c>
    </row>
    <row r="170" spans="1:25" s="61" customFormat="1" ht="15.75" x14ac:dyDescent="0.3">
      <c r="A170" s="59" t="s">
        <v>152</v>
      </c>
      <c r="B170" s="60">
        <v>2033.37683107</v>
      </c>
      <c r="C170" s="60">
        <v>2082.3147970700002</v>
      </c>
      <c r="D170" s="60">
        <v>2104.1424449599999</v>
      </c>
      <c r="E170" s="60">
        <v>2120.37377457</v>
      </c>
      <c r="F170" s="60">
        <v>2106.5632616100002</v>
      </c>
      <c r="G170" s="60">
        <v>2096.6813678399999</v>
      </c>
      <c r="H170" s="60">
        <v>2132.18960143</v>
      </c>
      <c r="I170" s="60">
        <v>2036.1427589499999</v>
      </c>
      <c r="J170" s="60">
        <v>2032.32737845</v>
      </c>
      <c r="K170" s="60">
        <v>1997.99234733</v>
      </c>
      <c r="L170" s="60">
        <v>1988.07212878</v>
      </c>
      <c r="M170" s="60">
        <v>2004.1632011300001</v>
      </c>
      <c r="N170" s="60">
        <v>2046.0093529799999</v>
      </c>
      <c r="O170" s="60">
        <v>2076.0764279700002</v>
      </c>
      <c r="P170" s="60">
        <v>2080.9672194300001</v>
      </c>
      <c r="Q170" s="60">
        <v>2093.0627950900002</v>
      </c>
      <c r="R170" s="60">
        <v>2089.4042189500001</v>
      </c>
      <c r="S170" s="60">
        <v>2068.3021356600002</v>
      </c>
      <c r="T170" s="60">
        <v>2040.4031883800001</v>
      </c>
      <c r="U170" s="60">
        <v>1999.4581837999999</v>
      </c>
      <c r="V170" s="60">
        <v>1986.3622182199999</v>
      </c>
      <c r="W170" s="60">
        <v>1987.32756881</v>
      </c>
      <c r="X170" s="60">
        <v>2031.1614738000001</v>
      </c>
      <c r="Y170" s="60">
        <v>2070.1152820299999</v>
      </c>
    </row>
    <row r="171" spans="1:25" s="61" customFormat="1" ht="15.75" x14ac:dyDescent="0.3">
      <c r="A171" s="59" t="s">
        <v>153</v>
      </c>
      <c r="B171" s="60">
        <v>1985.7849752699999</v>
      </c>
      <c r="C171" s="60">
        <v>2033.1068227999999</v>
      </c>
      <c r="D171" s="60">
        <v>2061.9507148799999</v>
      </c>
      <c r="E171" s="60">
        <v>2067.79520469</v>
      </c>
      <c r="F171" s="60">
        <v>2035.9678101699999</v>
      </c>
      <c r="G171" s="60">
        <v>2038.44341014</v>
      </c>
      <c r="H171" s="60">
        <v>1976.9017981899999</v>
      </c>
      <c r="I171" s="60">
        <v>1914.13895983</v>
      </c>
      <c r="J171" s="60">
        <v>1912.71448136</v>
      </c>
      <c r="K171" s="60">
        <v>1896.7590268399999</v>
      </c>
      <c r="L171" s="60">
        <v>1905.0846867600001</v>
      </c>
      <c r="M171" s="60">
        <v>1945.5032612800001</v>
      </c>
      <c r="N171" s="60">
        <v>1978.74853779</v>
      </c>
      <c r="O171" s="60">
        <v>2047.2101361699999</v>
      </c>
      <c r="P171" s="60">
        <v>2054.57839117</v>
      </c>
      <c r="Q171" s="60">
        <v>2097.8128960100003</v>
      </c>
      <c r="R171" s="60">
        <v>2085.3877763700002</v>
      </c>
      <c r="S171" s="60">
        <v>2052.7260506600001</v>
      </c>
      <c r="T171" s="60">
        <v>2024.25953772</v>
      </c>
      <c r="U171" s="60">
        <v>1997.2659366799999</v>
      </c>
      <c r="V171" s="60">
        <v>1990.75381229</v>
      </c>
      <c r="W171" s="60">
        <v>1959.6297230600001</v>
      </c>
      <c r="X171" s="60">
        <v>2049.9770083200001</v>
      </c>
      <c r="Y171" s="60">
        <v>2044.9114657600001</v>
      </c>
    </row>
    <row r="172" spans="1:25" s="61" customFormat="1" ht="15.75" x14ac:dyDescent="0.3">
      <c r="A172" s="59" t="s">
        <v>154</v>
      </c>
      <c r="B172" s="60">
        <v>2164.3147631900001</v>
      </c>
      <c r="C172" s="60">
        <v>2202.0396711500002</v>
      </c>
      <c r="D172" s="60">
        <v>2281.6110740899999</v>
      </c>
      <c r="E172" s="60">
        <v>2305.9512180900001</v>
      </c>
      <c r="F172" s="60">
        <v>2334.5061974400001</v>
      </c>
      <c r="G172" s="60">
        <v>2283.0129635200001</v>
      </c>
      <c r="H172" s="60">
        <v>2207.6088422299999</v>
      </c>
      <c r="I172" s="60">
        <v>2188.3474909299998</v>
      </c>
      <c r="J172" s="60">
        <v>2177.8485043199998</v>
      </c>
      <c r="K172" s="60">
        <v>2151.4051770800002</v>
      </c>
      <c r="L172" s="60">
        <v>2138.5829822800001</v>
      </c>
      <c r="M172" s="60">
        <v>2108.7208765800001</v>
      </c>
      <c r="N172" s="60">
        <v>2247.57600482</v>
      </c>
      <c r="O172" s="60">
        <v>2239.4548365999999</v>
      </c>
      <c r="P172" s="60">
        <v>2226.2286913299999</v>
      </c>
      <c r="Q172" s="60">
        <v>2260.7099704799998</v>
      </c>
      <c r="R172" s="60">
        <v>2239.7626336200001</v>
      </c>
      <c r="S172" s="60">
        <v>2205.4898882299999</v>
      </c>
      <c r="T172" s="60">
        <v>2213.0148310200002</v>
      </c>
      <c r="U172" s="60">
        <v>2148.7732763500003</v>
      </c>
      <c r="V172" s="60">
        <v>2123.9320851800003</v>
      </c>
      <c r="W172" s="60">
        <v>2074.1278462200003</v>
      </c>
      <c r="X172" s="60">
        <v>2124.79707534</v>
      </c>
      <c r="Y172" s="60">
        <v>2175.9905554800002</v>
      </c>
    </row>
    <row r="173" spans="1:25" s="61" customFormat="1" ht="15.75" x14ac:dyDescent="0.3">
      <c r="A173" s="59" t="s">
        <v>155</v>
      </c>
      <c r="B173" s="60">
        <v>2281.25786724</v>
      </c>
      <c r="C173" s="60">
        <v>2334.4341165999999</v>
      </c>
      <c r="D173" s="60">
        <v>2383.1630873899999</v>
      </c>
      <c r="E173" s="60">
        <v>2396.6924289499998</v>
      </c>
      <c r="F173" s="60">
        <v>2433.6561769199998</v>
      </c>
      <c r="G173" s="60">
        <v>2319.41392197</v>
      </c>
      <c r="H173" s="60">
        <v>2262.9243063099998</v>
      </c>
      <c r="I173" s="60">
        <v>2233.81910272</v>
      </c>
      <c r="J173" s="60">
        <v>2204.2497358099999</v>
      </c>
      <c r="K173" s="60">
        <v>2177.7852975000001</v>
      </c>
      <c r="L173" s="60">
        <v>2128.1061343900001</v>
      </c>
      <c r="M173" s="60">
        <v>2176.3547379900001</v>
      </c>
      <c r="N173" s="60">
        <v>2159.4989442800002</v>
      </c>
      <c r="O173" s="60">
        <v>2177.3677704800002</v>
      </c>
      <c r="P173" s="60">
        <v>2220.9686482699999</v>
      </c>
      <c r="Q173" s="60">
        <v>2257.6028173199998</v>
      </c>
      <c r="R173" s="60">
        <v>2235.2492192700001</v>
      </c>
      <c r="S173" s="60">
        <v>2242.0644728100001</v>
      </c>
      <c r="T173" s="60">
        <v>2124.3431173500003</v>
      </c>
      <c r="U173" s="60">
        <v>2086.31780093</v>
      </c>
      <c r="V173" s="60">
        <v>2068.1616233899999</v>
      </c>
      <c r="W173" s="60">
        <v>2146.5965905000003</v>
      </c>
      <c r="X173" s="60">
        <v>2148.3301167</v>
      </c>
      <c r="Y173" s="60">
        <v>2200.9052051900003</v>
      </c>
    </row>
    <row r="174" spans="1:25" s="61" customFormat="1" ht="15.75" x14ac:dyDescent="0.3">
      <c r="A174" s="59" t="s">
        <v>156</v>
      </c>
      <c r="B174" s="60">
        <v>2294.1285646599999</v>
      </c>
      <c r="C174" s="60">
        <v>2351.1736690100001</v>
      </c>
      <c r="D174" s="60">
        <v>2348.9779026299998</v>
      </c>
      <c r="E174" s="60">
        <v>2364.10978548</v>
      </c>
      <c r="F174" s="60">
        <v>2364.7724350200001</v>
      </c>
      <c r="G174" s="60">
        <v>2365.30749715</v>
      </c>
      <c r="H174" s="60">
        <v>2322.67047172</v>
      </c>
      <c r="I174" s="60">
        <v>2275.4250285899998</v>
      </c>
      <c r="J174" s="60">
        <v>2245.4444554500001</v>
      </c>
      <c r="K174" s="60">
        <v>2202.35318994</v>
      </c>
      <c r="L174" s="60">
        <v>2149.1034007200001</v>
      </c>
      <c r="M174" s="60">
        <v>2162.6517696599999</v>
      </c>
      <c r="N174" s="60">
        <v>2155.2443556200001</v>
      </c>
      <c r="O174" s="60">
        <v>2202.8573686899999</v>
      </c>
      <c r="P174" s="60">
        <v>2169.1283726800002</v>
      </c>
      <c r="Q174" s="60">
        <v>2185.0267129700001</v>
      </c>
      <c r="R174" s="60">
        <v>2179.6159568200001</v>
      </c>
      <c r="S174" s="60">
        <v>2123.1661445899999</v>
      </c>
      <c r="T174" s="60">
        <v>2144.1588216200003</v>
      </c>
      <c r="U174" s="60">
        <v>2127.9833355400001</v>
      </c>
      <c r="V174" s="60">
        <v>2118.9423540299999</v>
      </c>
      <c r="W174" s="60">
        <v>2121.7503039600001</v>
      </c>
      <c r="X174" s="60">
        <v>2180.0752715399999</v>
      </c>
      <c r="Y174" s="60">
        <v>2143.6263874300002</v>
      </c>
    </row>
    <row r="175" spans="1:25" s="61" customFormat="1" ht="15.75" x14ac:dyDescent="0.3">
      <c r="A175" s="59" t="s">
        <v>157</v>
      </c>
      <c r="B175" s="60">
        <v>2136.0993412600001</v>
      </c>
      <c r="C175" s="60">
        <v>2183.2898233999999</v>
      </c>
      <c r="D175" s="60">
        <v>2211.4192864199999</v>
      </c>
      <c r="E175" s="60">
        <v>2217.9177158299999</v>
      </c>
      <c r="F175" s="60">
        <v>2212.0096835200002</v>
      </c>
      <c r="G175" s="60">
        <v>2218.3698360000003</v>
      </c>
      <c r="H175" s="60">
        <v>2199.0327012400003</v>
      </c>
      <c r="I175" s="60">
        <v>2131.5154141200001</v>
      </c>
      <c r="J175" s="60">
        <v>2060.4017459800002</v>
      </c>
      <c r="K175" s="60">
        <v>1987.99108518</v>
      </c>
      <c r="L175" s="60">
        <v>1962.4924564599999</v>
      </c>
      <c r="M175" s="60">
        <v>1954.5999160899999</v>
      </c>
      <c r="N175" s="60">
        <v>1997.1412761399999</v>
      </c>
      <c r="O175" s="60">
        <v>2046.2941709199999</v>
      </c>
      <c r="P175" s="60">
        <v>2068.8040793800001</v>
      </c>
      <c r="Q175" s="60">
        <v>2088.7124207000002</v>
      </c>
      <c r="R175" s="60">
        <v>2062.8551879000001</v>
      </c>
      <c r="S175" s="60">
        <v>2059.76561283</v>
      </c>
      <c r="T175" s="60">
        <v>1990.9965166299999</v>
      </c>
      <c r="U175" s="60">
        <v>1996.5055978400001</v>
      </c>
      <c r="V175" s="60">
        <v>1971.5074082399999</v>
      </c>
      <c r="W175" s="60">
        <v>1975.80193794</v>
      </c>
      <c r="X175" s="60">
        <v>1980.97273559</v>
      </c>
      <c r="Y175" s="60">
        <v>2106.9586196400001</v>
      </c>
    </row>
    <row r="176" spans="1:25" s="61" customFormat="1" ht="15.75" x14ac:dyDescent="0.3">
      <c r="A176" s="59" t="s">
        <v>158</v>
      </c>
      <c r="B176" s="60">
        <v>2162.2815875400001</v>
      </c>
      <c r="C176" s="60">
        <v>2214.0865034200001</v>
      </c>
      <c r="D176" s="60">
        <v>2242.4586031499998</v>
      </c>
      <c r="E176" s="60">
        <v>2235.56885779</v>
      </c>
      <c r="F176" s="60">
        <v>2247.3561573500001</v>
      </c>
      <c r="G176" s="60">
        <v>2234.4060150400001</v>
      </c>
      <c r="H176" s="60">
        <v>2219.4330217199999</v>
      </c>
      <c r="I176" s="60">
        <v>2186.4428960499999</v>
      </c>
      <c r="J176" s="60">
        <v>2145.2914933100001</v>
      </c>
      <c r="K176" s="60">
        <v>2076.85920498</v>
      </c>
      <c r="L176" s="60">
        <v>2048.4060927599999</v>
      </c>
      <c r="M176" s="60">
        <v>2049.5738191599999</v>
      </c>
      <c r="N176" s="60">
        <v>2091.3599883299999</v>
      </c>
      <c r="O176" s="60">
        <v>2136.7017311099999</v>
      </c>
      <c r="P176" s="60">
        <v>2152.2618514999999</v>
      </c>
      <c r="Q176" s="60">
        <v>2166.5233395300002</v>
      </c>
      <c r="R176" s="60">
        <v>2149.1828057100001</v>
      </c>
      <c r="S176" s="60">
        <v>2122.0864471899999</v>
      </c>
      <c r="T176" s="60">
        <v>2098.7800280599999</v>
      </c>
      <c r="U176" s="60">
        <v>2057.3555162000002</v>
      </c>
      <c r="V176" s="60">
        <v>2021.8497542800001</v>
      </c>
      <c r="W176" s="60">
        <v>2034.25885881</v>
      </c>
      <c r="X176" s="60">
        <v>2061.5712408100003</v>
      </c>
      <c r="Y176" s="60">
        <v>2115.6313143100001</v>
      </c>
    </row>
    <row r="177" spans="1:25" s="61" customFormat="1" ht="15.75" x14ac:dyDescent="0.3">
      <c r="A177" s="59" t="s">
        <v>159</v>
      </c>
      <c r="B177" s="60">
        <v>2149.2742228400002</v>
      </c>
      <c r="C177" s="60">
        <v>2162.60579788</v>
      </c>
      <c r="D177" s="60">
        <v>2194.5594488800002</v>
      </c>
      <c r="E177" s="60">
        <v>2195.3761778100002</v>
      </c>
      <c r="F177" s="60">
        <v>2214.5892723100001</v>
      </c>
      <c r="G177" s="60">
        <v>2186.2638958000002</v>
      </c>
      <c r="H177" s="60">
        <v>2195.7456458800002</v>
      </c>
      <c r="I177" s="60">
        <v>2064.3354314799999</v>
      </c>
      <c r="J177" s="60">
        <v>2074.8326322400003</v>
      </c>
      <c r="K177" s="60">
        <v>2068.40383505</v>
      </c>
      <c r="L177" s="60">
        <v>2065.4472058900001</v>
      </c>
      <c r="M177" s="60">
        <v>2074.9749535800001</v>
      </c>
      <c r="N177" s="60">
        <v>2096.53353156</v>
      </c>
      <c r="O177" s="60">
        <v>2134.0468482199999</v>
      </c>
      <c r="P177" s="60">
        <v>2145.0751212499999</v>
      </c>
      <c r="Q177" s="60">
        <v>2144.6181188200003</v>
      </c>
      <c r="R177" s="60">
        <v>2124.1702223699999</v>
      </c>
      <c r="S177" s="60">
        <v>2125.7386971999999</v>
      </c>
      <c r="T177" s="60">
        <v>2114.2175099800002</v>
      </c>
      <c r="U177" s="60">
        <v>2052.5962402999999</v>
      </c>
      <c r="V177" s="60">
        <v>1985.94212232</v>
      </c>
      <c r="W177" s="60">
        <v>2006.32988925</v>
      </c>
      <c r="X177" s="60">
        <v>2057.56152647</v>
      </c>
      <c r="Y177" s="60">
        <v>2074.3604653699999</v>
      </c>
    </row>
    <row r="178" spans="1:25" s="61" customFormat="1" ht="15.75" x14ac:dyDescent="0.3">
      <c r="A178" s="59" t="s">
        <v>160</v>
      </c>
      <c r="B178" s="60">
        <v>1989.2766077900001</v>
      </c>
      <c r="C178" s="60">
        <v>2027.8754306199999</v>
      </c>
      <c r="D178" s="60">
        <v>2080.9223193100001</v>
      </c>
      <c r="E178" s="60">
        <v>2096.8713895999999</v>
      </c>
      <c r="F178" s="60">
        <v>2094.6776998800001</v>
      </c>
      <c r="G178" s="60">
        <v>2088.11408661</v>
      </c>
      <c r="H178" s="60">
        <v>2013.92138647</v>
      </c>
      <c r="I178" s="60">
        <v>1953.6845638099999</v>
      </c>
      <c r="J178" s="60">
        <v>1979.8290757299999</v>
      </c>
      <c r="K178" s="60">
        <v>1955.99775095</v>
      </c>
      <c r="L178" s="60">
        <v>1952.76978743</v>
      </c>
      <c r="M178" s="60">
        <v>1936.5044684299999</v>
      </c>
      <c r="N178" s="60">
        <v>1944.00135948</v>
      </c>
      <c r="O178" s="60">
        <v>1966.6105554999999</v>
      </c>
      <c r="P178" s="60">
        <v>1978.8240671199999</v>
      </c>
      <c r="Q178" s="60">
        <v>1993.33720449</v>
      </c>
      <c r="R178" s="60">
        <v>1989.68162379</v>
      </c>
      <c r="S178" s="60">
        <v>1980.2549273099999</v>
      </c>
      <c r="T178" s="60">
        <v>1959.24132551</v>
      </c>
      <c r="U178" s="60">
        <v>1908.4081443299999</v>
      </c>
      <c r="V178" s="60">
        <v>1905.2434802</v>
      </c>
      <c r="W178" s="60">
        <v>1906.48146163</v>
      </c>
      <c r="X178" s="60">
        <v>1938.1788727000001</v>
      </c>
      <c r="Y178" s="60">
        <v>1976.1256295599999</v>
      </c>
    </row>
    <row r="179" spans="1:25" s="61" customFormat="1" ht="15.75" x14ac:dyDescent="0.3">
      <c r="A179" s="59" t="s">
        <v>161</v>
      </c>
      <c r="B179" s="60">
        <v>2003.5314478600001</v>
      </c>
      <c r="C179" s="60">
        <v>2047.5069481599999</v>
      </c>
      <c r="D179" s="60">
        <v>2069.24452101</v>
      </c>
      <c r="E179" s="60">
        <v>2062.1234075100001</v>
      </c>
      <c r="F179" s="60">
        <v>2083.0301654</v>
      </c>
      <c r="G179" s="60">
        <v>2047.0489328900001</v>
      </c>
      <c r="H179" s="60">
        <v>1999.7591217699999</v>
      </c>
      <c r="I179" s="60">
        <v>1983.6897688899999</v>
      </c>
      <c r="J179" s="60">
        <v>1982.35816892</v>
      </c>
      <c r="K179" s="60">
        <v>1965.78662721</v>
      </c>
      <c r="L179" s="60">
        <v>2021.48747387</v>
      </c>
      <c r="M179" s="60">
        <v>2055.7800322600001</v>
      </c>
      <c r="N179" s="60">
        <v>2115.8289969000002</v>
      </c>
      <c r="O179" s="60">
        <v>2125.46526021</v>
      </c>
      <c r="P179" s="60">
        <v>2079.9981774600001</v>
      </c>
      <c r="Q179" s="60">
        <v>2075.6079786200003</v>
      </c>
      <c r="R179" s="60">
        <v>2070.7279946500003</v>
      </c>
      <c r="S179" s="60">
        <v>2063.6711331900001</v>
      </c>
      <c r="T179" s="60">
        <v>2009.35060099</v>
      </c>
      <c r="U179" s="60">
        <v>1960.7742218999999</v>
      </c>
      <c r="V179" s="60">
        <v>1923.0555421199999</v>
      </c>
      <c r="W179" s="60">
        <v>1921.6925905799999</v>
      </c>
      <c r="X179" s="60">
        <v>1950.96294328</v>
      </c>
      <c r="Y179" s="60">
        <v>1949.7131899199999</v>
      </c>
    </row>
    <row r="180" spans="1:25" s="61" customFormat="1" ht="15.75" x14ac:dyDescent="0.3">
      <c r="A180" s="59" t="s">
        <v>162</v>
      </c>
      <c r="B180" s="60">
        <v>1892.7034103799999</v>
      </c>
      <c r="C180" s="60">
        <v>1964.06632341</v>
      </c>
      <c r="D180" s="60">
        <v>1973.3867958999999</v>
      </c>
      <c r="E180" s="60">
        <v>1971.4833752100001</v>
      </c>
      <c r="F180" s="60">
        <v>1970.66330313</v>
      </c>
      <c r="G180" s="60">
        <v>1930.8613881900001</v>
      </c>
      <c r="H180" s="60">
        <v>1919.5300632399999</v>
      </c>
      <c r="I180" s="60">
        <v>1863.6785712599999</v>
      </c>
      <c r="J180" s="60">
        <v>1828.48945241</v>
      </c>
      <c r="K180" s="60">
        <v>1797.4440522699999</v>
      </c>
      <c r="L180" s="60">
        <v>1806.27919251</v>
      </c>
      <c r="M180" s="60">
        <v>1845.98822152</v>
      </c>
      <c r="N180" s="60">
        <v>1883.8540013300001</v>
      </c>
      <c r="O180" s="60">
        <v>1910.16457969</v>
      </c>
      <c r="P180" s="60">
        <v>1925.85988675</v>
      </c>
      <c r="Q180" s="60">
        <v>1932.7687601999999</v>
      </c>
      <c r="R180" s="60">
        <v>1931.43751378</v>
      </c>
      <c r="S180" s="60">
        <v>1904.2962821900001</v>
      </c>
      <c r="T180" s="60">
        <v>1861.6824253499999</v>
      </c>
      <c r="U180" s="60">
        <v>1851.7752619599999</v>
      </c>
      <c r="V180" s="60">
        <v>1814.15390121</v>
      </c>
      <c r="W180" s="60">
        <v>1808.63463434</v>
      </c>
      <c r="X180" s="60">
        <v>1839.7597735300001</v>
      </c>
      <c r="Y180" s="60">
        <v>1878.03113532</v>
      </c>
    </row>
    <row r="181" spans="1:25" s="61" customFormat="1" ht="15.75" x14ac:dyDescent="0.3">
      <c r="A181" s="59" t="s">
        <v>163</v>
      </c>
      <c r="B181" s="60">
        <v>1954.8061849999999</v>
      </c>
      <c r="C181" s="60">
        <v>1905.6535926699999</v>
      </c>
      <c r="D181" s="60">
        <v>2018.8847365899999</v>
      </c>
      <c r="E181" s="60">
        <v>2012.7146049799999</v>
      </c>
      <c r="F181" s="60">
        <v>2017.3320389799999</v>
      </c>
      <c r="G181" s="60">
        <v>1998.74028864</v>
      </c>
      <c r="H181" s="60">
        <v>1987.17347397</v>
      </c>
      <c r="I181" s="60">
        <v>1912.8543461199999</v>
      </c>
      <c r="J181" s="60">
        <v>1890.54513273</v>
      </c>
      <c r="K181" s="60">
        <v>1856.16173626</v>
      </c>
      <c r="L181" s="60">
        <v>1826.1189215699999</v>
      </c>
      <c r="M181" s="60">
        <v>1815.51909209</v>
      </c>
      <c r="N181" s="60">
        <v>1859.4834865099999</v>
      </c>
      <c r="O181" s="60">
        <v>1888.7334979699999</v>
      </c>
      <c r="P181" s="60">
        <v>1907.5513264599999</v>
      </c>
      <c r="Q181" s="60">
        <v>1902.1502521899999</v>
      </c>
      <c r="R181" s="60">
        <v>1889.6060029299999</v>
      </c>
      <c r="S181" s="60">
        <v>1870.0496289</v>
      </c>
      <c r="T181" s="60">
        <v>1836.6184074799999</v>
      </c>
      <c r="U181" s="60">
        <v>1817.8542874</v>
      </c>
      <c r="V181" s="60">
        <v>1781.4665101200001</v>
      </c>
      <c r="W181" s="60">
        <v>1777.43011768</v>
      </c>
      <c r="X181" s="60">
        <v>1819.1310817199999</v>
      </c>
      <c r="Y181" s="60">
        <v>1804.5652144200001</v>
      </c>
    </row>
    <row r="182" spans="1:25" s="33" customFormat="1" x14ac:dyDescent="0.2"/>
    <row r="183" spans="1:25" s="33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133</v>
      </c>
      <c r="B185" s="58">
        <v>260.45956904000002</v>
      </c>
      <c r="C185" s="65">
        <v>266.86962794999999</v>
      </c>
      <c r="D185" s="65">
        <v>269.52518211</v>
      </c>
      <c r="E185" s="65">
        <v>270.33998954999998</v>
      </c>
      <c r="F185" s="65">
        <v>270.32764976999999</v>
      </c>
      <c r="G185" s="65">
        <v>266.74186441000001</v>
      </c>
      <c r="H185" s="65">
        <v>262.86382276000001</v>
      </c>
      <c r="I185" s="65">
        <v>255.72570572999999</v>
      </c>
      <c r="J185" s="65">
        <v>254.72226347</v>
      </c>
      <c r="K185" s="65">
        <v>245.03365314000001</v>
      </c>
      <c r="L185" s="65">
        <v>247.18744480000001</v>
      </c>
      <c r="M185" s="65">
        <v>249.00049005</v>
      </c>
      <c r="N185" s="65">
        <v>252.83492514</v>
      </c>
      <c r="O185" s="65">
        <v>254.37044431000001</v>
      </c>
      <c r="P185" s="65">
        <v>255.90896971999999</v>
      </c>
      <c r="Q185" s="65">
        <v>252.84351541000001</v>
      </c>
      <c r="R185" s="65">
        <v>253.30595013000001</v>
      </c>
      <c r="S185" s="65">
        <v>249.49204947999999</v>
      </c>
      <c r="T185" s="65">
        <v>248.85016449</v>
      </c>
      <c r="U185" s="65">
        <v>250.56424392999998</v>
      </c>
      <c r="V185" s="65">
        <v>250.87798430000004</v>
      </c>
      <c r="W185" s="65">
        <v>253.43139991000001</v>
      </c>
      <c r="X185" s="65">
        <v>255.27096171000002</v>
      </c>
      <c r="Y185" s="65">
        <v>260.22862557000002</v>
      </c>
    </row>
    <row r="186" spans="1:25" s="61" customFormat="1" ht="15.75" x14ac:dyDescent="0.3">
      <c r="A186" s="59" t="s">
        <v>134</v>
      </c>
      <c r="B186" s="60">
        <v>256.36659466999998</v>
      </c>
      <c r="C186" s="60">
        <v>253.77637121999996</v>
      </c>
      <c r="D186" s="60">
        <v>256.50210901999998</v>
      </c>
      <c r="E186" s="60">
        <v>258.08317203000001</v>
      </c>
      <c r="F186" s="60">
        <v>258.32620880000002</v>
      </c>
      <c r="G186" s="60">
        <v>254.85010943000003</v>
      </c>
      <c r="H186" s="60">
        <v>241.57812005</v>
      </c>
      <c r="I186" s="60">
        <v>235.93606019999999</v>
      </c>
      <c r="J186" s="60">
        <v>233.05329895</v>
      </c>
      <c r="K186" s="60">
        <v>235.34289268000001</v>
      </c>
      <c r="L186" s="60">
        <v>235.17433818000001</v>
      </c>
      <c r="M186" s="60">
        <v>235.43601794</v>
      </c>
      <c r="N186" s="60">
        <v>238.57351675999999</v>
      </c>
      <c r="O186" s="60">
        <v>243.96439756000001</v>
      </c>
      <c r="P186" s="60">
        <v>245.86754417</v>
      </c>
      <c r="Q186" s="60">
        <v>246.46238210000001</v>
      </c>
      <c r="R186" s="60">
        <v>247.23410504</v>
      </c>
      <c r="S186" s="60">
        <v>246.34092828999999</v>
      </c>
      <c r="T186" s="60">
        <v>240.81849097</v>
      </c>
      <c r="U186" s="60">
        <v>232.96886603999999</v>
      </c>
      <c r="V186" s="60">
        <v>232.18991631</v>
      </c>
      <c r="W186" s="60">
        <v>233.38104763000001</v>
      </c>
      <c r="X186" s="60">
        <v>236.33527902</v>
      </c>
      <c r="Y186" s="60">
        <v>242.45738299000001</v>
      </c>
    </row>
    <row r="187" spans="1:25" s="61" customFormat="1" ht="15.75" x14ac:dyDescent="0.3">
      <c r="A187" s="59" t="s">
        <v>135</v>
      </c>
      <c r="B187" s="60">
        <v>245.59226604</v>
      </c>
      <c r="C187" s="60">
        <v>246.17755678</v>
      </c>
      <c r="D187" s="60">
        <v>248.92937716</v>
      </c>
      <c r="E187" s="60">
        <v>249.71549290999999</v>
      </c>
      <c r="F187" s="60">
        <v>247.95537590999999</v>
      </c>
      <c r="G187" s="60">
        <v>246.58442712999999</v>
      </c>
      <c r="H187" s="60">
        <v>245.30045605000001</v>
      </c>
      <c r="I187" s="60">
        <v>235.21048698000001</v>
      </c>
      <c r="J187" s="60">
        <v>236.48242741000001</v>
      </c>
      <c r="K187" s="60">
        <v>233.82942434</v>
      </c>
      <c r="L187" s="60">
        <v>231.49352773000001</v>
      </c>
      <c r="M187" s="60">
        <v>232.36835085999999</v>
      </c>
      <c r="N187" s="60">
        <v>235.39067218</v>
      </c>
      <c r="O187" s="60">
        <v>244.32675126999999</v>
      </c>
      <c r="P187" s="60">
        <v>246.34710974999999</v>
      </c>
      <c r="Q187" s="60">
        <v>240.31210340000001</v>
      </c>
      <c r="R187" s="60">
        <v>247.87714192000001</v>
      </c>
      <c r="S187" s="60">
        <v>240.20270567</v>
      </c>
      <c r="T187" s="60">
        <v>236.07601083</v>
      </c>
      <c r="U187" s="60">
        <v>231.20150096</v>
      </c>
      <c r="V187" s="60">
        <v>232.15884396000001</v>
      </c>
      <c r="W187" s="60">
        <v>231.71697005999999</v>
      </c>
      <c r="X187" s="60">
        <v>235.41785809000001</v>
      </c>
      <c r="Y187" s="60">
        <v>244.80743301999999</v>
      </c>
    </row>
    <row r="188" spans="1:25" s="61" customFormat="1" ht="15.75" x14ac:dyDescent="0.3">
      <c r="A188" s="59" t="s">
        <v>136</v>
      </c>
      <c r="B188" s="60">
        <v>237.18025151000001</v>
      </c>
      <c r="C188" s="60">
        <v>241.51306858999999</v>
      </c>
      <c r="D188" s="60">
        <v>242.97965034999999</v>
      </c>
      <c r="E188" s="60">
        <v>242.92535469000001</v>
      </c>
      <c r="F188" s="60">
        <v>240.92807255</v>
      </c>
      <c r="G188" s="60">
        <v>238.17242450000001</v>
      </c>
      <c r="H188" s="60">
        <v>231.67534934</v>
      </c>
      <c r="I188" s="60">
        <v>224.43217103999999</v>
      </c>
      <c r="J188" s="60">
        <v>222.22512042</v>
      </c>
      <c r="K188" s="60">
        <v>220.90662055000001</v>
      </c>
      <c r="L188" s="60">
        <v>222.02053642999999</v>
      </c>
      <c r="M188" s="60">
        <v>223.83241215000001</v>
      </c>
      <c r="N188" s="60">
        <v>228.22203432000001</v>
      </c>
      <c r="O188" s="60">
        <v>231.69299138</v>
      </c>
      <c r="P188" s="60">
        <v>233.40423024</v>
      </c>
      <c r="Q188" s="60">
        <v>234.05765425999999</v>
      </c>
      <c r="R188" s="60">
        <v>234.42758588999999</v>
      </c>
      <c r="S188" s="60">
        <v>229.65824792999999</v>
      </c>
      <c r="T188" s="60">
        <v>223.81122114999999</v>
      </c>
      <c r="U188" s="60">
        <v>222.54275469000001</v>
      </c>
      <c r="V188" s="60">
        <v>224.1698902</v>
      </c>
      <c r="W188" s="60">
        <v>228.50788976999999</v>
      </c>
      <c r="X188" s="60">
        <v>232.88008961</v>
      </c>
      <c r="Y188" s="60">
        <v>236.58456604</v>
      </c>
    </row>
    <row r="189" spans="1:25" s="61" customFormat="1" ht="15.75" x14ac:dyDescent="0.3">
      <c r="A189" s="59" t="s">
        <v>137</v>
      </c>
      <c r="B189" s="60">
        <v>238.95894762</v>
      </c>
      <c r="C189" s="60">
        <v>243.48934072</v>
      </c>
      <c r="D189" s="60">
        <v>245.71874761000001</v>
      </c>
      <c r="E189" s="60">
        <v>245.85128935</v>
      </c>
      <c r="F189" s="60">
        <v>246.67002174000001</v>
      </c>
      <c r="G189" s="60">
        <v>243.82053776000001</v>
      </c>
      <c r="H189" s="60">
        <v>240.78338219</v>
      </c>
      <c r="I189" s="60">
        <v>238.54794906000001</v>
      </c>
      <c r="J189" s="60">
        <v>236.73523229</v>
      </c>
      <c r="K189" s="60">
        <v>228.35748839999999</v>
      </c>
      <c r="L189" s="60">
        <v>224.39031538</v>
      </c>
      <c r="M189" s="60">
        <v>225.93866502</v>
      </c>
      <c r="N189" s="60">
        <v>227.22572095999999</v>
      </c>
      <c r="O189" s="60">
        <v>230.84750962999999</v>
      </c>
      <c r="P189" s="60">
        <v>235.20159523000001</v>
      </c>
      <c r="Q189" s="60">
        <v>236.66266300000001</v>
      </c>
      <c r="R189" s="60">
        <v>237.05304849999999</v>
      </c>
      <c r="S189" s="60">
        <v>234.45023520000001</v>
      </c>
      <c r="T189" s="60">
        <v>231.07911791999999</v>
      </c>
      <c r="U189" s="60">
        <v>225.79558972000001</v>
      </c>
      <c r="V189" s="60">
        <v>216.67654659999999</v>
      </c>
      <c r="W189" s="60">
        <v>217.92958594000001</v>
      </c>
      <c r="X189" s="60">
        <v>221.36424208</v>
      </c>
      <c r="Y189" s="60">
        <v>233.47333234000001</v>
      </c>
    </row>
    <row r="190" spans="1:25" s="61" customFormat="1" ht="15.75" x14ac:dyDescent="0.3">
      <c r="A190" s="59" t="s">
        <v>138</v>
      </c>
      <c r="B190" s="60">
        <v>238.83575053999999</v>
      </c>
      <c r="C190" s="60">
        <v>241.42574463</v>
      </c>
      <c r="D190" s="60">
        <v>243.81958</v>
      </c>
      <c r="E190" s="60">
        <v>246.61137299999999</v>
      </c>
      <c r="F190" s="60">
        <v>245.87193701999999</v>
      </c>
      <c r="G190" s="60">
        <v>245.36139947999999</v>
      </c>
      <c r="H190" s="60">
        <v>239.00770015000001</v>
      </c>
      <c r="I190" s="60">
        <v>232.20619334</v>
      </c>
      <c r="J190" s="60">
        <v>229.80109727999999</v>
      </c>
      <c r="K190" s="60">
        <v>228.17797200000001</v>
      </c>
      <c r="L190" s="60">
        <v>229.10888266000001</v>
      </c>
      <c r="M190" s="60">
        <v>228.04862717</v>
      </c>
      <c r="N190" s="60">
        <v>230.41900029999999</v>
      </c>
      <c r="O190" s="60">
        <v>232.98340418000001</v>
      </c>
      <c r="P190" s="60">
        <v>234.30303997999999</v>
      </c>
      <c r="Q190" s="60">
        <v>234.98374514</v>
      </c>
      <c r="R190" s="60">
        <v>235.82050620999999</v>
      </c>
      <c r="S190" s="60">
        <v>231.40181627000001</v>
      </c>
      <c r="T190" s="60">
        <v>229.45221275</v>
      </c>
      <c r="U190" s="60">
        <v>226.88651497999999</v>
      </c>
      <c r="V190" s="60">
        <v>226.00571088000001</v>
      </c>
      <c r="W190" s="60">
        <v>226.84548724000001</v>
      </c>
      <c r="X190" s="60">
        <v>230.98845584</v>
      </c>
      <c r="Y190" s="60">
        <v>236.72391930000001</v>
      </c>
    </row>
    <row r="191" spans="1:25" s="61" customFormat="1" ht="15.75" x14ac:dyDescent="0.3">
      <c r="A191" s="59" t="s">
        <v>139</v>
      </c>
      <c r="B191" s="60">
        <v>248.96424945000001</v>
      </c>
      <c r="C191" s="60">
        <v>254.40236639000003</v>
      </c>
      <c r="D191" s="60">
        <v>261.61327261000002</v>
      </c>
      <c r="E191" s="60">
        <v>261.01593947999999</v>
      </c>
      <c r="F191" s="60">
        <v>259.37532261000001</v>
      </c>
      <c r="G191" s="60">
        <v>255.85438908000003</v>
      </c>
      <c r="H191" s="60">
        <v>247.22557222</v>
      </c>
      <c r="I191" s="60">
        <v>242.19283092000001</v>
      </c>
      <c r="J191" s="60">
        <v>239.19589311999999</v>
      </c>
      <c r="K191" s="60">
        <v>235.70462386</v>
      </c>
      <c r="L191" s="60">
        <v>234.47846091</v>
      </c>
      <c r="M191" s="60">
        <v>236.62018319000001</v>
      </c>
      <c r="N191" s="60">
        <v>237.26684252999999</v>
      </c>
      <c r="O191" s="60">
        <v>241.49234623000001</v>
      </c>
      <c r="P191" s="60">
        <v>243.42014405</v>
      </c>
      <c r="Q191" s="60">
        <v>243.33521107999999</v>
      </c>
      <c r="R191" s="60">
        <v>242.67646703</v>
      </c>
      <c r="S191" s="60">
        <v>241.86566647000001</v>
      </c>
      <c r="T191" s="60">
        <v>238.92463526</v>
      </c>
      <c r="U191" s="60">
        <v>234.73184928000001</v>
      </c>
      <c r="V191" s="60">
        <v>234.22935000999999</v>
      </c>
      <c r="W191" s="60">
        <v>235.85326818999999</v>
      </c>
      <c r="X191" s="60">
        <v>239.93272267</v>
      </c>
      <c r="Y191" s="60">
        <v>239.74561971</v>
      </c>
    </row>
    <row r="192" spans="1:25" s="61" customFormat="1" ht="15.75" x14ac:dyDescent="0.3">
      <c r="A192" s="59" t="s">
        <v>140</v>
      </c>
      <c r="B192" s="60">
        <v>245.62094680999999</v>
      </c>
      <c r="C192" s="60">
        <v>247.78961491999999</v>
      </c>
      <c r="D192" s="60">
        <v>250.18215058999999</v>
      </c>
      <c r="E192" s="60">
        <v>251.28519957</v>
      </c>
      <c r="F192" s="60">
        <v>251.5833403</v>
      </c>
      <c r="G192" s="60">
        <v>250.83709417</v>
      </c>
      <c r="H192" s="60">
        <v>247.54138098000001</v>
      </c>
      <c r="I192" s="60">
        <v>233.29676269000001</v>
      </c>
      <c r="J192" s="60">
        <v>236.03444795999999</v>
      </c>
      <c r="K192" s="60">
        <v>237.79130873</v>
      </c>
      <c r="L192" s="60">
        <v>234.89208514000001</v>
      </c>
      <c r="M192" s="60">
        <v>233.68305408000001</v>
      </c>
      <c r="N192" s="60">
        <v>232.63216747000001</v>
      </c>
      <c r="O192" s="60">
        <v>232.83995985000001</v>
      </c>
      <c r="P192" s="60">
        <v>232.35952814999999</v>
      </c>
      <c r="Q192" s="60">
        <v>231.90379110999999</v>
      </c>
      <c r="R192" s="60">
        <v>233.50423993999999</v>
      </c>
      <c r="S192" s="60">
        <v>234.61106457</v>
      </c>
      <c r="T192" s="60">
        <v>234.52037322999999</v>
      </c>
      <c r="U192" s="60">
        <v>230.07055973999999</v>
      </c>
      <c r="V192" s="60">
        <v>228.6331911</v>
      </c>
      <c r="W192" s="60">
        <v>230.46083741999999</v>
      </c>
      <c r="X192" s="60">
        <v>236.13472044</v>
      </c>
      <c r="Y192" s="60">
        <v>241.2154668</v>
      </c>
    </row>
    <row r="193" spans="1:25" s="61" customFormat="1" ht="15.75" x14ac:dyDescent="0.3">
      <c r="A193" s="59" t="s">
        <v>141</v>
      </c>
      <c r="B193" s="60">
        <v>245.40564864000001</v>
      </c>
      <c r="C193" s="60">
        <v>251.42165183999998</v>
      </c>
      <c r="D193" s="60">
        <v>254.04529898999999</v>
      </c>
      <c r="E193" s="60">
        <v>255.54595839999999</v>
      </c>
      <c r="F193" s="60">
        <v>255.55160346</v>
      </c>
      <c r="G193" s="60">
        <v>251.75819921999997</v>
      </c>
      <c r="H193" s="60">
        <v>245.62282139000001</v>
      </c>
      <c r="I193" s="60">
        <v>238.82869446999999</v>
      </c>
      <c r="J193" s="60">
        <v>236.39252110999999</v>
      </c>
      <c r="K193" s="60">
        <v>233.83024986999999</v>
      </c>
      <c r="L193" s="60">
        <v>233.50598449</v>
      </c>
      <c r="M193" s="60">
        <v>236.73945259999999</v>
      </c>
      <c r="N193" s="60">
        <v>238.90183393999999</v>
      </c>
      <c r="O193" s="60">
        <v>243.88133637000001</v>
      </c>
      <c r="P193" s="60">
        <v>245.46415119</v>
      </c>
      <c r="Q193" s="60">
        <v>247.20706178</v>
      </c>
      <c r="R193" s="60">
        <v>247.92350284</v>
      </c>
      <c r="S193" s="60">
        <v>243.66403292000001</v>
      </c>
      <c r="T193" s="60">
        <v>238.36136209</v>
      </c>
      <c r="U193" s="60">
        <v>233.28175271000001</v>
      </c>
      <c r="V193" s="60">
        <v>231.53676847</v>
      </c>
      <c r="W193" s="60">
        <v>232.61346542999999</v>
      </c>
      <c r="X193" s="60">
        <v>236.70068291000001</v>
      </c>
      <c r="Y193" s="60">
        <v>239.74004891000001</v>
      </c>
    </row>
    <row r="194" spans="1:25" s="61" customFormat="1" ht="15.75" x14ac:dyDescent="0.3">
      <c r="A194" s="59" t="s">
        <v>142</v>
      </c>
      <c r="B194" s="60">
        <v>247.42988079</v>
      </c>
      <c r="C194" s="60">
        <v>248.09567118999999</v>
      </c>
      <c r="D194" s="60">
        <v>248.00307708</v>
      </c>
      <c r="E194" s="60">
        <v>250.29872868000004</v>
      </c>
      <c r="F194" s="60">
        <v>251.05651476000003</v>
      </c>
      <c r="G194" s="60">
        <v>250.88420355000002</v>
      </c>
      <c r="H194" s="60">
        <v>246.00706664000001</v>
      </c>
      <c r="I194" s="60">
        <v>238.40246413</v>
      </c>
      <c r="J194" s="60">
        <v>235.72915087999999</v>
      </c>
      <c r="K194" s="60">
        <v>233.44173044999999</v>
      </c>
      <c r="L194" s="60">
        <v>233.49305214</v>
      </c>
      <c r="M194" s="60">
        <v>237.58135204000001</v>
      </c>
      <c r="N194" s="60">
        <v>243.50999345</v>
      </c>
      <c r="O194" s="60">
        <v>248.06618201000001</v>
      </c>
      <c r="P194" s="60">
        <v>249.53963575</v>
      </c>
      <c r="Q194" s="60">
        <v>248.70193366000001</v>
      </c>
      <c r="R194" s="60">
        <v>249.47470727999999</v>
      </c>
      <c r="S194" s="60">
        <v>248.55670928000001</v>
      </c>
      <c r="T194" s="60">
        <v>243.91965445</v>
      </c>
      <c r="U194" s="60">
        <v>241.54352077999999</v>
      </c>
      <c r="V194" s="60">
        <v>241.72730838000001</v>
      </c>
      <c r="W194" s="60">
        <v>241.56853755</v>
      </c>
      <c r="X194" s="60">
        <v>245.73287483999999</v>
      </c>
      <c r="Y194" s="60">
        <v>246.52071935000001</v>
      </c>
    </row>
    <row r="195" spans="1:25" s="61" customFormat="1" ht="15.75" x14ac:dyDescent="0.3">
      <c r="A195" s="59" t="s">
        <v>143</v>
      </c>
      <c r="B195" s="60">
        <v>241.45996672000001</v>
      </c>
      <c r="C195" s="60">
        <v>248.89730230999999</v>
      </c>
      <c r="D195" s="60">
        <v>252.50707133</v>
      </c>
      <c r="E195" s="60">
        <v>251.36115366999999</v>
      </c>
      <c r="F195" s="60">
        <v>250.76982202999997</v>
      </c>
      <c r="G195" s="60">
        <v>249.17379414999999</v>
      </c>
      <c r="H195" s="60">
        <v>248.69617615999999</v>
      </c>
      <c r="I195" s="60">
        <v>245.7444969</v>
      </c>
      <c r="J195" s="60">
        <v>236.16736071</v>
      </c>
      <c r="K195" s="60">
        <v>222.24747567</v>
      </c>
      <c r="L195" s="60">
        <v>220.63416297000001</v>
      </c>
      <c r="M195" s="60">
        <v>214.25426024000001</v>
      </c>
      <c r="N195" s="60">
        <v>221.31957521000001</v>
      </c>
      <c r="O195" s="60">
        <v>227.27038508999999</v>
      </c>
      <c r="P195" s="60">
        <v>230.27704764999999</v>
      </c>
      <c r="Q195" s="60">
        <v>231.61334117000001</v>
      </c>
      <c r="R195" s="60">
        <v>232.82225911</v>
      </c>
      <c r="S195" s="60">
        <v>232.37522468</v>
      </c>
      <c r="T195" s="60">
        <v>229.06810988000001</v>
      </c>
      <c r="U195" s="60">
        <v>225.73739660000001</v>
      </c>
      <c r="V195" s="60">
        <v>223.72126023999999</v>
      </c>
      <c r="W195" s="60">
        <v>225.14045836</v>
      </c>
      <c r="X195" s="60">
        <v>230.54075650999999</v>
      </c>
      <c r="Y195" s="60">
        <v>236.4410767</v>
      </c>
    </row>
    <row r="196" spans="1:25" s="61" customFormat="1" ht="15.75" x14ac:dyDescent="0.3">
      <c r="A196" s="59" t="s">
        <v>144</v>
      </c>
      <c r="B196" s="60">
        <v>243.04486753</v>
      </c>
      <c r="C196" s="60">
        <v>250.86298936</v>
      </c>
      <c r="D196" s="60">
        <v>254.84218204000004</v>
      </c>
      <c r="E196" s="60">
        <v>253.54215887999999</v>
      </c>
      <c r="F196" s="60">
        <v>253.81814388000001</v>
      </c>
      <c r="G196" s="60">
        <v>253.18807686</v>
      </c>
      <c r="H196" s="60">
        <v>251.51113716</v>
      </c>
      <c r="I196" s="60">
        <v>246.77474309999999</v>
      </c>
      <c r="J196" s="60">
        <v>243.25326910000001</v>
      </c>
      <c r="K196" s="60">
        <v>233.42942596</v>
      </c>
      <c r="L196" s="60">
        <v>229.67035235</v>
      </c>
      <c r="M196" s="60">
        <v>229.92460284000001</v>
      </c>
      <c r="N196" s="60">
        <v>233.51964452000001</v>
      </c>
      <c r="O196" s="60">
        <v>236.86842433000001</v>
      </c>
      <c r="P196" s="60">
        <v>239.15026005999999</v>
      </c>
      <c r="Q196" s="60">
        <v>240.60146886000001</v>
      </c>
      <c r="R196" s="60">
        <v>240.05041704999999</v>
      </c>
      <c r="S196" s="60">
        <v>237.51775111000001</v>
      </c>
      <c r="T196" s="60">
        <v>234.16445171999999</v>
      </c>
      <c r="U196" s="60">
        <v>231.08908488</v>
      </c>
      <c r="V196" s="60">
        <v>235.22031724000001</v>
      </c>
      <c r="W196" s="60">
        <v>236.01693252999999</v>
      </c>
      <c r="X196" s="60">
        <v>241.37731916999999</v>
      </c>
      <c r="Y196" s="60">
        <v>245.40758885</v>
      </c>
    </row>
    <row r="197" spans="1:25" s="61" customFormat="1" ht="15.75" x14ac:dyDescent="0.3">
      <c r="A197" s="59" t="s">
        <v>145</v>
      </c>
      <c r="B197" s="60">
        <v>244.95139938</v>
      </c>
      <c r="C197" s="60">
        <v>249.67623302000001</v>
      </c>
      <c r="D197" s="60">
        <v>254.31528316999996</v>
      </c>
      <c r="E197" s="60">
        <v>254.53374174999999</v>
      </c>
      <c r="F197" s="60">
        <v>256.26442743000001</v>
      </c>
      <c r="G197" s="60">
        <v>253.01404352</v>
      </c>
      <c r="H197" s="60">
        <v>247.39860856999999</v>
      </c>
      <c r="I197" s="60">
        <v>242.66905012999999</v>
      </c>
      <c r="J197" s="60">
        <v>242.6034707</v>
      </c>
      <c r="K197" s="60">
        <v>237.27375821000001</v>
      </c>
      <c r="L197" s="60">
        <v>238.25604487000001</v>
      </c>
      <c r="M197" s="60">
        <v>238.25240255</v>
      </c>
      <c r="N197" s="60">
        <v>241.19025561000001</v>
      </c>
      <c r="O197" s="60">
        <v>244.26246197</v>
      </c>
      <c r="P197" s="60">
        <v>244.86332454000001</v>
      </c>
      <c r="Q197" s="60">
        <v>244.30571003</v>
      </c>
      <c r="R197" s="60">
        <v>244.76994594999999</v>
      </c>
      <c r="S197" s="60">
        <v>243.87929738</v>
      </c>
      <c r="T197" s="60">
        <v>241.09230466</v>
      </c>
      <c r="U197" s="60">
        <v>237.45220445999999</v>
      </c>
      <c r="V197" s="60">
        <v>237.12362213</v>
      </c>
      <c r="W197" s="60">
        <v>236.75999573999999</v>
      </c>
      <c r="X197" s="60">
        <v>242.71138477</v>
      </c>
      <c r="Y197" s="60">
        <v>241.77787444000001</v>
      </c>
    </row>
    <row r="198" spans="1:25" s="61" customFormat="1" ht="15.75" x14ac:dyDescent="0.3">
      <c r="A198" s="59" t="s">
        <v>146</v>
      </c>
      <c r="B198" s="60">
        <v>252.96898433000004</v>
      </c>
      <c r="C198" s="60">
        <v>260.96591436</v>
      </c>
      <c r="D198" s="60">
        <v>265.95111630999997</v>
      </c>
      <c r="E198" s="60">
        <v>266.69406751999998</v>
      </c>
      <c r="F198" s="60">
        <v>266.38520087000001</v>
      </c>
      <c r="G198" s="60">
        <v>264.56258012000001</v>
      </c>
      <c r="H198" s="60">
        <v>255.90093966000001</v>
      </c>
      <c r="I198" s="60">
        <v>246.64264616</v>
      </c>
      <c r="J198" s="60">
        <v>247.16680564999999</v>
      </c>
      <c r="K198" s="60">
        <v>241.40237690999999</v>
      </c>
      <c r="L198" s="60">
        <v>240.36215815</v>
      </c>
      <c r="M198" s="60">
        <v>236.86335285000001</v>
      </c>
      <c r="N198" s="60">
        <v>241.21605097</v>
      </c>
      <c r="O198" s="60">
        <v>245.31804081999999</v>
      </c>
      <c r="P198" s="60">
        <v>246.60273445999999</v>
      </c>
      <c r="Q198" s="60">
        <v>247.21780763000001</v>
      </c>
      <c r="R198" s="60">
        <v>245.74229213999999</v>
      </c>
      <c r="S198" s="60">
        <v>242.71732383</v>
      </c>
      <c r="T198" s="60">
        <v>240.48903239000001</v>
      </c>
      <c r="U198" s="60">
        <v>236.58532047</v>
      </c>
      <c r="V198" s="60">
        <v>239.11783445</v>
      </c>
      <c r="W198" s="60">
        <v>241.52828452</v>
      </c>
      <c r="X198" s="60">
        <v>246.68555298000001</v>
      </c>
      <c r="Y198" s="60">
        <v>247.7044406</v>
      </c>
    </row>
    <row r="199" spans="1:25" s="61" customFormat="1" ht="15.75" x14ac:dyDescent="0.3">
      <c r="A199" s="59" t="s">
        <v>147</v>
      </c>
      <c r="B199" s="60">
        <v>250.96421061999996</v>
      </c>
      <c r="C199" s="60">
        <v>258.67053592000002</v>
      </c>
      <c r="D199" s="60">
        <v>263.19761731</v>
      </c>
      <c r="E199" s="60">
        <v>264.09413866</v>
      </c>
      <c r="F199" s="60">
        <v>264.37968124999998</v>
      </c>
      <c r="G199" s="60">
        <v>262.36630102999999</v>
      </c>
      <c r="H199" s="60">
        <v>252.72115217999996</v>
      </c>
      <c r="I199" s="60">
        <v>243.43683433000001</v>
      </c>
      <c r="J199" s="60">
        <v>243.66690624</v>
      </c>
      <c r="K199" s="60">
        <v>238.15038139999999</v>
      </c>
      <c r="L199" s="60">
        <v>236.72740139000001</v>
      </c>
      <c r="M199" s="60">
        <v>238.02020046000001</v>
      </c>
      <c r="N199" s="60">
        <v>242.62000724000001</v>
      </c>
      <c r="O199" s="60">
        <v>243.76713125000001</v>
      </c>
      <c r="P199" s="60">
        <v>244.39019182999999</v>
      </c>
      <c r="Q199" s="60">
        <v>246.16520211</v>
      </c>
      <c r="R199" s="60">
        <v>245.69646220999999</v>
      </c>
      <c r="S199" s="60">
        <v>242.14285602999999</v>
      </c>
      <c r="T199" s="60">
        <v>238.90764256</v>
      </c>
      <c r="U199" s="60">
        <v>235.15790003999999</v>
      </c>
      <c r="V199" s="60">
        <v>235.16757432</v>
      </c>
      <c r="W199" s="60">
        <v>237.04009182999999</v>
      </c>
      <c r="X199" s="60">
        <v>241.99296358000001</v>
      </c>
      <c r="Y199" s="60">
        <v>244.85380671999999</v>
      </c>
    </row>
    <row r="200" spans="1:25" s="61" customFormat="1" ht="15.75" x14ac:dyDescent="0.3">
      <c r="A200" s="59" t="s">
        <v>148</v>
      </c>
      <c r="B200" s="60">
        <v>245.21423164000001</v>
      </c>
      <c r="C200" s="60">
        <v>253.49742509000001</v>
      </c>
      <c r="D200" s="60">
        <v>256.70779663000002</v>
      </c>
      <c r="E200" s="60">
        <v>259.22682472999998</v>
      </c>
      <c r="F200" s="60">
        <v>259.83939172999999</v>
      </c>
      <c r="G200" s="60">
        <v>257.08322853999999</v>
      </c>
      <c r="H200" s="60">
        <v>247.63387406000001</v>
      </c>
      <c r="I200" s="60">
        <v>243.68684544999999</v>
      </c>
      <c r="J200" s="60">
        <v>243.50697072</v>
      </c>
      <c r="K200" s="60">
        <v>241.39986540000001</v>
      </c>
      <c r="L200" s="60">
        <v>244.67404284</v>
      </c>
      <c r="M200" s="60">
        <v>248.55864627</v>
      </c>
      <c r="N200" s="60">
        <v>253.43850520000001</v>
      </c>
      <c r="O200" s="60">
        <v>254.80409392999996</v>
      </c>
      <c r="P200" s="60">
        <v>256.44567330000001</v>
      </c>
      <c r="Q200" s="60">
        <v>256.46256928000003</v>
      </c>
      <c r="R200" s="60">
        <v>258.18089049999998</v>
      </c>
      <c r="S200" s="60">
        <v>255.75293960000002</v>
      </c>
      <c r="T200" s="60">
        <v>247.91539073999999</v>
      </c>
      <c r="U200" s="60">
        <v>243.01955967000001</v>
      </c>
      <c r="V200" s="60">
        <v>242.31979758</v>
      </c>
      <c r="W200" s="60">
        <v>245.45376429999999</v>
      </c>
      <c r="X200" s="60">
        <v>243.07218331000001</v>
      </c>
      <c r="Y200" s="60">
        <v>246.26496166999999</v>
      </c>
    </row>
    <row r="201" spans="1:25" s="61" customFormat="1" ht="15.75" x14ac:dyDescent="0.3">
      <c r="A201" s="59" t="s">
        <v>149</v>
      </c>
      <c r="B201" s="60">
        <v>253.60422398999998</v>
      </c>
      <c r="C201" s="60">
        <v>260.48250897000003</v>
      </c>
      <c r="D201" s="60">
        <v>260.77472576000002</v>
      </c>
      <c r="E201" s="60">
        <v>259.99086281000001</v>
      </c>
      <c r="F201" s="60">
        <v>260.98994973999999</v>
      </c>
      <c r="G201" s="60">
        <v>259.09056278000003</v>
      </c>
      <c r="H201" s="60">
        <v>252.99859132000003</v>
      </c>
      <c r="I201" s="60">
        <v>242.70167581999999</v>
      </c>
      <c r="J201" s="60">
        <v>243.25756171</v>
      </c>
      <c r="K201" s="60">
        <v>242.11164518000001</v>
      </c>
      <c r="L201" s="60">
        <v>241.03056043000001</v>
      </c>
      <c r="M201" s="60">
        <v>242.56424705000001</v>
      </c>
      <c r="N201" s="60">
        <v>246.74862039999999</v>
      </c>
      <c r="O201" s="60">
        <v>249.40884768000001</v>
      </c>
      <c r="P201" s="60">
        <v>249.93398554999999</v>
      </c>
      <c r="Q201" s="60">
        <v>251.27548537999999</v>
      </c>
      <c r="R201" s="60">
        <v>249.31675512999999</v>
      </c>
      <c r="S201" s="60">
        <v>246.61438587999999</v>
      </c>
      <c r="T201" s="60">
        <v>243.90229335999999</v>
      </c>
      <c r="U201" s="60">
        <v>240.91509070000001</v>
      </c>
      <c r="V201" s="60">
        <v>241.26258540000001</v>
      </c>
      <c r="W201" s="60">
        <v>241.68663760000001</v>
      </c>
      <c r="X201" s="60">
        <v>248.16541397</v>
      </c>
      <c r="Y201" s="60">
        <v>253.20821832000001</v>
      </c>
    </row>
    <row r="202" spans="1:25" s="61" customFormat="1" ht="15.75" x14ac:dyDescent="0.3">
      <c r="A202" s="59" t="s">
        <v>150</v>
      </c>
      <c r="B202" s="60">
        <v>233.11903694</v>
      </c>
      <c r="C202" s="60">
        <v>239.81344625</v>
      </c>
      <c r="D202" s="60">
        <v>243.58437703999999</v>
      </c>
      <c r="E202" s="60">
        <v>243.86388808999999</v>
      </c>
      <c r="F202" s="60">
        <v>246.51159984</v>
      </c>
      <c r="G202" s="60">
        <v>243.56389966</v>
      </c>
      <c r="H202" s="60">
        <v>243.13468062000001</v>
      </c>
      <c r="I202" s="60">
        <v>240.69882455999999</v>
      </c>
      <c r="J202" s="60">
        <v>234.70343099999999</v>
      </c>
      <c r="K202" s="60">
        <v>225.90769957000001</v>
      </c>
      <c r="L202" s="60">
        <v>219.45204421</v>
      </c>
      <c r="M202" s="60">
        <v>217.74109066</v>
      </c>
      <c r="N202" s="60">
        <v>222.30790751000001</v>
      </c>
      <c r="O202" s="60">
        <v>218.81978888</v>
      </c>
      <c r="P202" s="60">
        <v>221.12876460000001</v>
      </c>
      <c r="Q202" s="60">
        <v>222.12305004999999</v>
      </c>
      <c r="R202" s="60">
        <v>228.95703732000001</v>
      </c>
      <c r="S202" s="60">
        <v>224.06061880999999</v>
      </c>
      <c r="T202" s="60">
        <v>222.76599899999999</v>
      </c>
      <c r="U202" s="60">
        <v>221.24803143</v>
      </c>
      <c r="V202" s="60">
        <v>216.93876560999999</v>
      </c>
      <c r="W202" s="60">
        <v>218.67694793999999</v>
      </c>
      <c r="X202" s="60">
        <v>223.77939182</v>
      </c>
      <c r="Y202" s="60">
        <v>227.24611135000001</v>
      </c>
    </row>
    <row r="203" spans="1:25" s="61" customFormat="1" ht="15.75" x14ac:dyDescent="0.3">
      <c r="A203" s="59" t="s">
        <v>151</v>
      </c>
      <c r="B203" s="60">
        <v>232.80743631000001</v>
      </c>
      <c r="C203" s="60">
        <v>237.09911072</v>
      </c>
      <c r="D203" s="60">
        <v>245.93251534000001</v>
      </c>
      <c r="E203" s="60">
        <v>245.95491559999999</v>
      </c>
      <c r="F203" s="60">
        <v>246.21823208999999</v>
      </c>
      <c r="G203" s="60">
        <v>245.58496485000001</v>
      </c>
      <c r="H203" s="60">
        <v>244.11246695</v>
      </c>
      <c r="I203" s="60">
        <v>238.09791579</v>
      </c>
      <c r="J203" s="60">
        <v>237.06113436000001</v>
      </c>
      <c r="K203" s="60">
        <v>228.31580058</v>
      </c>
      <c r="L203" s="60">
        <v>223.92467439000001</v>
      </c>
      <c r="M203" s="60">
        <v>223.27445358</v>
      </c>
      <c r="N203" s="60">
        <v>226.07423659</v>
      </c>
      <c r="O203" s="60">
        <v>228.89528917999999</v>
      </c>
      <c r="P203" s="60">
        <v>229.20246293</v>
      </c>
      <c r="Q203" s="60">
        <v>229.79043023</v>
      </c>
      <c r="R203" s="60">
        <v>230.42185627000001</v>
      </c>
      <c r="S203" s="60">
        <v>227.88626396999999</v>
      </c>
      <c r="T203" s="60">
        <v>226.30926306999999</v>
      </c>
      <c r="U203" s="60">
        <v>222.09694905000001</v>
      </c>
      <c r="V203" s="60">
        <v>221.05534688</v>
      </c>
      <c r="W203" s="60">
        <v>221.65010529</v>
      </c>
      <c r="X203" s="60">
        <v>227.4411308</v>
      </c>
      <c r="Y203" s="60">
        <v>234.41084025000001</v>
      </c>
    </row>
    <row r="204" spans="1:25" s="61" customFormat="1" ht="15.75" x14ac:dyDescent="0.3">
      <c r="A204" s="59" t="s">
        <v>152</v>
      </c>
      <c r="B204" s="60">
        <v>234.67021510999999</v>
      </c>
      <c r="C204" s="60">
        <v>240.85115565000001</v>
      </c>
      <c r="D204" s="60">
        <v>243.60802122000001</v>
      </c>
      <c r="E204" s="60">
        <v>245.65806316999999</v>
      </c>
      <c r="F204" s="60">
        <v>243.91377409</v>
      </c>
      <c r="G204" s="60">
        <v>242.66567567999999</v>
      </c>
      <c r="H204" s="60">
        <v>247.15042030999999</v>
      </c>
      <c r="I204" s="60">
        <v>235.01955606999999</v>
      </c>
      <c r="J204" s="60">
        <v>234.53766762999999</v>
      </c>
      <c r="K204" s="60">
        <v>230.20110027999999</v>
      </c>
      <c r="L204" s="60">
        <v>228.94816139</v>
      </c>
      <c r="M204" s="60">
        <v>230.98048861999999</v>
      </c>
      <c r="N204" s="60">
        <v>236.2657221</v>
      </c>
      <c r="O204" s="60">
        <v>240.06324000999999</v>
      </c>
      <c r="P204" s="60">
        <v>240.68095450999999</v>
      </c>
      <c r="Q204" s="60">
        <v>242.20864435999999</v>
      </c>
      <c r="R204" s="60">
        <v>241.74656056000001</v>
      </c>
      <c r="S204" s="60">
        <v>239.08133491000001</v>
      </c>
      <c r="T204" s="60">
        <v>235.55765486999999</v>
      </c>
      <c r="U204" s="60">
        <v>230.38623767999999</v>
      </c>
      <c r="V204" s="60">
        <v>228.73219705</v>
      </c>
      <c r="W204" s="60">
        <v>228.85412231000001</v>
      </c>
      <c r="X204" s="60">
        <v>234.39041208</v>
      </c>
      <c r="Y204" s="60">
        <v>239.31033808999999</v>
      </c>
    </row>
    <row r="205" spans="1:25" s="61" customFormat="1" ht="15.75" x14ac:dyDescent="0.3">
      <c r="A205" s="59" t="s">
        <v>153</v>
      </c>
      <c r="B205" s="60">
        <v>228.65929037000001</v>
      </c>
      <c r="C205" s="60">
        <v>234.63611265</v>
      </c>
      <c r="D205" s="60">
        <v>238.27914068000001</v>
      </c>
      <c r="E205" s="60">
        <v>239.01730875000001</v>
      </c>
      <c r="F205" s="60">
        <v>234.99745977000001</v>
      </c>
      <c r="G205" s="60">
        <v>235.31013186000001</v>
      </c>
      <c r="H205" s="60">
        <v>227.53733141999999</v>
      </c>
      <c r="I205" s="60">
        <v>219.61028819000001</v>
      </c>
      <c r="J205" s="60">
        <v>219.43037437000001</v>
      </c>
      <c r="K205" s="60">
        <v>217.41517587000001</v>
      </c>
      <c r="L205" s="60">
        <v>218.46671954999999</v>
      </c>
      <c r="M205" s="60">
        <v>223.57164781</v>
      </c>
      <c r="N205" s="60">
        <v>227.77057747000001</v>
      </c>
      <c r="O205" s="60">
        <v>236.41738287000001</v>
      </c>
      <c r="P205" s="60">
        <v>237.34800483000001</v>
      </c>
      <c r="Q205" s="60">
        <v>242.80858943000001</v>
      </c>
      <c r="R205" s="60">
        <v>241.23927767000001</v>
      </c>
      <c r="S205" s="60">
        <v>237.11405137</v>
      </c>
      <c r="T205" s="60">
        <v>233.51868691000001</v>
      </c>
      <c r="U205" s="60">
        <v>230.10935348999999</v>
      </c>
      <c r="V205" s="60">
        <v>229.28686214999999</v>
      </c>
      <c r="W205" s="60">
        <v>225.35584170999999</v>
      </c>
      <c r="X205" s="60">
        <v>236.76684309000001</v>
      </c>
      <c r="Y205" s="60">
        <v>236.12705725000001</v>
      </c>
    </row>
    <row r="206" spans="1:25" s="61" customFormat="1" ht="15.75" x14ac:dyDescent="0.3">
      <c r="A206" s="59" t="s">
        <v>154</v>
      </c>
      <c r="B206" s="60">
        <v>251.20787774999997</v>
      </c>
      <c r="C206" s="60">
        <v>255.97259177000004</v>
      </c>
      <c r="D206" s="60">
        <v>266.02258260999997</v>
      </c>
      <c r="E206" s="60">
        <v>269.09678030999999</v>
      </c>
      <c r="F206" s="60">
        <v>272.70331822000003</v>
      </c>
      <c r="G206" s="60">
        <v>266.19964341000002</v>
      </c>
      <c r="H206" s="60">
        <v>256.67598666999999</v>
      </c>
      <c r="I206" s="60">
        <v>254.24324831000001</v>
      </c>
      <c r="J206" s="60">
        <v>252.91721012000002</v>
      </c>
      <c r="K206" s="60">
        <v>249.57737713</v>
      </c>
      <c r="L206" s="60">
        <v>247.95791416</v>
      </c>
      <c r="M206" s="60">
        <v>244.18628419000001</v>
      </c>
      <c r="N206" s="60">
        <v>261.72390089999999</v>
      </c>
      <c r="O206" s="60">
        <v>260.69818484000001</v>
      </c>
      <c r="P206" s="60">
        <v>259.02770231</v>
      </c>
      <c r="Q206" s="60">
        <v>263.38274101000002</v>
      </c>
      <c r="R206" s="60">
        <v>260.73706007999999</v>
      </c>
      <c r="S206" s="60">
        <v>256.40835951000003</v>
      </c>
      <c r="T206" s="60">
        <v>257.35877138000001</v>
      </c>
      <c r="U206" s="60">
        <v>249.24496400999999</v>
      </c>
      <c r="V206" s="60">
        <v>246.10748328</v>
      </c>
      <c r="W206" s="60">
        <v>239.81713113999999</v>
      </c>
      <c r="X206" s="60">
        <v>246.21673286999999</v>
      </c>
      <c r="Y206" s="60">
        <v>252.68254831999997</v>
      </c>
    </row>
    <row r="207" spans="1:25" s="61" customFormat="1" ht="15.75" x14ac:dyDescent="0.3">
      <c r="A207" s="59" t="s">
        <v>155</v>
      </c>
      <c r="B207" s="60">
        <v>265.97797204</v>
      </c>
      <c r="C207" s="60">
        <v>272.69421428999999</v>
      </c>
      <c r="D207" s="60">
        <v>278.84875841000002</v>
      </c>
      <c r="E207" s="60">
        <v>280.5575351</v>
      </c>
      <c r="F207" s="60">
        <v>285.22611344000001</v>
      </c>
      <c r="G207" s="60">
        <v>270.79714056</v>
      </c>
      <c r="H207" s="60">
        <v>263.66241503999998</v>
      </c>
      <c r="I207" s="60">
        <v>259.98638296000001</v>
      </c>
      <c r="J207" s="60">
        <v>256.25172635000001</v>
      </c>
      <c r="K207" s="60">
        <v>252.90922700000002</v>
      </c>
      <c r="L207" s="60">
        <v>246.63467213000001</v>
      </c>
      <c r="M207" s="60">
        <v>252.72854512999999</v>
      </c>
      <c r="N207" s="60">
        <v>250.59963239999999</v>
      </c>
      <c r="O207" s="60">
        <v>252.85649268999998</v>
      </c>
      <c r="P207" s="60">
        <v>258.36335076</v>
      </c>
      <c r="Q207" s="60">
        <v>262.99030277999998</v>
      </c>
      <c r="R207" s="60">
        <v>260.16700888999998</v>
      </c>
      <c r="S207" s="60">
        <v>261.02778590999998</v>
      </c>
      <c r="T207" s="60">
        <v>246.15939728000001</v>
      </c>
      <c r="U207" s="60">
        <v>241.35674119999999</v>
      </c>
      <c r="V207" s="60">
        <v>239.06358800000001</v>
      </c>
      <c r="W207" s="60">
        <v>248.97004523000001</v>
      </c>
      <c r="X207" s="60">
        <v>249.18899227</v>
      </c>
      <c r="Y207" s="60">
        <v>255.82930698000001</v>
      </c>
    </row>
    <row r="208" spans="1:25" s="61" customFormat="1" ht="15.75" x14ac:dyDescent="0.3">
      <c r="A208" s="59" t="s">
        <v>156</v>
      </c>
      <c r="B208" s="60">
        <v>267.60356095999998</v>
      </c>
      <c r="C208" s="60">
        <v>274.80844556</v>
      </c>
      <c r="D208" s="60">
        <v>274.53111689000002</v>
      </c>
      <c r="E208" s="60">
        <v>276.44229701</v>
      </c>
      <c r="F208" s="60">
        <v>276.52599067</v>
      </c>
      <c r="G208" s="60">
        <v>276.59356983999999</v>
      </c>
      <c r="H208" s="60">
        <v>271.20844781</v>
      </c>
      <c r="I208" s="60">
        <v>265.24127553</v>
      </c>
      <c r="J208" s="60">
        <v>261.45468292999999</v>
      </c>
      <c r="K208" s="60">
        <v>256.01218968000001</v>
      </c>
      <c r="L208" s="60">
        <v>249.28665923</v>
      </c>
      <c r="M208" s="60">
        <v>250.99783911</v>
      </c>
      <c r="N208" s="60">
        <v>250.06227129999996</v>
      </c>
      <c r="O208" s="60">
        <v>256.07586823000003</v>
      </c>
      <c r="P208" s="60">
        <v>251.81584405000001</v>
      </c>
      <c r="Q208" s="60">
        <v>253.82382892999999</v>
      </c>
      <c r="R208" s="60">
        <v>253.14044208999996</v>
      </c>
      <c r="S208" s="60">
        <v>246.0107438</v>
      </c>
      <c r="T208" s="60">
        <v>248.66215127000001</v>
      </c>
      <c r="U208" s="60">
        <v>246.61916244</v>
      </c>
      <c r="V208" s="60">
        <v>245.47727254</v>
      </c>
      <c r="W208" s="60">
        <v>245.83192095000001</v>
      </c>
      <c r="X208" s="60">
        <v>253.19845424999997</v>
      </c>
      <c r="Y208" s="60">
        <v>248.59490400999999</v>
      </c>
    </row>
    <row r="209" spans="1:25" s="61" customFormat="1" ht="15.75" x14ac:dyDescent="0.3">
      <c r="A209" s="59" t="s">
        <v>157</v>
      </c>
      <c r="B209" s="60">
        <v>247.64422647999999</v>
      </c>
      <c r="C209" s="60">
        <v>253.60445710000002</v>
      </c>
      <c r="D209" s="60">
        <v>257.15725164000003</v>
      </c>
      <c r="E209" s="60">
        <v>257.97801328999998</v>
      </c>
      <c r="F209" s="60">
        <v>257.23181970000002</v>
      </c>
      <c r="G209" s="60">
        <v>258.03511675999999</v>
      </c>
      <c r="H209" s="60">
        <v>255.59280684000001</v>
      </c>
      <c r="I209" s="60">
        <v>247.06526941000001</v>
      </c>
      <c r="J209" s="60">
        <v>238.08350351999999</v>
      </c>
      <c r="K209" s="60">
        <v>228.93792544999999</v>
      </c>
      <c r="L209" s="60">
        <v>225.71740935</v>
      </c>
      <c r="M209" s="60">
        <v>224.72056932999999</v>
      </c>
      <c r="N209" s="60">
        <v>230.09360867999999</v>
      </c>
      <c r="O209" s="60">
        <v>236.30169505000001</v>
      </c>
      <c r="P209" s="60">
        <v>239.14473118000001</v>
      </c>
      <c r="Q209" s="60">
        <v>241.65918536999999</v>
      </c>
      <c r="R209" s="60">
        <v>238.39337702</v>
      </c>
      <c r="S209" s="60">
        <v>238.00315892</v>
      </c>
      <c r="T209" s="60">
        <v>229.31751607999999</v>
      </c>
      <c r="U209" s="60">
        <v>230.01332153000001</v>
      </c>
      <c r="V209" s="60">
        <v>226.85601165</v>
      </c>
      <c r="W209" s="60">
        <v>227.39841737</v>
      </c>
      <c r="X209" s="60">
        <v>228.05149707999999</v>
      </c>
      <c r="Y209" s="60">
        <v>243.96370841999999</v>
      </c>
    </row>
    <row r="210" spans="1:25" s="61" customFormat="1" ht="15.75" x14ac:dyDescent="0.3">
      <c r="A210" s="59" t="s">
        <v>158</v>
      </c>
      <c r="B210" s="60">
        <v>250.95108454000004</v>
      </c>
      <c r="C210" s="60">
        <v>257.49412525999998</v>
      </c>
      <c r="D210" s="60">
        <v>261.07756518000002</v>
      </c>
      <c r="E210" s="60">
        <v>260.20737973000001</v>
      </c>
      <c r="F210" s="60">
        <v>261.69613383000001</v>
      </c>
      <c r="G210" s="60">
        <v>260.06051088999999</v>
      </c>
      <c r="H210" s="60">
        <v>258.16939875999998</v>
      </c>
      <c r="I210" s="60">
        <v>254.00269503999999</v>
      </c>
      <c r="J210" s="60">
        <v>248.80520945000001</v>
      </c>
      <c r="K210" s="60">
        <v>240.16210595999999</v>
      </c>
      <c r="L210" s="60">
        <v>236.56843402999999</v>
      </c>
      <c r="M210" s="60">
        <v>236.71591967000001</v>
      </c>
      <c r="N210" s="60">
        <v>241.99357724000001</v>
      </c>
      <c r="O210" s="60">
        <v>247.72030924000001</v>
      </c>
      <c r="P210" s="60">
        <v>249.68557643</v>
      </c>
      <c r="Q210" s="60">
        <v>251.48682435000003</v>
      </c>
      <c r="R210" s="60">
        <v>249.29668820000001</v>
      </c>
      <c r="S210" s="60">
        <v>245.87437636000001</v>
      </c>
      <c r="T210" s="60">
        <v>242.9307397</v>
      </c>
      <c r="U210" s="60">
        <v>237.69875999999999</v>
      </c>
      <c r="V210" s="60">
        <v>233.21432755000001</v>
      </c>
      <c r="W210" s="60">
        <v>234.78161657999999</v>
      </c>
      <c r="X210" s="60">
        <v>238.23121252000001</v>
      </c>
      <c r="Y210" s="60">
        <v>245.05908312</v>
      </c>
    </row>
    <row r="211" spans="1:25" s="61" customFormat="1" ht="15.75" x14ac:dyDescent="0.3">
      <c r="A211" s="59" t="s">
        <v>159</v>
      </c>
      <c r="B211" s="60">
        <v>249.30823433</v>
      </c>
      <c r="C211" s="60">
        <v>250.99203279999998</v>
      </c>
      <c r="D211" s="60">
        <v>255.02782816999996</v>
      </c>
      <c r="E211" s="60">
        <v>255.13098229999997</v>
      </c>
      <c r="F211" s="60">
        <v>257.55762573999999</v>
      </c>
      <c r="G211" s="60">
        <v>253.98008702999996</v>
      </c>
      <c r="H211" s="60">
        <v>255.17764668000004</v>
      </c>
      <c r="I211" s="60">
        <v>238.58033406000001</v>
      </c>
      <c r="J211" s="60">
        <v>239.90614669999999</v>
      </c>
      <c r="K211" s="60">
        <v>239.09417970000001</v>
      </c>
      <c r="L211" s="60">
        <v>238.72075287999999</v>
      </c>
      <c r="M211" s="60">
        <v>239.92412210000001</v>
      </c>
      <c r="N211" s="60">
        <v>242.64700372999999</v>
      </c>
      <c r="O211" s="60">
        <v>247.38499343999999</v>
      </c>
      <c r="P211" s="60">
        <v>248.77788132000001</v>
      </c>
      <c r="Q211" s="60">
        <v>248.72016120999999</v>
      </c>
      <c r="R211" s="60">
        <v>246.13756036999999</v>
      </c>
      <c r="S211" s="60">
        <v>246.33566116</v>
      </c>
      <c r="T211" s="60">
        <v>244.88051745999999</v>
      </c>
      <c r="U211" s="60">
        <v>237.09765612000001</v>
      </c>
      <c r="V211" s="60">
        <v>228.67913829</v>
      </c>
      <c r="W211" s="60">
        <v>231.25414466999999</v>
      </c>
      <c r="X211" s="60">
        <v>237.72477942</v>
      </c>
      <c r="Y211" s="60">
        <v>239.84651129</v>
      </c>
    </row>
    <row r="212" spans="1:25" s="61" customFormat="1" ht="15.75" x14ac:dyDescent="0.3">
      <c r="A212" s="59" t="s">
        <v>160</v>
      </c>
      <c r="B212" s="60">
        <v>229.10028894000001</v>
      </c>
      <c r="C212" s="60">
        <v>233.97537976000001</v>
      </c>
      <c r="D212" s="60">
        <v>240.67528356</v>
      </c>
      <c r="E212" s="60">
        <v>242.68967572</v>
      </c>
      <c r="F212" s="60">
        <v>242.41260933000001</v>
      </c>
      <c r="G212" s="60">
        <v>241.58361485</v>
      </c>
      <c r="H212" s="60">
        <v>232.21296247000001</v>
      </c>
      <c r="I212" s="60">
        <v>224.60495893000001</v>
      </c>
      <c r="J212" s="60">
        <v>227.90705108</v>
      </c>
      <c r="K212" s="60">
        <v>224.89711803</v>
      </c>
      <c r="L212" s="60">
        <v>224.48942126</v>
      </c>
      <c r="M212" s="60">
        <v>222.43508639999999</v>
      </c>
      <c r="N212" s="60">
        <v>223.38195529999999</v>
      </c>
      <c r="O212" s="60">
        <v>226.23753160000001</v>
      </c>
      <c r="P212" s="60">
        <v>227.78011694</v>
      </c>
      <c r="Q212" s="60">
        <v>229.61314856000001</v>
      </c>
      <c r="R212" s="60">
        <v>229.15144308999999</v>
      </c>
      <c r="S212" s="60">
        <v>227.96083679</v>
      </c>
      <c r="T212" s="60">
        <v>225.30678649999999</v>
      </c>
      <c r="U212" s="60">
        <v>218.88647735999999</v>
      </c>
      <c r="V212" s="60">
        <v>218.48677541000001</v>
      </c>
      <c r="W212" s="60">
        <v>218.64313437000001</v>
      </c>
      <c r="X212" s="60">
        <v>222.64656624</v>
      </c>
      <c r="Y212" s="60">
        <v>227.43930012000001</v>
      </c>
    </row>
    <row r="213" spans="1:25" s="61" customFormat="1" ht="15.75" x14ac:dyDescent="0.3">
      <c r="A213" s="59" t="s">
        <v>161</v>
      </c>
      <c r="B213" s="60">
        <v>230.90069721</v>
      </c>
      <c r="C213" s="60">
        <v>236.45487068</v>
      </c>
      <c r="D213" s="60">
        <v>239.20035963999999</v>
      </c>
      <c r="E213" s="60">
        <v>238.30095202000001</v>
      </c>
      <c r="F213" s="60">
        <v>240.94150776999999</v>
      </c>
      <c r="G213" s="60">
        <v>236.39702265</v>
      </c>
      <c r="H213" s="60">
        <v>230.42424661000001</v>
      </c>
      <c r="I213" s="60">
        <v>228.39466257999999</v>
      </c>
      <c r="J213" s="60">
        <v>228.22647945</v>
      </c>
      <c r="K213" s="60">
        <v>226.13346819</v>
      </c>
      <c r="L213" s="60">
        <v>233.16857096999999</v>
      </c>
      <c r="M213" s="60">
        <v>237.49977394999999</v>
      </c>
      <c r="N213" s="60">
        <v>245.08405074000001</v>
      </c>
      <c r="O213" s="60">
        <v>246.30112564999999</v>
      </c>
      <c r="P213" s="60">
        <v>240.55856302000001</v>
      </c>
      <c r="Q213" s="60">
        <v>240.00407414</v>
      </c>
      <c r="R213" s="60">
        <v>239.38772463999999</v>
      </c>
      <c r="S213" s="60">
        <v>238.49643216000001</v>
      </c>
      <c r="T213" s="60">
        <v>231.63566521999999</v>
      </c>
      <c r="U213" s="60">
        <v>225.50039366999999</v>
      </c>
      <c r="V213" s="60">
        <v>220.73646628</v>
      </c>
      <c r="W213" s="60">
        <v>220.56432340000001</v>
      </c>
      <c r="X213" s="60">
        <v>224.26121405999999</v>
      </c>
      <c r="Y213" s="60">
        <v>224.10336828999999</v>
      </c>
    </row>
    <row r="214" spans="1:25" s="61" customFormat="1" ht="15.75" x14ac:dyDescent="0.3">
      <c r="A214" s="59" t="s">
        <v>162</v>
      </c>
      <c r="B214" s="60">
        <v>216.90294526</v>
      </c>
      <c r="C214" s="60">
        <v>225.91619116999999</v>
      </c>
      <c r="D214" s="60">
        <v>227.09338120999999</v>
      </c>
      <c r="E214" s="60">
        <v>226.85297624</v>
      </c>
      <c r="F214" s="60">
        <v>226.74939986999999</v>
      </c>
      <c r="G214" s="60">
        <v>221.72235667000001</v>
      </c>
      <c r="H214" s="60">
        <v>220.29119286</v>
      </c>
      <c r="I214" s="60">
        <v>213.23706333999999</v>
      </c>
      <c r="J214" s="60">
        <v>208.7926234</v>
      </c>
      <c r="K214" s="60">
        <v>204.87154150999999</v>
      </c>
      <c r="L214" s="60">
        <v>205.98743334</v>
      </c>
      <c r="M214" s="60">
        <v>211.00274490999999</v>
      </c>
      <c r="N214" s="60">
        <v>215.78525126</v>
      </c>
      <c r="O214" s="60">
        <v>219.10831786</v>
      </c>
      <c r="P214" s="60">
        <v>221.09065932999999</v>
      </c>
      <c r="Q214" s="60">
        <v>221.96326070000001</v>
      </c>
      <c r="R214" s="60">
        <v>221.79512222</v>
      </c>
      <c r="S214" s="60">
        <v>218.36714284000001</v>
      </c>
      <c r="T214" s="60">
        <v>212.98494704000001</v>
      </c>
      <c r="U214" s="60">
        <v>211.73365702999999</v>
      </c>
      <c r="V214" s="60">
        <v>206.98202118</v>
      </c>
      <c r="W214" s="60">
        <v>206.28492926999999</v>
      </c>
      <c r="X214" s="60">
        <v>210.21608232</v>
      </c>
      <c r="Y214" s="60">
        <v>215.04981430999999</v>
      </c>
    </row>
    <row r="215" spans="1:25" s="61" customFormat="1" ht="15.75" x14ac:dyDescent="0.3">
      <c r="A215" s="59" t="s">
        <v>163</v>
      </c>
      <c r="B215" s="60">
        <v>224.74662140999999</v>
      </c>
      <c r="C215" s="60">
        <v>218.53857324000001</v>
      </c>
      <c r="D215" s="60">
        <v>232.83984124</v>
      </c>
      <c r="E215" s="60">
        <v>232.06054411</v>
      </c>
      <c r="F215" s="60">
        <v>232.64373313999999</v>
      </c>
      <c r="G215" s="60">
        <v>230.29556642</v>
      </c>
      <c r="H215" s="60">
        <v>228.83465989999999</v>
      </c>
      <c r="I215" s="60">
        <v>219.44803949999999</v>
      </c>
      <c r="J215" s="60">
        <v>216.63035146999999</v>
      </c>
      <c r="K215" s="60">
        <v>212.28767550000001</v>
      </c>
      <c r="L215" s="60">
        <v>208.49322169999999</v>
      </c>
      <c r="M215" s="60">
        <v>207.15444690000001</v>
      </c>
      <c r="N215" s="60">
        <v>212.70721767000001</v>
      </c>
      <c r="O215" s="60">
        <v>216.4015392</v>
      </c>
      <c r="P215" s="60">
        <v>218.77825995000001</v>
      </c>
      <c r="Q215" s="60">
        <v>218.09609594</v>
      </c>
      <c r="R215" s="60">
        <v>216.51173793000001</v>
      </c>
      <c r="S215" s="60">
        <v>214.04173774</v>
      </c>
      <c r="T215" s="60">
        <v>209.81932294999999</v>
      </c>
      <c r="U215" s="60">
        <v>207.44938565999999</v>
      </c>
      <c r="V215" s="60">
        <v>202.85355331</v>
      </c>
      <c r="W215" s="60">
        <v>202.34375072</v>
      </c>
      <c r="X215" s="60">
        <v>207.61064675</v>
      </c>
      <c r="Y215" s="60">
        <v>205.77095525999999</v>
      </c>
    </row>
    <row r="216" spans="1:25" s="33" customFormat="1" x14ac:dyDescent="0.2"/>
    <row r="217" spans="1:25" s="33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133</v>
      </c>
      <c r="B219" s="58">
        <v>260.45956904000002</v>
      </c>
      <c r="C219" s="65">
        <v>266.86962794999999</v>
      </c>
      <c r="D219" s="65">
        <v>269.52518211</v>
      </c>
      <c r="E219" s="65">
        <v>270.33998954999998</v>
      </c>
      <c r="F219" s="65">
        <v>270.32764976999999</v>
      </c>
      <c r="G219" s="65">
        <v>266.74186441000001</v>
      </c>
      <c r="H219" s="65">
        <v>262.86382276000001</v>
      </c>
      <c r="I219" s="65">
        <v>255.72570572999999</v>
      </c>
      <c r="J219" s="65">
        <v>254.72226347</v>
      </c>
      <c r="K219" s="65">
        <v>245.03365314000001</v>
      </c>
      <c r="L219" s="65">
        <v>247.18744480000001</v>
      </c>
      <c r="M219" s="65">
        <v>249.00049005</v>
      </c>
      <c r="N219" s="65">
        <v>252.83492514</v>
      </c>
      <c r="O219" s="65">
        <v>254.37044431000001</v>
      </c>
      <c r="P219" s="65">
        <v>255.90896971999999</v>
      </c>
      <c r="Q219" s="65">
        <v>252.84351541000001</v>
      </c>
      <c r="R219" s="65">
        <v>253.30595013000001</v>
      </c>
      <c r="S219" s="65">
        <v>249.49204947999999</v>
      </c>
      <c r="T219" s="65">
        <v>248.85016449</v>
      </c>
      <c r="U219" s="65">
        <v>250.56424392999998</v>
      </c>
      <c r="V219" s="65">
        <v>250.87798430000004</v>
      </c>
      <c r="W219" s="65">
        <v>253.43139991000001</v>
      </c>
      <c r="X219" s="65">
        <v>255.27096171000002</v>
      </c>
      <c r="Y219" s="65">
        <v>260.22862557000002</v>
      </c>
    </row>
    <row r="220" spans="1:25" s="61" customFormat="1" ht="15.75" x14ac:dyDescent="0.3">
      <c r="A220" s="59" t="s">
        <v>134</v>
      </c>
      <c r="B220" s="60">
        <v>256.36659466999998</v>
      </c>
      <c r="C220" s="60">
        <v>253.77637121999996</v>
      </c>
      <c r="D220" s="60">
        <v>256.50210901999998</v>
      </c>
      <c r="E220" s="60">
        <v>258.08317203000001</v>
      </c>
      <c r="F220" s="60">
        <v>258.32620880000002</v>
      </c>
      <c r="G220" s="60">
        <v>254.85010943000003</v>
      </c>
      <c r="H220" s="60">
        <v>241.57812005</v>
      </c>
      <c r="I220" s="60">
        <v>235.93606019999999</v>
      </c>
      <c r="J220" s="60">
        <v>233.05329895</v>
      </c>
      <c r="K220" s="60">
        <v>235.34289268000001</v>
      </c>
      <c r="L220" s="60">
        <v>235.17433818000001</v>
      </c>
      <c r="M220" s="60">
        <v>235.43601794</v>
      </c>
      <c r="N220" s="60">
        <v>238.57351675999999</v>
      </c>
      <c r="O220" s="60">
        <v>243.96439756000001</v>
      </c>
      <c r="P220" s="60">
        <v>245.86754417</v>
      </c>
      <c r="Q220" s="60">
        <v>246.46238210000001</v>
      </c>
      <c r="R220" s="60">
        <v>247.23410504</v>
      </c>
      <c r="S220" s="60">
        <v>246.34092828999999</v>
      </c>
      <c r="T220" s="60">
        <v>240.81849097</v>
      </c>
      <c r="U220" s="60">
        <v>232.96886603999999</v>
      </c>
      <c r="V220" s="60">
        <v>232.18991631</v>
      </c>
      <c r="W220" s="60">
        <v>233.38104763000001</v>
      </c>
      <c r="X220" s="60">
        <v>236.33527902</v>
      </c>
      <c r="Y220" s="60">
        <v>242.45738299000001</v>
      </c>
    </row>
    <row r="221" spans="1:25" s="61" customFormat="1" ht="15.75" x14ac:dyDescent="0.3">
      <c r="A221" s="59" t="s">
        <v>135</v>
      </c>
      <c r="B221" s="60">
        <v>245.59226604</v>
      </c>
      <c r="C221" s="60">
        <v>246.17755678</v>
      </c>
      <c r="D221" s="60">
        <v>248.92937716</v>
      </c>
      <c r="E221" s="60">
        <v>249.71549290999999</v>
      </c>
      <c r="F221" s="60">
        <v>247.95537590999999</v>
      </c>
      <c r="G221" s="60">
        <v>246.58442712999999</v>
      </c>
      <c r="H221" s="60">
        <v>245.30045605000001</v>
      </c>
      <c r="I221" s="60">
        <v>235.21048698000001</v>
      </c>
      <c r="J221" s="60">
        <v>236.48242741000001</v>
      </c>
      <c r="K221" s="60">
        <v>233.82942434</v>
      </c>
      <c r="L221" s="60">
        <v>231.49352773000001</v>
      </c>
      <c r="M221" s="60">
        <v>232.36835085999999</v>
      </c>
      <c r="N221" s="60">
        <v>235.39067218</v>
      </c>
      <c r="O221" s="60">
        <v>244.32675126999999</v>
      </c>
      <c r="P221" s="60">
        <v>246.34710974999999</v>
      </c>
      <c r="Q221" s="60">
        <v>240.31210340000001</v>
      </c>
      <c r="R221" s="60">
        <v>247.87714192000001</v>
      </c>
      <c r="S221" s="60">
        <v>240.20270567</v>
      </c>
      <c r="T221" s="60">
        <v>236.07601083</v>
      </c>
      <c r="U221" s="60">
        <v>231.20150096</v>
      </c>
      <c r="V221" s="60">
        <v>232.15884396000001</v>
      </c>
      <c r="W221" s="60">
        <v>231.71697005999999</v>
      </c>
      <c r="X221" s="60">
        <v>235.41785809000001</v>
      </c>
      <c r="Y221" s="60">
        <v>244.80743301999999</v>
      </c>
    </row>
    <row r="222" spans="1:25" s="61" customFormat="1" ht="15.75" x14ac:dyDescent="0.3">
      <c r="A222" s="59" t="s">
        <v>136</v>
      </c>
      <c r="B222" s="60">
        <v>237.18025151000001</v>
      </c>
      <c r="C222" s="60">
        <v>241.51306858999999</v>
      </c>
      <c r="D222" s="60">
        <v>242.97965034999999</v>
      </c>
      <c r="E222" s="60">
        <v>242.92535469000001</v>
      </c>
      <c r="F222" s="60">
        <v>240.92807255</v>
      </c>
      <c r="G222" s="60">
        <v>238.17242450000001</v>
      </c>
      <c r="H222" s="60">
        <v>231.67534934</v>
      </c>
      <c r="I222" s="60">
        <v>224.43217103999999</v>
      </c>
      <c r="J222" s="60">
        <v>222.22512042</v>
      </c>
      <c r="K222" s="60">
        <v>220.90662055000001</v>
      </c>
      <c r="L222" s="60">
        <v>222.02053642999999</v>
      </c>
      <c r="M222" s="60">
        <v>223.83241215000001</v>
      </c>
      <c r="N222" s="60">
        <v>228.22203432000001</v>
      </c>
      <c r="O222" s="60">
        <v>231.69299138</v>
      </c>
      <c r="P222" s="60">
        <v>233.40423024</v>
      </c>
      <c r="Q222" s="60">
        <v>234.05765425999999</v>
      </c>
      <c r="R222" s="60">
        <v>234.42758588999999</v>
      </c>
      <c r="S222" s="60">
        <v>229.65824792999999</v>
      </c>
      <c r="T222" s="60">
        <v>223.81122114999999</v>
      </c>
      <c r="U222" s="60">
        <v>222.54275469000001</v>
      </c>
      <c r="V222" s="60">
        <v>224.1698902</v>
      </c>
      <c r="W222" s="60">
        <v>228.50788976999999</v>
      </c>
      <c r="X222" s="60">
        <v>232.88008961</v>
      </c>
      <c r="Y222" s="60">
        <v>236.58456604</v>
      </c>
    </row>
    <row r="223" spans="1:25" s="61" customFormat="1" ht="15.75" x14ac:dyDescent="0.3">
      <c r="A223" s="59" t="s">
        <v>137</v>
      </c>
      <c r="B223" s="60">
        <v>238.95894762</v>
      </c>
      <c r="C223" s="60">
        <v>243.48934072</v>
      </c>
      <c r="D223" s="60">
        <v>245.71874761000001</v>
      </c>
      <c r="E223" s="60">
        <v>245.85128935</v>
      </c>
      <c r="F223" s="60">
        <v>246.67002174000001</v>
      </c>
      <c r="G223" s="60">
        <v>243.82053776000001</v>
      </c>
      <c r="H223" s="60">
        <v>240.78338219</v>
      </c>
      <c r="I223" s="60">
        <v>238.54794906000001</v>
      </c>
      <c r="J223" s="60">
        <v>236.73523229</v>
      </c>
      <c r="K223" s="60">
        <v>228.35748839999999</v>
      </c>
      <c r="L223" s="60">
        <v>224.39031538</v>
      </c>
      <c r="M223" s="60">
        <v>225.93866502</v>
      </c>
      <c r="N223" s="60">
        <v>227.22572095999999</v>
      </c>
      <c r="O223" s="60">
        <v>230.84750962999999</v>
      </c>
      <c r="P223" s="60">
        <v>235.20159523000001</v>
      </c>
      <c r="Q223" s="60">
        <v>236.66266300000001</v>
      </c>
      <c r="R223" s="60">
        <v>237.05304849999999</v>
      </c>
      <c r="S223" s="60">
        <v>234.45023520000001</v>
      </c>
      <c r="T223" s="60">
        <v>231.07911791999999</v>
      </c>
      <c r="U223" s="60">
        <v>225.79558972000001</v>
      </c>
      <c r="V223" s="60">
        <v>216.67654659999999</v>
      </c>
      <c r="W223" s="60">
        <v>217.92958594000001</v>
      </c>
      <c r="X223" s="60">
        <v>221.36424208</v>
      </c>
      <c r="Y223" s="60">
        <v>233.47333234000001</v>
      </c>
    </row>
    <row r="224" spans="1:25" s="61" customFormat="1" ht="15.75" x14ac:dyDescent="0.3">
      <c r="A224" s="59" t="s">
        <v>138</v>
      </c>
      <c r="B224" s="60">
        <v>238.83575053999999</v>
      </c>
      <c r="C224" s="60">
        <v>241.42574463</v>
      </c>
      <c r="D224" s="60">
        <v>243.81958</v>
      </c>
      <c r="E224" s="60">
        <v>246.61137299999999</v>
      </c>
      <c r="F224" s="60">
        <v>245.87193701999999</v>
      </c>
      <c r="G224" s="60">
        <v>245.36139947999999</v>
      </c>
      <c r="H224" s="60">
        <v>239.00770015000001</v>
      </c>
      <c r="I224" s="60">
        <v>232.20619334</v>
      </c>
      <c r="J224" s="60">
        <v>229.80109727999999</v>
      </c>
      <c r="K224" s="60">
        <v>228.17797200000001</v>
      </c>
      <c r="L224" s="60">
        <v>229.10888266000001</v>
      </c>
      <c r="M224" s="60">
        <v>228.04862717</v>
      </c>
      <c r="N224" s="60">
        <v>230.41900029999999</v>
      </c>
      <c r="O224" s="60">
        <v>232.98340418000001</v>
      </c>
      <c r="P224" s="60">
        <v>234.30303997999999</v>
      </c>
      <c r="Q224" s="60">
        <v>234.98374514</v>
      </c>
      <c r="R224" s="60">
        <v>235.82050620999999</v>
      </c>
      <c r="S224" s="60">
        <v>231.40181627000001</v>
      </c>
      <c r="T224" s="60">
        <v>229.45221275</v>
      </c>
      <c r="U224" s="60">
        <v>226.88651497999999</v>
      </c>
      <c r="V224" s="60">
        <v>226.00571088000001</v>
      </c>
      <c r="W224" s="60">
        <v>226.84548724000001</v>
      </c>
      <c r="X224" s="60">
        <v>230.98845584</v>
      </c>
      <c r="Y224" s="60">
        <v>236.72391930000001</v>
      </c>
    </row>
    <row r="225" spans="1:25" s="61" customFormat="1" ht="15.75" x14ac:dyDescent="0.3">
      <c r="A225" s="59" t="s">
        <v>139</v>
      </c>
      <c r="B225" s="60">
        <v>248.96424945000001</v>
      </c>
      <c r="C225" s="60">
        <v>254.40236639000003</v>
      </c>
      <c r="D225" s="60">
        <v>261.61327261000002</v>
      </c>
      <c r="E225" s="60">
        <v>261.01593947999999</v>
      </c>
      <c r="F225" s="60">
        <v>259.37532261000001</v>
      </c>
      <c r="G225" s="60">
        <v>255.85438908000003</v>
      </c>
      <c r="H225" s="60">
        <v>247.22557222</v>
      </c>
      <c r="I225" s="60">
        <v>242.19283092000001</v>
      </c>
      <c r="J225" s="60">
        <v>239.19589311999999</v>
      </c>
      <c r="K225" s="60">
        <v>235.70462386</v>
      </c>
      <c r="L225" s="60">
        <v>234.47846091</v>
      </c>
      <c r="M225" s="60">
        <v>236.62018319000001</v>
      </c>
      <c r="N225" s="60">
        <v>237.26684252999999</v>
      </c>
      <c r="O225" s="60">
        <v>241.49234623000001</v>
      </c>
      <c r="P225" s="60">
        <v>243.42014405</v>
      </c>
      <c r="Q225" s="60">
        <v>243.33521107999999</v>
      </c>
      <c r="R225" s="60">
        <v>242.67646703</v>
      </c>
      <c r="S225" s="60">
        <v>241.86566647000001</v>
      </c>
      <c r="T225" s="60">
        <v>238.92463526</v>
      </c>
      <c r="U225" s="60">
        <v>234.73184928000001</v>
      </c>
      <c r="V225" s="60">
        <v>234.22935000999999</v>
      </c>
      <c r="W225" s="60">
        <v>235.85326818999999</v>
      </c>
      <c r="X225" s="60">
        <v>239.93272267</v>
      </c>
      <c r="Y225" s="60">
        <v>239.74561971</v>
      </c>
    </row>
    <row r="226" spans="1:25" s="61" customFormat="1" ht="15.75" x14ac:dyDescent="0.3">
      <c r="A226" s="59" t="s">
        <v>140</v>
      </c>
      <c r="B226" s="60">
        <v>245.62094680999999</v>
      </c>
      <c r="C226" s="60">
        <v>247.78961491999999</v>
      </c>
      <c r="D226" s="60">
        <v>250.18215058999999</v>
      </c>
      <c r="E226" s="60">
        <v>251.28519957</v>
      </c>
      <c r="F226" s="60">
        <v>251.5833403</v>
      </c>
      <c r="G226" s="60">
        <v>250.83709417</v>
      </c>
      <c r="H226" s="60">
        <v>247.54138098000001</v>
      </c>
      <c r="I226" s="60">
        <v>233.29676269000001</v>
      </c>
      <c r="J226" s="60">
        <v>236.03444795999999</v>
      </c>
      <c r="K226" s="60">
        <v>237.79130873</v>
      </c>
      <c r="L226" s="60">
        <v>234.89208514000001</v>
      </c>
      <c r="M226" s="60">
        <v>233.68305408000001</v>
      </c>
      <c r="N226" s="60">
        <v>232.63216747000001</v>
      </c>
      <c r="O226" s="60">
        <v>232.83995985000001</v>
      </c>
      <c r="P226" s="60">
        <v>232.35952814999999</v>
      </c>
      <c r="Q226" s="60">
        <v>231.90379110999999</v>
      </c>
      <c r="R226" s="60">
        <v>233.50423993999999</v>
      </c>
      <c r="S226" s="60">
        <v>234.61106457</v>
      </c>
      <c r="T226" s="60">
        <v>234.52037322999999</v>
      </c>
      <c r="U226" s="60">
        <v>230.07055973999999</v>
      </c>
      <c r="V226" s="60">
        <v>228.6331911</v>
      </c>
      <c r="W226" s="60">
        <v>230.46083741999999</v>
      </c>
      <c r="X226" s="60">
        <v>236.13472044</v>
      </c>
      <c r="Y226" s="60">
        <v>241.2154668</v>
      </c>
    </row>
    <row r="227" spans="1:25" s="61" customFormat="1" ht="15.75" x14ac:dyDescent="0.3">
      <c r="A227" s="59" t="s">
        <v>141</v>
      </c>
      <c r="B227" s="60">
        <v>245.40564864000001</v>
      </c>
      <c r="C227" s="60">
        <v>251.42165183999998</v>
      </c>
      <c r="D227" s="60">
        <v>254.04529898999999</v>
      </c>
      <c r="E227" s="60">
        <v>255.54595839999999</v>
      </c>
      <c r="F227" s="60">
        <v>255.55160346</v>
      </c>
      <c r="G227" s="60">
        <v>251.75819921999997</v>
      </c>
      <c r="H227" s="60">
        <v>245.62282139000001</v>
      </c>
      <c r="I227" s="60">
        <v>238.82869446999999</v>
      </c>
      <c r="J227" s="60">
        <v>236.39252110999999</v>
      </c>
      <c r="K227" s="60">
        <v>233.83024986999999</v>
      </c>
      <c r="L227" s="60">
        <v>233.50598449</v>
      </c>
      <c r="M227" s="60">
        <v>236.73945259999999</v>
      </c>
      <c r="N227" s="60">
        <v>238.90183393999999</v>
      </c>
      <c r="O227" s="60">
        <v>243.88133637000001</v>
      </c>
      <c r="P227" s="60">
        <v>245.46415119</v>
      </c>
      <c r="Q227" s="60">
        <v>247.20706178</v>
      </c>
      <c r="R227" s="60">
        <v>247.92350284</v>
      </c>
      <c r="S227" s="60">
        <v>243.66403292000001</v>
      </c>
      <c r="T227" s="60">
        <v>238.36136209</v>
      </c>
      <c r="U227" s="60">
        <v>233.28175271000001</v>
      </c>
      <c r="V227" s="60">
        <v>231.53676847</v>
      </c>
      <c r="W227" s="60">
        <v>232.61346542999999</v>
      </c>
      <c r="X227" s="60">
        <v>236.70068291000001</v>
      </c>
      <c r="Y227" s="60">
        <v>239.74004891000001</v>
      </c>
    </row>
    <row r="228" spans="1:25" s="61" customFormat="1" ht="15.75" x14ac:dyDescent="0.3">
      <c r="A228" s="59" t="s">
        <v>142</v>
      </c>
      <c r="B228" s="60">
        <v>247.42988079</v>
      </c>
      <c r="C228" s="60">
        <v>248.09567118999999</v>
      </c>
      <c r="D228" s="60">
        <v>248.00307708</v>
      </c>
      <c r="E228" s="60">
        <v>250.29872868000004</v>
      </c>
      <c r="F228" s="60">
        <v>251.05651476000003</v>
      </c>
      <c r="G228" s="60">
        <v>250.88420355000002</v>
      </c>
      <c r="H228" s="60">
        <v>246.00706664000001</v>
      </c>
      <c r="I228" s="60">
        <v>238.40246413</v>
      </c>
      <c r="J228" s="60">
        <v>235.72915087999999</v>
      </c>
      <c r="K228" s="60">
        <v>233.44173044999999</v>
      </c>
      <c r="L228" s="60">
        <v>233.49305214</v>
      </c>
      <c r="M228" s="60">
        <v>237.58135204000001</v>
      </c>
      <c r="N228" s="60">
        <v>243.50999345</v>
      </c>
      <c r="O228" s="60">
        <v>248.06618201000001</v>
      </c>
      <c r="P228" s="60">
        <v>249.53963575</v>
      </c>
      <c r="Q228" s="60">
        <v>248.70193366000001</v>
      </c>
      <c r="R228" s="60">
        <v>249.47470727999999</v>
      </c>
      <c r="S228" s="60">
        <v>248.55670928000001</v>
      </c>
      <c r="T228" s="60">
        <v>243.91965445</v>
      </c>
      <c r="U228" s="60">
        <v>241.54352077999999</v>
      </c>
      <c r="V228" s="60">
        <v>241.72730838000001</v>
      </c>
      <c r="W228" s="60">
        <v>241.56853755</v>
      </c>
      <c r="X228" s="60">
        <v>245.73287483999999</v>
      </c>
      <c r="Y228" s="60">
        <v>246.52071935000001</v>
      </c>
    </row>
    <row r="229" spans="1:25" s="61" customFormat="1" ht="15.75" x14ac:dyDescent="0.3">
      <c r="A229" s="59" t="s">
        <v>143</v>
      </c>
      <c r="B229" s="60">
        <v>241.45996672000001</v>
      </c>
      <c r="C229" s="60">
        <v>248.89730230999999</v>
      </c>
      <c r="D229" s="60">
        <v>252.50707133</v>
      </c>
      <c r="E229" s="60">
        <v>251.36115366999999</v>
      </c>
      <c r="F229" s="60">
        <v>250.76982202999997</v>
      </c>
      <c r="G229" s="60">
        <v>249.17379414999999</v>
      </c>
      <c r="H229" s="60">
        <v>248.69617615999999</v>
      </c>
      <c r="I229" s="60">
        <v>245.7444969</v>
      </c>
      <c r="J229" s="60">
        <v>236.16736071</v>
      </c>
      <c r="K229" s="60">
        <v>222.24747567</v>
      </c>
      <c r="L229" s="60">
        <v>220.63416297000001</v>
      </c>
      <c r="M229" s="60">
        <v>214.25426024000001</v>
      </c>
      <c r="N229" s="60">
        <v>221.31957521000001</v>
      </c>
      <c r="O229" s="60">
        <v>227.27038508999999</v>
      </c>
      <c r="P229" s="60">
        <v>230.27704764999999</v>
      </c>
      <c r="Q229" s="60">
        <v>231.61334117000001</v>
      </c>
      <c r="R229" s="60">
        <v>232.82225911</v>
      </c>
      <c r="S229" s="60">
        <v>232.37522468</v>
      </c>
      <c r="T229" s="60">
        <v>229.06810988000001</v>
      </c>
      <c r="U229" s="60">
        <v>225.73739660000001</v>
      </c>
      <c r="V229" s="60">
        <v>223.72126023999999</v>
      </c>
      <c r="W229" s="60">
        <v>225.14045836</v>
      </c>
      <c r="X229" s="60">
        <v>230.54075650999999</v>
      </c>
      <c r="Y229" s="60">
        <v>236.4410767</v>
      </c>
    </row>
    <row r="230" spans="1:25" s="61" customFormat="1" ht="15.75" x14ac:dyDescent="0.3">
      <c r="A230" s="59" t="s">
        <v>144</v>
      </c>
      <c r="B230" s="60">
        <v>243.04486753</v>
      </c>
      <c r="C230" s="60">
        <v>250.86298936</v>
      </c>
      <c r="D230" s="60">
        <v>254.84218204000004</v>
      </c>
      <c r="E230" s="60">
        <v>253.54215887999999</v>
      </c>
      <c r="F230" s="60">
        <v>253.81814388000001</v>
      </c>
      <c r="G230" s="60">
        <v>253.18807686</v>
      </c>
      <c r="H230" s="60">
        <v>251.51113716</v>
      </c>
      <c r="I230" s="60">
        <v>246.77474309999999</v>
      </c>
      <c r="J230" s="60">
        <v>243.25326910000001</v>
      </c>
      <c r="K230" s="60">
        <v>233.42942596</v>
      </c>
      <c r="L230" s="60">
        <v>229.67035235</v>
      </c>
      <c r="M230" s="60">
        <v>229.92460284000001</v>
      </c>
      <c r="N230" s="60">
        <v>233.51964452000001</v>
      </c>
      <c r="O230" s="60">
        <v>236.86842433000001</v>
      </c>
      <c r="P230" s="60">
        <v>239.15026005999999</v>
      </c>
      <c r="Q230" s="60">
        <v>240.60146886000001</v>
      </c>
      <c r="R230" s="60">
        <v>240.05041704999999</v>
      </c>
      <c r="S230" s="60">
        <v>237.51775111000001</v>
      </c>
      <c r="T230" s="60">
        <v>234.16445171999999</v>
      </c>
      <c r="U230" s="60">
        <v>231.08908488</v>
      </c>
      <c r="V230" s="60">
        <v>235.22031724000001</v>
      </c>
      <c r="W230" s="60">
        <v>236.01693252999999</v>
      </c>
      <c r="X230" s="60">
        <v>241.37731916999999</v>
      </c>
      <c r="Y230" s="60">
        <v>245.40758885</v>
      </c>
    </row>
    <row r="231" spans="1:25" s="61" customFormat="1" ht="15.75" x14ac:dyDescent="0.3">
      <c r="A231" s="59" t="s">
        <v>145</v>
      </c>
      <c r="B231" s="60">
        <v>244.95139938</v>
      </c>
      <c r="C231" s="60">
        <v>249.67623302000001</v>
      </c>
      <c r="D231" s="60">
        <v>254.31528316999996</v>
      </c>
      <c r="E231" s="60">
        <v>254.53374174999999</v>
      </c>
      <c r="F231" s="60">
        <v>256.26442743000001</v>
      </c>
      <c r="G231" s="60">
        <v>253.01404352</v>
      </c>
      <c r="H231" s="60">
        <v>247.39860856999999</v>
      </c>
      <c r="I231" s="60">
        <v>242.66905012999999</v>
      </c>
      <c r="J231" s="60">
        <v>242.6034707</v>
      </c>
      <c r="K231" s="60">
        <v>237.27375821000001</v>
      </c>
      <c r="L231" s="60">
        <v>238.25604487000001</v>
      </c>
      <c r="M231" s="60">
        <v>238.25240255</v>
      </c>
      <c r="N231" s="60">
        <v>241.19025561000001</v>
      </c>
      <c r="O231" s="60">
        <v>244.26246197</v>
      </c>
      <c r="P231" s="60">
        <v>244.86332454000001</v>
      </c>
      <c r="Q231" s="60">
        <v>244.30571003</v>
      </c>
      <c r="R231" s="60">
        <v>244.76994594999999</v>
      </c>
      <c r="S231" s="60">
        <v>243.87929738</v>
      </c>
      <c r="T231" s="60">
        <v>241.09230466</v>
      </c>
      <c r="U231" s="60">
        <v>237.45220445999999</v>
      </c>
      <c r="V231" s="60">
        <v>237.12362213</v>
      </c>
      <c r="W231" s="60">
        <v>236.75999573999999</v>
      </c>
      <c r="X231" s="60">
        <v>242.71138477</v>
      </c>
      <c r="Y231" s="60">
        <v>241.77787444000001</v>
      </c>
    </row>
    <row r="232" spans="1:25" s="61" customFormat="1" ht="15.75" x14ac:dyDescent="0.3">
      <c r="A232" s="59" t="s">
        <v>146</v>
      </c>
      <c r="B232" s="60">
        <v>252.96898433000004</v>
      </c>
      <c r="C232" s="60">
        <v>260.96591436</v>
      </c>
      <c r="D232" s="60">
        <v>265.95111630999997</v>
      </c>
      <c r="E232" s="60">
        <v>266.69406751999998</v>
      </c>
      <c r="F232" s="60">
        <v>266.38520087000001</v>
      </c>
      <c r="G232" s="60">
        <v>264.56258012000001</v>
      </c>
      <c r="H232" s="60">
        <v>255.90093966000001</v>
      </c>
      <c r="I232" s="60">
        <v>246.64264616</v>
      </c>
      <c r="J232" s="60">
        <v>247.16680564999999</v>
      </c>
      <c r="K232" s="60">
        <v>241.40237690999999</v>
      </c>
      <c r="L232" s="60">
        <v>240.36215815</v>
      </c>
      <c r="M232" s="60">
        <v>236.86335285000001</v>
      </c>
      <c r="N232" s="60">
        <v>241.21605097</v>
      </c>
      <c r="O232" s="60">
        <v>245.31804081999999</v>
      </c>
      <c r="P232" s="60">
        <v>246.60273445999999</v>
      </c>
      <c r="Q232" s="60">
        <v>247.21780763000001</v>
      </c>
      <c r="R232" s="60">
        <v>245.74229213999999</v>
      </c>
      <c r="S232" s="60">
        <v>242.71732383</v>
      </c>
      <c r="T232" s="60">
        <v>240.48903239000001</v>
      </c>
      <c r="U232" s="60">
        <v>236.58532047</v>
      </c>
      <c r="V232" s="60">
        <v>239.11783445</v>
      </c>
      <c r="W232" s="60">
        <v>241.52828452</v>
      </c>
      <c r="X232" s="60">
        <v>246.68555298000001</v>
      </c>
      <c r="Y232" s="60">
        <v>247.7044406</v>
      </c>
    </row>
    <row r="233" spans="1:25" s="61" customFormat="1" ht="15.75" x14ac:dyDescent="0.3">
      <c r="A233" s="59" t="s">
        <v>147</v>
      </c>
      <c r="B233" s="60">
        <v>250.96421061999996</v>
      </c>
      <c r="C233" s="60">
        <v>258.67053592000002</v>
      </c>
      <c r="D233" s="60">
        <v>263.19761731</v>
      </c>
      <c r="E233" s="60">
        <v>264.09413866</v>
      </c>
      <c r="F233" s="60">
        <v>264.37968124999998</v>
      </c>
      <c r="G233" s="60">
        <v>262.36630102999999</v>
      </c>
      <c r="H233" s="60">
        <v>252.72115217999996</v>
      </c>
      <c r="I233" s="60">
        <v>243.43683433000001</v>
      </c>
      <c r="J233" s="60">
        <v>243.66690624</v>
      </c>
      <c r="K233" s="60">
        <v>238.15038139999999</v>
      </c>
      <c r="L233" s="60">
        <v>236.72740139000001</v>
      </c>
      <c r="M233" s="60">
        <v>238.02020046000001</v>
      </c>
      <c r="N233" s="60">
        <v>242.62000724000001</v>
      </c>
      <c r="O233" s="60">
        <v>243.76713125000001</v>
      </c>
      <c r="P233" s="60">
        <v>244.39019182999999</v>
      </c>
      <c r="Q233" s="60">
        <v>246.16520211</v>
      </c>
      <c r="R233" s="60">
        <v>245.69646220999999</v>
      </c>
      <c r="S233" s="60">
        <v>242.14285602999999</v>
      </c>
      <c r="T233" s="60">
        <v>238.90764256</v>
      </c>
      <c r="U233" s="60">
        <v>235.15790003999999</v>
      </c>
      <c r="V233" s="60">
        <v>235.16757432</v>
      </c>
      <c r="W233" s="60">
        <v>237.04009182999999</v>
      </c>
      <c r="X233" s="60">
        <v>241.99296358000001</v>
      </c>
      <c r="Y233" s="60">
        <v>244.85380671999999</v>
      </c>
    </row>
    <row r="234" spans="1:25" s="61" customFormat="1" ht="15.75" x14ac:dyDescent="0.3">
      <c r="A234" s="59" t="s">
        <v>148</v>
      </c>
      <c r="B234" s="60">
        <v>245.21423164000001</v>
      </c>
      <c r="C234" s="60">
        <v>253.49742509000001</v>
      </c>
      <c r="D234" s="60">
        <v>256.70779663000002</v>
      </c>
      <c r="E234" s="60">
        <v>259.22682472999998</v>
      </c>
      <c r="F234" s="60">
        <v>259.83939172999999</v>
      </c>
      <c r="G234" s="60">
        <v>257.08322853999999</v>
      </c>
      <c r="H234" s="60">
        <v>247.63387406000001</v>
      </c>
      <c r="I234" s="60">
        <v>243.68684544999999</v>
      </c>
      <c r="J234" s="60">
        <v>243.50697072</v>
      </c>
      <c r="K234" s="60">
        <v>241.39986540000001</v>
      </c>
      <c r="L234" s="60">
        <v>244.67404284</v>
      </c>
      <c r="M234" s="60">
        <v>248.55864627</v>
      </c>
      <c r="N234" s="60">
        <v>253.43850520000001</v>
      </c>
      <c r="O234" s="60">
        <v>254.80409392999996</v>
      </c>
      <c r="P234" s="60">
        <v>256.44567330000001</v>
      </c>
      <c r="Q234" s="60">
        <v>256.46256928000003</v>
      </c>
      <c r="R234" s="60">
        <v>258.18089049999998</v>
      </c>
      <c r="S234" s="60">
        <v>255.75293960000002</v>
      </c>
      <c r="T234" s="60">
        <v>247.91539073999999</v>
      </c>
      <c r="U234" s="60">
        <v>243.01955967000001</v>
      </c>
      <c r="V234" s="60">
        <v>242.31979758</v>
      </c>
      <c r="W234" s="60">
        <v>245.45376429999999</v>
      </c>
      <c r="X234" s="60">
        <v>243.07218331000001</v>
      </c>
      <c r="Y234" s="60">
        <v>246.26496166999999</v>
      </c>
    </row>
    <row r="235" spans="1:25" s="61" customFormat="1" ht="15.75" x14ac:dyDescent="0.3">
      <c r="A235" s="59" t="s">
        <v>149</v>
      </c>
      <c r="B235" s="60">
        <v>253.60422398999998</v>
      </c>
      <c r="C235" s="60">
        <v>260.48250897000003</v>
      </c>
      <c r="D235" s="60">
        <v>260.77472576000002</v>
      </c>
      <c r="E235" s="60">
        <v>259.99086281000001</v>
      </c>
      <c r="F235" s="60">
        <v>260.98994973999999</v>
      </c>
      <c r="G235" s="60">
        <v>259.09056278000003</v>
      </c>
      <c r="H235" s="60">
        <v>252.99859132000003</v>
      </c>
      <c r="I235" s="60">
        <v>242.70167581999999</v>
      </c>
      <c r="J235" s="60">
        <v>243.25756171</v>
      </c>
      <c r="K235" s="60">
        <v>242.11164518000001</v>
      </c>
      <c r="L235" s="60">
        <v>241.03056043000001</v>
      </c>
      <c r="M235" s="60">
        <v>242.56424705000001</v>
      </c>
      <c r="N235" s="60">
        <v>246.74862039999999</v>
      </c>
      <c r="O235" s="60">
        <v>249.40884768000001</v>
      </c>
      <c r="P235" s="60">
        <v>249.93398554999999</v>
      </c>
      <c r="Q235" s="60">
        <v>251.27548537999999</v>
      </c>
      <c r="R235" s="60">
        <v>249.31675512999999</v>
      </c>
      <c r="S235" s="60">
        <v>246.61438587999999</v>
      </c>
      <c r="T235" s="60">
        <v>243.90229335999999</v>
      </c>
      <c r="U235" s="60">
        <v>240.91509070000001</v>
      </c>
      <c r="V235" s="60">
        <v>241.26258540000001</v>
      </c>
      <c r="W235" s="60">
        <v>241.68663760000001</v>
      </c>
      <c r="X235" s="60">
        <v>248.16541397</v>
      </c>
      <c r="Y235" s="60">
        <v>253.20821832000001</v>
      </c>
    </row>
    <row r="236" spans="1:25" s="61" customFormat="1" ht="15.75" x14ac:dyDescent="0.3">
      <c r="A236" s="59" t="s">
        <v>150</v>
      </c>
      <c r="B236" s="60">
        <v>233.11903694</v>
      </c>
      <c r="C236" s="60">
        <v>239.81344625</v>
      </c>
      <c r="D236" s="60">
        <v>243.58437703999999</v>
      </c>
      <c r="E236" s="60">
        <v>243.86388808999999</v>
      </c>
      <c r="F236" s="60">
        <v>246.51159984</v>
      </c>
      <c r="G236" s="60">
        <v>243.56389966</v>
      </c>
      <c r="H236" s="60">
        <v>243.13468062000001</v>
      </c>
      <c r="I236" s="60">
        <v>240.69882455999999</v>
      </c>
      <c r="J236" s="60">
        <v>234.70343099999999</v>
      </c>
      <c r="K236" s="60">
        <v>225.90769957000001</v>
      </c>
      <c r="L236" s="60">
        <v>219.45204421</v>
      </c>
      <c r="M236" s="60">
        <v>217.74109066</v>
      </c>
      <c r="N236" s="60">
        <v>222.30790751000001</v>
      </c>
      <c r="O236" s="60">
        <v>218.81978888</v>
      </c>
      <c r="P236" s="60">
        <v>221.12876460000001</v>
      </c>
      <c r="Q236" s="60">
        <v>222.12305004999999</v>
      </c>
      <c r="R236" s="60">
        <v>228.95703732000001</v>
      </c>
      <c r="S236" s="60">
        <v>224.06061880999999</v>
      </c>
      <c r="T236" s="60">
        <v>222.76599899999999</v>
      </c>
      <c r="U236" s="60">
        <v>221.24803143</v>
      </c>
      <c r="V236" s="60">
        <v>216.93876560999999</v>
      </c>
      <c r="W236" s="60">
        <v>218.67694793999999</v>
      </c>
      <c r="X236" s="60">
        <v>223.77939182</v>
      </c>
      <c r="Y236" s="60">
        <v>227.24611135000001</v>
      </c>
    </row>
    <row r="237" spans="1:25" s="61" customFormat="1" ht="15.75" x14ac:dyDescent="0.3">
      <c r="A237" s="59" t="s">
        <v>151</v>
      </c>
      <c r="B237" s="60">
        <v>232.80743631000001</v>
      </c>
      <c r="C237" s="60">
        <v>237.09911072</v>
      </c>
      <c r="D237" s="60">
        <v>245.93251534000001</v>
      </c>
      <c r="E237" s="60">
        <v>245.95491559999999</v>
      </c>
      <c r="F237" s="60">
        <v>246.21823208999999</v>
      </c>
      <c r="G237" s="60">
        <v>245.58496485000001</v>
      </c>
      <c r="H237" s="60">
        <v>244.11246695</v>
      </c>
      <c r="I237" s="60">
        <v>238.09791579</v>
      </c>
      <c r="J237" s="60">
        <v>237.06113436000001</v>
      </c>
      <c r="K237" s="60">
        <v>228.31580058</v>
      </c>
      <c r="L237" s="60">
        <v>223.92467439000001</v>
      </c>
      <c r="M237" s="60">
        <v>223.27445358</v>
      </c>
      <c r="N237" s="60">
        <v>226.07423659</v>
      </c>
      <c r="O237" s="60">
        <v>228.89528917999999</v>
      </c>
      <c r="P237" s="60">
        <v>229.20246293</v>
      </c>
      <c r="Q237" s="60">
        <v>229.79043023</v>
      </c>
      <c r="R237" s="60">
        <v>230.42185627000001</v>
      </c>
      <c r="S237" s="60">
        <v>227.88626396999999</v>
      </c>
      <c r="T237" s="60">
        <v>226.30926306999999</v>
      </c>
      <c r="U237" s="60">
        <v>222.09694905000001</v>
      </c>
      <c r="V237" s="60">
        <v>221.05534688</v>
      </c>
      <c r="W237" s="60">
        <v>221.65010529</v>
      </c>
      <c r="X237" s="60">
        <v>227.4411308</v>
      </c>
      <c r="Y237" s="60">
        <v>234.41084025000001</v>
      </c>
    </row>
    <row r="238" spans="1:25" s="61" customFormat="1" ht="15.75" x14ac:dyDescent="0.3">
      <c r="A238" s="59" t="s">
        <v>152</v>
      </c>
      <c r="B238" s="60">
        <v>234.67021510999999</v>
      </c>
      <c r="C238" s="60">
        <v>240.85115565000001</v>
      </c>
      <c r="D238" s="60">
        <v>243.60802122000001</v>
      </c>
      <c r="E238" s="60">
        <v>245.65806316999999</v>
      </c>
      <c r="F238" s="60">
        <v>243.91377409</v>
      </c>
      <c r="G238" s="60">
        <v>242.66567567999999</v>
      </c>
      <c r="H238" s="60">
        <v>247.15042030999999</v>
      </c>
      <c r="I238" s="60">
        <v>235.01955606999999</v>
      </c>
      <c r="J238" s="60">
        <v>234.53766762999999</v>
      </c>
      <c r="K238" s="60">
        <v>230.20110027999999</v>
      </c>
      <c r="L238" s="60">
        <v>228.94816139</v>
      </c>
      <c r="M238" s="60">
        <v>230.98048861999999</v>
      </c>
      <c r="N238" s="60">
        <v>236.2657221</v>
      </c>
      <c r="O238" s="60">
        <v>240.06324000999999</v>
      </c>
      <c r="P238" s="60">
        <v>240.68095450999999</v>
      </c>
      <c r="Q238" s="60">
        <v>242.20864435999999</v>
      </c>
      <c r="R238" s="60">
        <v>241.74656056000001</v>
      </c>
      <c r="S238" s="60">
        <v>239.08133491000001</v>
      </c>
      <c r="T238" s="60">
        <v>235.55765486999999</v>
      </c>
      <c r="U238" s="60">
        <v>230.38623767999999</v>
      </c>
      <c r="V238" s="60">
        <v>228.73219705</v>
      </c>
      <c r="W238" s="60">
        <v>228.85412231000001</v>
      </c>
      <c r="X238" s="60">
        <v>234.39041208</v>
      </c>
      <c r="Y238" s="60">
        <v>239.31033808999999</v>
      </c>
    </row>
    <row r="239" spans="1:25" s="61" customFormat="1" ht="15.75" x14ac:dyDescent="0.3">
      <c r="A239" s="59" t="s">
        <v>153</v>
      </c>
      <c r="B239" s="60">
        <v>228.65929037000001</v>
      </c>
      <c r="C239" s="60">
        <v>234.63611265</v>
      </c>
      <c r="D239" s="60">
        <v>238.27914068000001</v>
      </c>
      <c r="E239" s="60">
        <v>239.01730875000001</v>
      </c>
      <c r="F239" s="60">
        <v>234.99745977000001</v>
      </c>
      <c r="G239" s="60">
        <v>235.31013186000001</v>
      </c>
      <c r="H239" s="60">
        <v>227.53733141999999</v>
      </c>
      <c r="I239" s="60">
        <v>219.61028819000001</v>
      </c>
      <c r="J239" s="60">
        <v>219.43037437000001</v>
      </c>
      <c r="K239" s="60">
        <v>217.41517587000001</v>
      </c>
      <c r="L239" s="60">
        <v>218.46671954999999</v>
      </c>
      <c r="M239" s="60">
        <v>223.57164781</v>
      </c>
      <c r="N239" s="60">
        <v>227.77057747000001</v>
      </c>
      <c r="O239" s="60">
        <v>236.41738287000001</v>
      </c>
      <c r="P239" s="60">
        <v>237.34800483000001</v>
      </c>
      <c r="Q239" s="60">
        <v>242.80858943000001</v>
      </c>
      <c r="R239" s="60">
        <v>241.23927767000001</v>
      </c>
      <c r="S239" s="60">
        <v>237.11405137</v>
      </c>
      <c r="T239" s="60">
        <v>233.51868691000001</v>
      </c>
      <c r="U239" s="60">
        <v>230.10935348999999</v>
      </c>
      <c r="V239" s="60">
        <v>229.28686214999999</v>
      </c>
      <c r="W239" s="60">
        <v>225.35584170999999</v>
      </c>
      <c r="X239" s="60">
        <v>236.76684309000001</v>
      </c>
      <c r="Y239" s="60">
        <v>236.12705725000001</v>
      </c>
    </row>
    <row r="240" spans="1:25" s="61" customFormat="1" ht="15.75" x14ac:dyDescent="0.3">
      <c r="A240" s="59" t="s">
        <v>154</v>
      </c>
      <c r="B240" s="60">
        <v>251.20787774999997</v>
      </c>
      <c r="C240" s="60">
        <v>255.97259177000004</v>
      </c>
      <c r="D240" s="60">
        <v>266.02258260999997</v>
      </c>
      <c r="E240" s="60">
        <v>269.09678030999999</v>
      </c>
      <c r="F240" s="60">
        <v>272.70331822000003</v>
      </c>
      <c r="G240" s="60">
        <v>266.19964341000002</v>
      </c>
      <c r="H240" s="60">
        <v>256.67598666999999</v>
      </c>
      <c r="I240" s="60">
        <v>254.24324831000001</v>
      </c>
      <c r="J240" s="60">
        <v>252.91721012000002</v>
      </c>
      <c r="K240" s="60">
        <v>249.57737713</v>
      </c>
      <c r="L240" s="60">
        <v>247.95791416</v>
      </c>
      <c r="M240" s="60">
        <v>244.18628419000001</v>
      </c>
      <c r="N240" s="60">
        <v>261.72390089999999</v>
      </c>
      <c r="O240" s="60">
        <v>260.69818484000001</v>
      </c>
      <c r="P240" s="60">
        <v>259.02770231</v>
      </c>
      <c r="Q240" s="60">
        <v>263.38274101000002</v>
      </c>
      <c r="R240" s="60">
        <v>260.73706007999999</v>
      </c>
      <c r="S240" s="60">
        <v>256.40835951000003</v>
      </c>
      <c r="T240" s="60">
        <v>257.35877138000001</v>
      </c>
      <c r="U240" s="60">
        <v>249.24496400999999</v>
      </c>
      <c r="V240" s="60">
        <v>246.10748328</v>
      </c>
      <c r="W240" s="60">
        <v>239.81713113999999</v>
      </c>
      <c r="X240" s="60">
        <v>246.21673286999999</v>
      </c>
      <c r="Y240" s="60">
        <v>252.68254831999997</v>
      </c>
    </row>
    <row r="241" spans="1:25" s="61" customFormat="1" ht="15.75" x14ac:dyDescent="0.3">
      <c r="A241" s="59" t="s">
        <v>155</v>
      </c>
      <c r="B241" s="60">
        <v>265.97797204</v>
      </c>
      <c r="C241" s="60">
        <v>272.69421428999999</v>
      </c>
      <c r="D241" s="60">
        <v>278.84875841000002</v>
      </c>
      <c r="E241" s="60">
        <v>280.5575351</v>
      </c>
      <c r="F241" s="60">
        <v>285.22611344000001</v>
      </c>
      <c r="G241" s="60">
        <v>270.79714056</v>
      </c>
      <c r="H241" s="60">
        <v>263.66241503999998</v>
      </c>
      <c r="I241" s="60">
        <v>259.98638296000001</v>
      </c>
      <c r="J241" s="60">
        <v>256.25172635000001</v>
      </c>
      <c r="K241" s="60">
        <v>252.90922700000002</v>
      </c>
      <c r="L241" s="60">
        <v>246.63467213000001</v>
      </c>
      <c r="M241" s="60">
        <v>252.72854512999999</v>
      </c>
      <c r="N241" s="60">
        <v>250.59963239999999</v>
      </c>
      <c r="O241" s="60">
        <v>252.85649268999998</v>
      </c>
      <c r="P241" s="60">
        <v>258.36335076</v>
      </c>
      <c r="Q241" s="60">
        <v>262.99030277999998</v>
      </c>
      <c r="R241" s="60">
        <v>260.16700888999998</v>
      </c>
      <c r="S241" s="60">
        <v>261.02778590999998</v>
      </c>
      <c r="T241" s="60">
        <v>246.15939728000001</v>
      </c>
      <c r="U241" s="60">
        <v>241.35674119999999</v>
      </c>
      <c r="V241" s="60">
        <v>239.06358800000001</v>
      </c>
      <c r="W241" s="60">
        <v>248.97004523000001</v>
      </c>
      <c r="X241" s="60">
        <v>249.18899227</v>
      </c>
      <c r="Y241" s="60">
        <v>255.82930698000001</v>
      </c>
    </row>
    <row r="242" spans="1:25" s="61" customFormat="1" ht="15.75" x14ac:dyDescent="0.3">
      <c r="A242" s="59" t="s">
        <v>156</v>
      </c>
      <c r="B242" s="60">
        <v>267.60356095999998</v>
      </c>
      <c r="C242" s="60">
        <v>274.80844556</v>
      </c>
      <c r="D242" s="60">
        <v>274.53111689000002</v>
      </c>
      <c r="E242" s="60">
        <v>276.44229701</v>
      </c>
      <c r="F242" s="60">
        <v>276.52599067</v>
      </c>
      <c r="G242" s="60">
        <v>276.59356983999999</v>
      </c>
      <c r="H242" s="60">
        <v>271.20844781</v>
      </c>
      <c r="I242" s="60">
        <v>265.24127553</v>
      </c>
      <c r="J242" s="60">
        <v>261.45468292999999</v>
      </c>
      <c r="K242" s="60">
        <v>256.01218968000001</v>
      </c>
      <c r="L242" s="60">
        <v>249.28665923</v>
      </c>
      <c r="M242" s="60">
        <v>250.99783911</v>
      </c>
      <c r="N242" s="60">
        <v>250.06227129999996</v>
      </c>
      <c r="O242" s="60">
        <v>256.07586823000003</v>
      </c>
      <c r="P242" s="60">
        <v>251.81584405000001</v>
      </c>
      <c r="Q242" s="60">
        <v>253.82382892999999</v>
      </c>
      <c r="R242" s="60">
        <v>253.14044208999996</v>
      </c>
      <c r="S242" s="60">
        <v>246.0107438</v>
      </c>
      <c r="T242" s="60">
        <v>248.66215127000001</v>
      </c>
      <c r="U242" s="60">
        <v>246.61916244</v>
      </c>
      <c r="V242" s="60">
        <v>245.47727254</v>
      </c>
      <c r="W242" s="60">
        <v>245.83192095000001</v>
      </c>
      <c r="X242" s="60">
        <v>253.19845424999997</v>
      </c>
      <c r="Y242" s="60">
        <v>248.59490400999999</v>
      </c>
    </row>
    <row r="243" spans="1:25" s="61" customFormat="1" ht="15.75" x14ac:dyDescent="0.3">
      <c r="A243" s="59" t="s">
        <v>157</v>
      </c>
      <c r="B243" s="60">
        <v>247.64422647999999</v>
      </c>
      <c r="C243" s="60">
        <v>253.60445710000002</v>
      </c>
      <c r="D243" s="60">
        <v>257.15725164000003</v>
      </c>
      <c r="E243" s="60">
        <v>257.97801328999998</v>
      </c>
      <c r="F243" s="60">
        <v>257.23181970000002</v>
      </c>
      <c r="G243" s="60">
        <v>258.03511675999999</v>
      </c>
      <c r="H243" s="60">
        <v>255.59280684000001</v>
      </c>
      <c r="I243" s="60">
        <v>247.06526941000001</v>
      </c>
      <c r="J243" s="60">
        <v>238.08350351999999</v>
      </c>
      <c r="K243" s="60">
        <v>228.93792544999999</v>
      </c>
      <c r="L243" s="60">
        <v>225.71740935</v>
      </c>
      <c r="M243" s="60">
        <v>224.72056932999999</v>
      </c>
      <c r="N243" s="60">
        <v>230.09360867999999</v>
      </c>
      <c r="O243" s="60">
        <v>236.30169505000001</v>
      </c>
      <c r="P243" s="60">
        <v>239.14473118000001</v>
      </c>
      <c r="Q243" s="60">
        <v>241.65918536999999</v>
      </c>
      <c r="R243" s="60">
        <v>238.39337702</v>
      </c>
      <c r="S243" s="60">
        <v>238.00315892</v>
      </c>
      <c r="T243" s="60">
        <v>229.31751607999999</v>
      </c>
      <c r="U243" s="60">
        <v>230.01332153000001</v>
      </c>
      <c r="V243" s="60">
        <v>226.85601165</v>
      </c>
      <c r="W243" s="60">
        <v>227.39841737</v>
      </c>
      <c r="X243" s="60">
        <v>228.05149707999999</v>
      </c>
      <c r="Y243" s="60">
        <v>243.96370841999999</v>
      </c>
    </row>
    <row r="244" spans="1:25" s="61" customFormat="1" ht="15.75" x14ac:dyDescent="0.3">
      <c r="A244" s="59" t="s">
        <v>158</v>
      </c>
      <c r="B244" s="60">
        <v>250.95108454000004</v>
      </c>
      <c r="C244" s="60">
        <v>257.49412525999998</v>
      </c>
      <c r="D244" s="60">
        <v>261.07756518000002</v>
      </c>
      <c r="E244" s="60">
        <v>260.20737973000001</v>
      </c>
      <c r="F244" s="60">
        <v>261.69613383000001</v>
      </c>
      <c r="G244" s="60">
        <v>260.06051088999999</v>
      </c>
      <c r="H244" s="60">
        <v>258.16939875999998</v>
      </c>
      <c r="I244" s="60">
        <v>254.00269503999999</v>
      </c>
      <c r="J244" s="60">
        <v>248.80520945000001</v>
      </c>
      <c r="K244" s="60">
        <v>240.16210595999999</v>
      </c>
      <c r="L244" s="60">
        <v>236.56843402999999</v>
      </c>
      <c r="M244" s="60">
        <v>236.71591967000001</v>
      </c>
      <c r="N244" s="60">
        <v>241.99357724000001</v>
      </c>
      <c r="O244" s="60">
        <v>247.72030924000001</v>
      </c>
      <c r="P244" s="60">
        <v>249.68557643</v>
      </c>
      <c r="Q244" s="60">
        <v>251.48682435000003</v>
      </c>
      <c r="R244" s="60">
        <v>249.29668820000001</v>
      </c>
      <c r="S244" s="60">
        <v>245.87437636000001</v>
      </c>
      <c r="T244" s="60">
        <v>242.9307397</v>
      </c>
      <c r="U244" s="60">
        <v>237.69875999999999</v>
      </c>
      <c r="V244" s="60">
        <v>233.21432755000001</v>
      </c>
      <c r="W244" s="60">
        <v>234.78161657999999</v>
      </c>
      <c r="X244" s="60">
        <v>238.23121252000001</v>
      </c>
      <c r="Y244" s="60">
        <v>245.05908312</v>
      </c>
    </row>
    <row r="245" spans="1:25" s="61" customFormat="1" ht="15.75" x14ac:dyDescent="0.3">
      <c r="A245" s="59" t="s">
        <v>159</v>
      </c>
      <c r="B245" s="60">
        <v>249.30823433</v>
      </c>
      <c r="C245" s="60">
        <v>250.99203279999998</v>
      </c>
      <c r="D245" s="60">
        <v>255.02782816999996</v>
      </c>
      <c r="E245" s="60">
        <v>255.13098229999997</v>
      </c>
      <c r="F245" s="60">
        <v>257.55762573999999</v>
      </c>
      <c r="G245" s="60">
        <v>253.98008702999996</v>
      </c>
      <c r="H245" s="60">
        <v>255.17764668000004</v>
      </c>
      <c r="I245" s="60">
        <v>238.58033406000001</v>
      </c>
      <c r="J245" s="60">
        <v>239.90614669999999</v>
      </c>
      <c r="K245" s="60">
        <v>239.09417970000001</v>
      </c>
      <c r="L245" s="60">
        <v>238.72075287999999</v>
      </c>
      <c r="M245" s="60">
        <v>239.92412210000001</v>
      </c>
      <c r="N245" s="60">
        <v>242.64700372999999</v>
      </c>
      <c r="O245" s="60">
        <v>247.38499343999999</v>
      </c>
      <c r="P245" s="60">
        <v>248.77788132000001</v>
      </c>
      <c r="Q245" s="60">
        <v>248.72016120999999</v>
      </c>
      <c r="R245" s="60">
        <v>246.13756036999999</v>
      </c>
      <c r="S245" s="60">
        <v>246.33566116</v>
      </c>
      <c r="T245" s="60">
        <v>244.88051745999999</v>
      </c>
      <c r="U245" s="60">
        <v>237.09765612000001</v>
      </c>
      <c r="V245" s="60">
        <v>228.67913829</v>
      </c>
      <c r="W245" s="60">
        <v>231.25414466999999</v>
      </c>
      <c r="X245" s="60">
        <v>237.72477942</v>
      </c>
      <c r="Y245" s="60">
        <v>239.84651129</v>
      </c>
    </row>
    <row r="246" spans="1:25" s="61" customFormat="1" ht="15.75" x14ac:dyDescent="0.3">
      <c r="A246" s="59" t="s">
        <v>160</v>
      </c>
      <c r="B246" s="60">
        <v>229.10028894000001</v>
      </c>
      <c r="C246" s="60">
        <v>233.97537976000001</v>
      </c>
      <c r="D246" s="60">
        <v>240.67528356</v>
      </c>
      <c r="E246" s="60">
        <v>242.68967572</v>
      </c>
      <c r="F246" s="60">
        <v>242.41260933000001</v>
      </c>
      <c r="G246" s="60">
        <v>241.58361485</v>
      </c>
      <c r="H246" s="60">
        <v>232.21296247000001</v>
      </c>
      <c r="I246" s="60">
        <v>224.60495893000001</v>
      </c>
      <c r="J246" s="60">
        <v>227.90705108</v>
      </c>
      <c r="K246" s="60">
        <v>224.89711803</v>
      </c>
      <c r="L246" s="60">
        <v>224.48942126</v>
      </c>
      <c r="M246" s="60">
        <v>222.43508639999999</v>
      </c>
      <c r="N246" s="60">
        <v>223.38195529999999</v>
      </c>
      <c r="O246" s="60">
        <v>226.23753160000001</v>
      </c>
      <c r="P246" s="60">
        <v>227.78011694</v>
      </c>
      <c r="Q246" s="60">
        <v>229.61314856000001</v>
      </c>
      <c r="R246" s="60">
        <v>229.15144308999999</v>
      </c>
      <c r="S246" s="60">
        <v>227.96083679</v>
      </c>
      <c r="T246" s="60">
        <v>225.30678649999999</v>
      </c>
      <c r="U246" s="60">
        <v>218.88647735999999</v>
      </c>
      <c r="V246" s="60">
        <v>218.48677541000001</v>
      </c>
      <c r="W246" s="60">
        <v>218.64313437000001</v>
      </c>
      <c r="X246" s="60">
        <v>222.64656624</v>
      </c>
      <c r="Y246" s="60">
        <v>227.43930012000001</v>
      </c>
    </row>
    <row r="247" spans="1:25" s="61" customFormat="1" ht="15.75" x14ac:dyDescent="0.3">
      <c r="A247" s="59" t="s">
        <v>161</v>
      </c>
      <c r="B247" s="60">
        <v>230.90069721</v>
      </c>
      <c r="C247" s="60">
        <v>236.45487068</v>
      </c>
      <c r="D247" s="60">
        <v>239.20035963999999</v>
      </c>
      <c r="E247" s="60">
        <v>238.30095202000001</v>
      </c>
      <c r="F247" s="60">
        <v>240.94150776999999</v>
      </c>
      <c r="G247" s="60">
        <v>236.39702265</v>
      </c>
      <c r="H247" s="60">
        <v>230.42424661000001</v>
      </c>
      <c r="I247" s="60">
        <v>228.39466257999999</v>
      </c>
      <c r="J247" s="60">
        <v>228.22647945</v>
      </c>
      <c r="K247" s="60">
        <v>226.13346819</v>
      </c>
      <c r="L247" s="60">
        <v>233.16857096999999</v>
      </c>
      <c r="M247" s="60">
        <v>237.49977394999999</v>
      </c>
      <c r="N247" s="60">
        <v>245.08405074000001</v>
      </c>
      <c r="O247" s="60">
        <v>246.30112564999999</v>
      </c>
      <c r="P247" s="60">
        <v>240.55856302000001</v>
      </c>
      <c r="Q247" s="60">
        <v>240.00407414</v>
      </c>
      <c r="R247" s="60">
        <v>239.38772463999999</v>
      </c>
      <c r="S247" s="60">
        <v>238.49643216000001</v>
      </c>
      <c r="T247" s="60">
        <v>231.63566521999999</v>
      </c>
      <c r="U247" s="60">
        <v>225.50039366999999</v>
      </c>
      <c r="V247" s="60">
        <v>220.73646628</v>
      </c>
      <c r="W247" s="60">
        <v>220.56432340000001</v>
      </c>
      <c r="X247" s="60">
        <v>224.26121405999999</v>
      </c>
      <c r="Y247" s="60">
        <v>224.10336828999999</v>
      </c>
    </row>
    <row r="248" spans="1:25" s="61" customFormat="1" ht="15.75" x14ac:dyDescent="0.3">
      <c r="A248" s="59" t="s">
        <v>162</v>
      </c>
      <c r="B248" s="60">
        <v>216.90294526</v>
      </c>
      <c r="C248" s="60">
        <v>225.91619116999999</v>
      </c>
      <c r="D248" s="60">
        <v>227.09338120999999</v>
      </c>
      <c r="E248" s="60">
        <v>226.85297624</v>
      </c>
      <c r="F248" s="60">
        <v>226.74939986999999</v>
      </c>
      <c r="G248" s="60">
        <v>221.72235667000001</v>
      </c>
      <c r="H248" s="60">
        <v>220.29119286</v>
      </c>
      <c r="I248" s="60">
        <v>213.23706333999999</v>
      </c>
      <c r="J248" s="60">
        <v>208.7926234</v>
      </c>
      <c r="K248" s="60">
        <v>204.87154150999999</v>
      </c>
      <c r="L248" s="60">
        <v>205.98743334</v>
      </c>
      <c r="M248" s="60">
        <v>211.00274490999999</v>
      </c>
      <c r="N248" s="60">
        <v>215.78525126</v>
      </c>
      <c r="O248" s="60">
        <v>219.10831786</v>
      </c>
      <c r="P248" s="60">
        <v>221.09065932999999</v>
      </c>
      <c r="Q248" s="60">
        <v>221.96326070000001</v>
      </c>
      <c r="R248" s="60">
        <v>221.79512222</v>
      </c>
      <c r="S248" s="60">
        <v>218.36714284000001</v>
      </c>
      <c r="T248" s="60">
        <v>212.98494704000001</v>
      </c>
      <c r="U248" s="60">
        <v>211.73365702999999</v>
      </c>
      <c r="V248" s="60">
        <v>206.98202118</v>
      </c>
      <c r="W248" s="60">
        <v>206.28492926999999</v>
      </c>
      <c r="X248" s="60">
        <v>210.21608232</v>
      </c>
      <c r="Y248" s="60">
        <v>215.04981430999999</v>
      </c>
    </row>
    <row r="249" spans="1:25" s="61" customFormat="1" ht="15.75" x14ac:dyDescent="0.3">
      <c r="A249" s="59" t="s">
        <v>163</v>
      </c>
      <c r="B249" s="60">
        <v>224.74662140999999</v>
      </c>
      <c r="C249" s="60">
        <v>218.53857324000001</v>
      </c>
      <c r="D249" s="60">
        <v>232.83984124</v>
      </c>
      <c r="E249" s="60">
        <v>232.06054411</v>
      </c>
      <c r="F249" s="60">
        <v>232.64373313999999</v>
      </c>
      <c r="G249" s="60">
        <v>230.29556642</v>
      </c>
      <c r="H249" s="60">
        <v>228.83465989999999</v>
      </c>
      <c r="I249" s="60">
        <v>219.44803949999999</v>
      </c>
      <c r="J249" s="60">
        <v>216.63035146999999</v>
      </c>
      <c r="K249" s="60">
        <v>212.28767550000001</v>
      </c>
      <c r="L249" s="60">
        <v>208.49322169999999</v>
      </c>
      <c r="M249" s="60">
        <v>207.15444690000001</v>
      </c>
      <c r="N249" s="60">
        <v>212.70721767000001</v>
      </c>
      <c r="O249" s="60">
        <v>216.4015392</v>
      </c>
      <c r="P249" s="60">
        <v>218.77825995000001</v>
      </c>
      <c r="Q249" s="60">
        <v>218.09609594</v>
      </c>
      <c r="R249" s="60">
        <v>216.51173793000001</v>
      </c>
      <c r="S249" s="60">
        <v>214.04173774</v>
      </c>
      <c r="T249" s="60">
        <v>209.81932294999999</v>
      </c>
      <c r="U249" s="60">
        <v>207.44938565999999</v>
      </c>
      <c r="V249" s="60">
        <v>202.85355331</v>
      </c>
      <c r="W249" s="60">
        <v>202.34375072</v>
      </c>
      <c r="X249" s="60">
        <v>207.61064675</v>
      </c>
      <c r="Y249" s="60">
        <v>205.77095525999999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-7.6224661200000003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-7.6224661200000003</v>
      </c>
      <c r="O253" s="242"/>
      <c r="P253" s="242"/>
      <c r="Q253" s="242"/>
    </row>
    <row r="254" spans="1:25" ht="11.25" customHeight="1" x14ac:dyDescent="0.2"/>
    <row r="255" spans="1:25" ht="15" x14ac:dyDescent="0.25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744816.70933954034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744816.70933954034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9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9" customFormat="1" ht="15.75" customHeight="1" x14ac:dyDescent="0.25">
      <c r="A269" s="246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133</v>
      </c>
      <c r="B270" s="58">
        <v>2280.21558177</v>
      </c>
      <c r="C270" s="67">
        <v>2330.9676061499999</v>
      </c>
      <c r="D270" s="67">
        <v>2351.9931149200002</v>
      </c>
      <c r="E270" s="67">
        <v>2358.4444015200002</v>
      </c>
      <c r="F270" s="67">
        <v>2358.3467005500002</v>
      </c>
      <c r="G270" s="67">
        <v>2329.95603076</v>
      </c>
      <c r="H270" s="67">
        <v>2299.2514042600001</v>
      </c>
      <c r="I270" s="67">
        <v>2242.7349361699999</v>
      </c>
      <c r="J270" s="67">
        <v>2234.79012212</v>
      </c>
      <c r="K270" s="67">
        <v>2158.0799708499999</v>
      </c>
      <c r="L270" s="67">
        <v>2175.1327450700001</v>
      </c>
      <c r="M270" s="67">
        <v>2189.4876391799999</v>
      </c>
      <c r="N270" s="67">
        <v>2219.8470081</v>
      </c>
      <c r="O270" s="67">
        <v>2232.00457284</v>
      </c>
      <c r="P270" s="67">
        <v>2244.1859397200001</v>
      </c>
      <c r="Q270" s="67">
        <v>2219.9150220400002</v>
      </c>
      <c r="R270" s="67">
        <v>2223.5763765899997</v>
      </c>
      <c r="S270" s="67">
        <v>2193.3795902699999</v>
      </c>
      <c r="T270" s="67">
        <v>2188.2974275199999</v>
      </c>
      <c r="U270" s="67">
        <v>2201.86875392</v>
      </c>
      <c r="V270" s="67">
        <v>2204.3528120299998</v>
      </c>
      <c r="W270" s="67">
        <v>2224.5696326900002</v>
      </c>
      <c r="X270" s="67">
        <v>2239.1344731899999</v>
      </c>
      <c r="Y270" s="67">
        <v>2278.38707303</v>
      </c>
    </row>
    <row r="271" spans="1:25" s="61" customFormat="1" ht="15.75" x14ac:dyDescent="0.3">
      <c r="A271" s="59" t="s">
        <v>134</v>
      </c>
      <c r="B271" s="60">
        <v>2247.8092126399997</v>
      </c>
      <c r="C271" s="60">
        <v>2227.3009636399997</v>
      </c>
      <c r="D271" s="60">
        <v>2248.88215554</v>
      </c>
      <c r="E271" s="60">
        <v>2261.40031641</v>
      </c>
      <c r="F271" s="60">
        <v>2263.3245746100001</v>
      </c>
      <c r="G271" s="60">
        <v>2235.80235012</v>
      </c>
      <c r="H271" s="60">
        <v>2130.7205811700001</v>
      </c>
      <c r="I271" s="60">
        <v>2086.0492352199999</v>
      </c>
      <c r="J271" s="60">
        <v>2063.2248006999998</v>
      </c>
      <c r="K271" s="60">
        <v>2081.3527958999998</v>
      </c>
      <c r="L271" s="60">
        <v>2080.0182555900001</v>
      </c>
      <c r="M271" s="60">
        <v>2082.0901206899998</v>
      </c>
      <c r="N271" s="60">
        <v>2106.9314551299999</v>
      </c>
      <c r="O271" s="60">
        <v>2149.6140759300001</v>
      </c>
      <c r="P271" s="60">
        <v>2164.68235293</v>
      </c>
      <c r="Q271" s="60">
        <v>2169.3920178099997</v>
      </c>
      <c r="R271" s="60">
        <v>2175.5021802799997</v>
      </c>
      <c r="S271" s="60">
        <v>2168.4303999700001</v>
      </c>
      <c r="T271" s="60">
        <v>2124.7061725600001</v>
      </c>
      <c r="U271" s="60">
        <v>2062.5562980999998</v>
      </c>
      <c r="V271" s="60">
        <v>2056.3889171299998</v>
      </c>
      <c r="W271" s="60">
        <v>2065.8197705100001</v>
      </c>
      <c r="X271" s="60">
        <v>2089.2100740699998</v>
      </c>
      <c r="Y271" s="60">
        <v>2137.682198</v>
      </c>
    </row>
    <row r="272" spans="1:25" s="61" customFormat="1" ht="15.75" x14ac:dyDescent="0.3">
      <c r="A272" s="59" t="s">
        <v>135</v>
      </c>
      <c r="B272" s="60">
        <v>2162.5028218699999</v>
      </c>
      <c r="C272" s="60">
        <v>2167.1368962699999</v>
      </c>
      <c r="D272" s="60">
        <v>2188.92459856</v>
      </c>
      <c r="E272" s="60">
        <v>2195.1487170400001</v>
      </c>
      <c r="F272" s="60">
        <v>2181.2128854600001</v>
      </c>
      <c r="G272" s="60">
        <v>2170.3583166499998</v>
      </c>
      <c r="H272" s="60">
        <v>2160.1923988499998</v>
      </c>
      <c r="I272" s="60">
        <v>2080.3044658700001</v>
      </c>
      <c r="J272" s="60">
        <v>2090.3751302000001</v>
      </c>
      <c r="K272" s="60">
        <v>2069.3698198799998</v>
      </c>
      <c r="L272" s="60">
        <v>2050.8752189299998</v>
      </c>
      <c r="M272" s="60">
        <v>2057.8016832799999</v>
      </c>
      <c r="N272" s="60">
        <v>2081.7310929400001</v>
      </c>
      <c r="O272" s="60">
        <v>2152.4830330999998</v>
      </c>
      <c r="P272" s="60">
        <v>2168.47934205</v>
      </c>
      <c r="Q272" s="60">
        <v>2120.6968187299999</v>
      </c>
      <c r="R272" s="60">
        <v>2180.5934631699997</v>
      </c>
      <c r="S272" s="60">
        <v>2119.8306556699999</v>
      </c>
      <c r="T272" s="60">
        <v>2087.1573026699998</v>
      </c>
      <c r="U272" s="60">
        <v>2048.5630795299999</v>
      </c>
      <c r="V272" s="60">
        <v>2056.1428998900001</v>
      </c>
      <c r="W272" s="60">
        <v>2052.6443369200001</v>
      </c>
      <c r="X272" s="60">
        <v>2081.94633905</v>
      </c>
      <c r="Y272" s="60">
        <v>2156.2888595499999</v>
      </c>
    </row>
    <row r="273" spans="1:25" s="61" customFormat="1" ht="15.75" x14ac:dyDescent="0.3">
      <c r="A273" s="59" t="s">
        <v>136</v>
      </c>
      <c r="B273" s="60">
        <v>2095.9001941900001</v>
      </c>
      <c r="C273" s="60">
        <v>2130.2055323700001</v>
      </c>
      <c r="D273" s="60">
        <v>2141.8172810800002</v>
      </c>
      <c r="E273" s="60">
        <v>2141.3873919600001</v>
      </c>
      <c r="F273" s="60">
        <v>2125.5737912099999</v>
      </c>
      <c r="G273" s="60">
        <v>2103.75578318</v>
      </c>
      <c r="H273" s="60">
        <v>2052.3148023700001</v>
      </c>
      <c r="I273" s="60">
        <v>1994.9665053400001</v>
      </c>
      <c r="J273" s="60">
        <v>1977.49205024</v>
      </c>
      <c r="K273" s="60">
        <v>1967.0527487000002</v>
      </c>
      <c r="L273" s="60">
        <v>1975.8722442800001</v>
      </c>
      <c r="M273" s="60">
        <v>1990.2178785400001</v>
      </c>
      <c r="N273" s="60">
        <v>2024.9729743800001</v>
      </c>
      <c r="O273" s="60">
        <v>2052.4544842699997</v>
      </c>
      <c r="P273" s="60">
        <v>2066.0033201599999</v>
      </c>
      <c r="Q273" s="60">
        <v>2071.1768438899999</v>
      </c>
      <c r="R273" s="60">
        <v>2074.1057996599998</v>
      </c>
      <c r="S273" s="60">
        <v>2036.34428142</v>
      </c>
      <c r="T273" s="60">
        <v>1990.0500975300001</v>
      </c>
      <c r="U273" s="60">
        <v>1980.00693856</v>
      </c>
      <c r="V273" s="60">
        <v>1992.88988116</v>
      </c>
      <c r="W273" s="60">
        <v>2027.2362519800001</v>
      </c>
      <c r="X273" s="60">
        <v>2061.8534054199999</v>
      </c>
      <c r="Y273" s="60">
        <v>2091.1838189599998</v>
      </c>
    </row>
    <row r="274" spans="1:25" s="61" customFormat="1" ht="15.75" x14ac:dyDescent="0.3">
      <c r="A274" s="59" t="s">
        <v>137</v>
      </c>
      <c r="B274" s="60">
        <v>2109.9831269599999</v>
      </c>
      <c r="C274" s="60">
        <v>2145.8527850299997</v>
      </c>
      <c r="D274" s="60">
        <v>2163.5042473200001</v>
      </c>
      <c r="E274" s="60">
        <v>2164.5536544000001</v>
      </c>
      <c r="F274" s="60">
        <v>2171.0360170200001</v>
      </c>
      <c r="G274" s="60">
        <v>2148.47505735</v>
      </c>
      <c r="H274" s="60">
        <v>2124.4281966799999</v>
      </c>
      <c r="I274" s="60">
        <v>2106.72902131</v>
      </c>
      <c r="J274" s="60">
        <v>2092.3767279399999</v>
      </c>
      <c r="K274" s="60">
        <v>2026.04544012</v>
      </c>
      <c r="L274" s="60">
        <v>1994.6351106500001</v>
      </c>
      <c r="M274" s="60">
        <v>2006.89426151</v>
      </c>
      <c r="N274" s="60">
        <v>2017.08460378</v>
      </c>
      <c r="O274" s="60">
        <v>2045.76033201</v>
      </c>
      <c r="P274" s="60">
        <v>2080.2340648999998</v>
      </c>
      <c r="Q274" s="60">
        <v>2091.8021562700001</v>
      </c>
      <c r="R274" s="60">
        <v>2094.8930568199999</v>
      </c>
      <c r="S274" s="60">
        <v>2074.2851270000001</v>
      </c>
      <c r="T274" s="60">
        <v>2047.59410443</v>
      </c>
      <c r="U274" s="60">
        <v>2005.7614542200001</v>
      </c>
      <c r="V274" s="60">
        <v>1933.56088544</v>
      </c>
      <c r="W274" s="60">
        <v>1943.48189927</v>
      </c>
      <c r="X274" s="60">
        <v>1970.67599451</v>
      </c>
      <c r="Y274" s="60">
        <v>2066.5504401799999</v>
      </c>
    </row>
    <row r="275" spans="1:25" s="61" customFormat="1" ht="15.75" x14ac:dyDescent="0.3">
      <c r="A275" s="59" t="s">
        <v>138</v>
      </c>
      <c r="B275" s="60">
        <v>2109.0077066899998</v>
      </c>
      <c r="C275" s="60">
        <v>2129.5141397100001</v>
      </c>
      <c r="D275" s="60">
        <v>2148.4674742299999</v>
      </c>
      <c r="E275" s="60">
        <v>2170.5716621299998</v>
      </c>
      <c r="F275" s="60">
        <v>2164.7171335799999</v>
      </c>
      <c r="G275" s="60">
        <v>2160.6749221499999</v>
      </c>
      <c r="H275" s="60">
        <v>2110.3691280399999</v>
      </c>
      <c r="I275" s="60">
        <v>2056.51779145</v>
      </c>
      <c r="J275" s="60">
        <v>2037.4752996700001</v>
      </c>
      <c r="K275" s="60">
        <v>2024.62410826</v>
      </c>
      <c r="L275" s="60">
        <v>2031.9946490700002</v>
      </c>
      <c r="M275" s="60">
        <v>2023.60001285</v>
      </c>
      <c r="N275" s="60">
        <v>2042.3675837800001</v>
      </c>
      <c r="O275" s="60">
        <v>2062.6714046799998</v>
      </c>
      <c r="P275" s="60">
        <v>2073.1196999899998</v>
      </c>
      <c r="Q275" s="60">
        <v>2078.5092238100001</v>
      </c>
      <c r="R275" s="60">
        <v>2085.1343295399997</v>
      </c>
      <c r="S275" s="60">
        <v>2050.1490879499997</v>
      </c>
      <c r="T275" s="60">
        <v>2034.7129855400001</v>
      </c>
      <c r="U275" s="60">
        <v>2014.3989201500001</v>
      </c>
      <c r="V275" s="60">
        <v>2007.4251010800001</v>
      </c>
      <c r="W275" s="60">
        <v>2014.0740805800001</v>
      </c>
      <c r="X275" s="60">
        <v>2046.87628202</v>
      </c>
      <c r="Y275" s="60">
        <v>2092.2871566999997</v>
      </c>
    </row>
    <row r="276" spans="1:25" s="61" customFormat="1" ht="15.75" x14ac:dyDescent="0.3">
      <c r="A276" s="59" t="s">
        <v>139</v>
      </c>
      <c r="B276" s="60">
        <v>2189.20070205</v>
      </c>
      <c r="C276" s="60">
        <v>2232.2573178399998</v>
      </c>
      <c r="D276" s="60">
        <v>2289.3500986899999</v>
      </c>
      <c r="E276" s="60">
        <v>2284.62067798</v>
      </c>
      <c r="F276" s="60">
        <v>2271.63099586</v>
      </c>
      <c r="G276" s="60">
        <v>2243.7537942599997</v>
      </c>
      <c r="H276" s="60">
        <v>2175.4346212099999</v>
      </c>
      <c r="I276" s="60">
        <v>2135.5875911799999</v>
      </c>
      <c r="J276" s="60">
        <v>2111.85915707</v>
      </c>
      <c r="K276" s="60">
        <v>2084.2168241599998</v>
      </c>
      <c r="L276" s="60">
        <v>2074.5086057200001</v>
      </c>
      <c r="M276" s="60">
        <v>2091.46581982</v>
      </c>
      <c r="N276" s="60">
        <v>2096.5857837600001</v>
      </c>
      <c r="O276" s="60">
        <v>2130.0414617900001</v>
      </c>
      <c r="P276" s="60">
        <v>2145.3049162699999</v>
      </c>
      <c r="Q276" s="60">
        <v>2144.6324543699998</v>
      </c>
      <c r="R276" s="60">
        <v>2139.4168090200001</v>
      </c>
      <c r="S276" s="60">
        <v>2132.9972471000001</v>
      </c>
      <c r="T276" s="60">
        <v>2109.7114567600001</v>
      </c>
      <c r="U276" s="60">
        <v>2076.5148232399997</v>
      </c>
      <c r="V276" s="60">
        <v>2072.5362552799998</v>
      </c>
      <c r="W276" s="60">
        <v>2085.3937245100001</v>
      </c>
      <c r="X276" s="60">
        <v>2117.6930490599998</v>
      </c>
      <c r="Y276" s="60">
        <v>2116.2116501999999</v>
      </c>
    </row>
    <row r="277" spans="1:25" s="61" customFormat="1" ht="15.75" x14ac:dyDescent="0.3">
      <c r="A277" s="59" t="s">
        <v>140</v>
      </c>
      <c r="B277" s="60">
        <v>2162.72990364</v>
      </c>
      <c r="C277" s="60">
        <v>2179.9004629299998</v>
      </c>
      <c r="D277" s="60">
        <v>2198.8435070599999</v>
      </c>
      <c r="E277" s="60">
        <v>2207.5769633199998</v>
      </c>
      <c r="F277" s="60">
        <v>2209.9375103100001</v>
      </c>
      <c r="G277" s="60">
        <v>2204.0290620199999</v>
      </c>
      <c r="H277" s="60">
        <v>2177.9350559199997</v>
      </c>
      <c r="I277" s="60">
        <v>2065.1524394600001</v>
      </c>
      <c r="J277" s="60">
        <v>2086.82822618</v>
      </c>
      <c r="K277" s="60">
        <v>2100.7382762699999</v>
      </c>
      <c r="L277" s="60">
        <v>2077.78350026</v>
      </c>
      <c r="M277" s="60">
        <v>2068.2109246300001</v>
      </c>
      <c r="N277" s="60">
        <v>2059.8904671</v>
      </c>
      <c r="O277" s="60">
        <v>2061.5356757</v>
      </c>
      <c r="P277" s="60">
        <v>2057.7318289499999</v>
      </c>
      <c r="Q277" s="60">
        <v>2054.1235037299998</v>
      </c>
      <c r="R277" s="60">
        <v>2066.795153</v>
      </c>
      <c r="S277" s="60">
        <v>2075.5585031000001</v>
      </c>
      <c r="T277" s="60">
        <v>2074.8404489700001</v>
      </c>
      <c r="U277" s="60">
        <v>2039.6087848</v>
      </c>
      <c r="V277" s="60">
        <v>2028.22833274</v>
      </c>
      <c r="W277" s="60">
        <v>2042.69883166</v>
      </c>
      <c r="X277" s="60">
        <v>2087.6221394999998</v>
      </c>
      <c r="Y277" s="60">
        <v>2127.8492523700002</v>
      </c>
    </row>
    <row r="278" spans="1:25" s="61" customFormat="1" ht="15.75" x14ac:dyDescent="0.3">
      <c r="A278" s="59" t="s">
        <v>141</v>
      </c>
      <c r="B278" s="60">
        <v>2161.0252674899998</v>
      </c>
      <c r="C278" s="60">
        <v>2208.6573322700001</v>
      </c>
      <c r="D278" s="60">
        <v>2229.4302153500003</v>
      </c>
      <c r="E278" s="60">
        <v>2241.3117759199995</v>
      </c>
      <c r="F278" s="60">
        <v>2241.3564709999996</v>
      </c>
      <c r="G278" s="60">
        <v>2211.3219662900001</v>
      </c>
      <c r="H278" s="60">
        <v>2162.7447457200001</v>
      </c>
      <c r="I278" s="60">
        <v>2108.9518398199998</v>
      </c>
      <c r="J278" s="60">
        <v>2089.6632917299999</v>
      </c>
      <c r="K278" s="60">
        <v>2069.3763560500001</v>
      </c>
      <c r="L278" s="60">
        <v>2066.8089655499998</v>
      </c>
      <c r="M278" s="60">
        <v>2092.41014253</v>
      </c>
      <c r="N278" s="60">
        <v>2109.5309260099998</v>
      </c>
      <c r="O278" s="60">
        <v>2148.9564340299999</v>
      </c>
      <c r="P278" s="60">
        <v>2161.4884649000001</v>
      </c>
      <c r="Q278" s="60">
        <v>2175.2880636499999</v>
      </c>
      <c r="R278" s="60">
        <v>2180.9605285799998</v>
      </c>
      <c r="S278" s="60">
        <v>2147.2359209199999</v>
      </c>
      <c r="T278" s="60">
        <v>2105.2517078000001</v>
      </c>
      <c r="U278" s="60">
        <v>2065.03359705</v>
      </c>
      <c r="V278" s="60">
        <v>2051.2175800599998</v>
      </c>
      <c r="W278" s="60">
        <v>2059.7423925399999</v>
      </c>
      <c r="X278" s="60">
        <v>2092.1031811399998</v>
      </c>
      <c r="Y278" s="60">
        <v>2116.1675430999999</v>
      </c>
    </row>
    <row r="279" spans="1:25" s="61" customFormat="1" ht="15.75" x14ac:dyDescent="0.3">
      <c r="A279" s="59" t="s">
        <v>142</v>
      </c>
      <c r="B279" s="60">
        <v>2177.0522464599999</v>
      </c>
      <c r="C279" s="60">
        <v>2182.3236817799998</v>
      </c>
      <c r="D279" s="60">
        <v>2181.59056237</v>
      </c>
      <c r="E279" s="60">
        <v>2199.7665211099998</v>
      </c>
      <c r="F279" s="60">
        <v>2205.7663376599999</v>
      </c>
      <c r="G279" s="60">
        <v>2204.4020533100002</v>
      </c>
      <c r="H279" s="60">
        <v>2165.7870304600001</v>
      </c>
      <c r="I279" s="60">
        <v>2105.57713569</v>
      </c>
      <c r="J279" s="60">
        <v>2084.4110182499999</v>
      </c>
      <c r="K279" s="60">
        <v>2066.30023037</v>
      </c>
      <c r="L279" s="60">
        <v>2066.70657291</v>
      </c>
      <c r="M279" s="60">
        <v>2099.07593167</v>
      </c>
      <c r="N279" s="60">
        <v>2146.0163042599997</v>
      </c>
      <c r="O279" s="60">
        <v>2182.09019945</v>
      </c>
      <c r="P279" s="60">
        <v>2193.75635741</v>
      </c>
      <c r="Q279" s="60">
        <v>2187.1238010799998</v>
      </c>
      <c r="R279" s="60">
        <v>2193.2422823699999</v>
      </c>
      <c r="S279" s="60">
        <v>2185.9739783800001</v>
      </c>
      <c r="T279" s="60">
        <v>2149.2598197299999</v>
      </c>
      <c r="U279" s="60">
        <v>2130.4466394000001</v>
      </c>
      <c r="V279" s="60">
        <v>2131.9017886900001</v>
      </c>
      <c r="W279" s="60">
        <v>2130.64471116</v>
      </c>
      <c r="X279" s="60">
        <v>2163.6161004999999</v>
      </c>
      <c r="Y279" s="60">
        <v>2169.8539064500001</v>
      </c>
    </row>
    <row r="280" spans="1:25" s="61" customFormat="1" ht="15.75" x14ac:dyDescent="0.3">
      <c r="A280" s="59" t="s">
        <v>143</v>
      </c>
      <c r="B280" s="60">
        <v>2129.78509515</v>
      </c>
      <c r="C280" s="60">
        <v>2188.67064407</v>
      </c>
      <c r="D280" s="60">
        <v>2217.2512059800001</v>
      </c>
      <c r="E280" s="60">
        <v>2208.1783344</v>
      </c>
      <c r="F280" s="60">
        <v>2203.49643083</v>
      </c>
      <c r="G280" s="60">
        <v>2190.8597847199999</v>
      </c>
      <c r="H280" s="60">
        <v>2187.0782157399999</v>
      </c>
      <c r="I280" s="60">
        <v>2163.7081188100001</v>
      </c>
      <c r="J280" s="60">
        <v>2087.8805708199998</v>
      </c>
      <c r="K280" s="60">
        <v>1977.66904927</v>
      </c>
      <c r="L280" s="60">
        <v>1964.89554957</v>
      </c>
      <c r="M280" s="60">
        <v>1914.3822884900001</v>
      </c>
      <c r="N280" s="60">
        <v>1970.32234191</v>
      </c>
      <c r="O280" s="60">
        <v>2017.4382346800001</v>
      </c>
      <c r="P280" s="60">
        <v>2041.24366515</v>
      </c>
      <c r="Q280" s="60">
        <v>2051.8238489400001</v>
      </c>
      <c r="R280" s="60">
        <v>2061.3955290200001</v>
      </c>
      <c r="S280" s="60">
        <v>2057.8561071700001</v>
      </c>
      <c r="T280" s="60">
        <v>2031.67182819</v>
      </c>
      <c r="U280" s="60">
        <v>2005.30070673</v>
      </c>
      <c r="V280" s="60">
        <v>1989.3378266300001</v>
      </c>
      <c r="W280" s="60">
        <v>2000.5744125799999</v>
      </c>
      <c r="X280" s="60">
        <v>2043.33159587</v>
      </c>
      <c r="Y280" s="60">
        <v>2090.0477334900002</v>
      </c>
    </row>
    <row r="281" spans="1:25" s="61" customFormat="1" ht="15.75" x14ac:dyDescent="0.3">
      <c r="A281" s="59" t="s">
        <v>144</v>
      </c>
      <c r="B281" s="60">
        <v>2142.3336420000001</v>
      </c>
      <c r="C281" s="60">
        <v>2204.2340887300002</v>
      </c>
      <c r="D281" s="60">
        <v>2235.7395845399997</v>
      </c>
      <c r="E281" s="60">
        <v>2225.4465735200001</v>
      </c>
      <c r="F281" s="60">
        <v>2227.63170124</v>
      </c>
      <c r="G281" s="60">
        <v>2222.6431079399999</v>
      </c>
      <c r="H281" s="60">
        <v>2209.3658376799999</v>
      </c>
      <c r="I281" s="60">
        <v>2171.86515465</v>
      </c>
      <c r="J281" s="60">
        <v>2143.9836738499998</v>
      </c>
      <c r="K281" s="60">
        <v>2066.20280882</v>
      </c>
      <c r="L281" s="60">
        <v>2036.44011886</v>
      </c>
      <c r="M281" s="60">
        <v>2038.45316232</v>
      </c>
      <c r="N281" s="60">
        <v>2066.9171196399998</v>
      </c>
      <c r="O281" s="60">
        <v>2093.4312838599999</v>
      </c>
      <c r="P281" s="60">
        <v>2111.4978545999998</v>
      </c>
      <c r="Q281" s="60">
        <v>2122.9878869999998</v>
      </c>
      <c r="R281" s="60">
        <v>2118.6249014099999</v>
      </c>
      <c r="S281" s="60">
        <v>2098.57236745</v>
      </c>
      <c r="T281" s="60">
        <v>2072.0224191500001</v>
      </c>
      <c r="U281" s="60">
        <v>2047.6730184400001</v>
      </c>
      <c r="V281" s="60">
        <v>2080.3822975499997</v>
      </c>
      <c r="W281" s="60">
        <v>2086.6895466999999</v>
      </c>
      <c r="X281" s="60">
        <v>2129.1307281899999</v>
      </c>
      <c r="Y281" s="60">
        <v>2161.0406292299999</v>
      </c>
    </row>
    <row r="282" spans="1:25" s="61" customFormat="1" ht="15.75" x14ac:dyDescent="0.3">
      <c r="A282" s="59" t="s">
        <v>145</v>
      </c>
      <c r="B282" s="60">
        <v>2157.4287217999999</v>
      </c>
      <c r="C282" s="60">
        <v>2194.8378744900001</v>
      </c>
      <c r="D282" s="60">
        <v>2231.5678312399996</v>
      </c>
      <c r="E282" s="60">
        <v>2233.2974900899999</v>
      </c>
      <c r="F282" s="60">
        <v>2247.0002974199997</v>
      </c>
      <c r="G282" s="60">
        <v>2221.2651885800001</v>
      </c>
      <c r="H282" s="60">
        <v>2176.80464678</v>
      </c>
      <c r="I282" s="60">
        <v>2139.3580852699997</v>
      </c>
      <c r="J282" s="60">
        <v>2138.8388562099999</v>
      </c>
      <c r="K282" s="60">
        <v>2096.6405390999998</v>
      </c>
      <c r="L282" s="60">
        <v>2104.4178524200001</v>
      </c>
      <c r="M282" s="60">
        <v>2104.3890141399997</v>
      </c>
      <c r="N282" s="60">
        <v>2127.6496412900001</v>
      </c>
      <c r="O282" s="60">
        <v>2151.9740187100001</v>
      </c>
      <c r="P282" s="60">
        <v>2156.7313840500001</v>
      </c>
      <c r="Q282" s="60">
        <v>2152.3164377899998</v>
      </c>
      <c r="R282" s="60">
        <v>2155.9920534600001</v>
      </c>
      <c r="S282" s="60">
        <v>2148.9402901899998</v>
      </c>
      <c r="T282" s="60">
        <v>2126.8741088100001</v>
      </c>
      <c r="U282" s="60">
        <v>2098.0533979299998</v>
      </c>
      <c r="V282" s="60">
        <v>2095.4518277500001</v>
      </c>
      <c r="W282" s="60">
        <v>2092.5727940799998</v>
      </c>
      <c r="X282" s="60">
        <v>2139.6932722699999</v>
      </c>
      <c r="Y282" s="60">
        <v>2132.3021484999999</v>
      </c>
    </row>
    <row r="283" spans="1:25" s="61" customFormat="1" ht="15.75" x14ac:dyDescent="0.3">
      <c r="A283" s="59" t="s">
        <v>146</v>
      </c>
      <c r="B283" s="60">
        <v>2220.9084297099998</v>
      </c>
      <c r="C283" s="60">
        <v>2284.22460108</v>
      </c>
      <c r="D283" s="60">
        <v>2323.6952354099999</v>
      </c>
      <c r="E283" s="60">
        <v>2329.5775959799998</v>
      </c>
      <c r="F283" s="60">
        <v>2327.1321258299999</v>
      </c>
      <c r="G283" s="60">
        <v>2312.7014171599999</v>
      </c>
      <c r="H283" s="60">
        <v>2244.1223612199997</v>
      </c>
      <c r="I283" s="60">
        <v>2170.8192692500002</v>
      </c>
      <c r="J283" s="60">
        <v>2174.9693333199998</v>
      </c>
      <c r="K283" s="60">
        <v>2129.3291243499998</v>
      </c>
      <c r="L283" s="60">
        <v>2121.0931302099998</v>
      </c>
      <c r="M283" s="60">
        <v>2093.39113013</v>
      </c>
      <c r="N283" s="60">
        <v>2127.8538776099999</v>
      </c>
      <c r="O283" s="60">
        <v>2160.3316273599999</v>
      </c>
      <c r="P283" s="60">
        <v>2170.5032660000002</v>
      </c>
      <c r="Q283" s="60">
        <v>2175.3731445899998</v>
      </c>
      <c r="R283" s="60">
        <v>2163.6906625199999</v>
      </c>
      <c r="S283" s="60">
        <v>2139.7402951700001</v>
      </c>
      <c r="T283" s="60">
        <v>2122.0976645199999</v>
      </c>
      <c r="U283" s="60">
        <v>2091.1897921700001</v>
      </c>
      <c r="V283" s="60">
        <v>2111.2411228999999</v>
      </c>
      <c r="W283" s="60">
        <v>2130.32600538</v>
      </c>
      <c r="X283" s="60">
        <v>2171.1589866099998</v>
      </c>
      <c r="Y283" s="60">
        <v>2179.2260901599998</v>
      </c>
    </row>
    <row r="284" spans="1:25" s="61" customFormat="1" ht="15.75" x14ac:dyDescent="0.3">
      <c r="A284" s="59" t="s">
        <v>147</v>
      </c>
      <c r="B284" s="60">
        <v>2205.0355141</v>
      </c>
      <c r="C284" s="60">
        <v>2266.0508051400002</v>
      </c>
      <c r="D284" s="60">
        <v>2301.8942425300002</v>
      </c>
      <c r="E284" s="60">
        <v>2308.9925038900001</v>
      </c>
      <c r="F284" s="60">
        <v>2311.2533043799999</v>
      </c>
      <c r="G284" s="60">
        <v>2295.3122462300003</v>
      </c>
      <c r="H284" s="60">
        <v>2218.9462038399997</v>
      </c>
      <c r="I284" s="60">
        <v>2145.4370625299998</v>
      </c>
      <c r="J284" s="60">
        <v>2147.2586706299999</v>
      </c>
      <c r="K284" s="60">
        <v>2103.58125561</v>
      </c>
      <c r="L284" s="60">
        <v>2092.3147263400001</v>
      </c>
      <c r="M284" s="60">
        <v>2102.5505402399999</v>
      </c>
      <c r="N284" s="60">
        <v>2138.9697852300001</v>
      </c>
      <c r="O284" s="60">
        <v>2148.0522081399999</v>
      </c>
      <c r="P284" s="60">
        <v>2152.9853275400001</v>
      </c>
      <c r="Q284" s="60">
        <v>2167.0390774699999</v>
      </c>
      <c r="R284" s="60">
        <v>2163.3278012999999</v>
      </c>
      <c r="S284" s="60">
        <v>2135.1919120399998</v>
      </c>
      <c r="T284" s="60">
        <v>2109.5769160999998</v>
      </c>
      <c r="U284" s="60">
        <v>2079.8881056499999</v>
      </c>
      <c r="V284" s="60">
        <v>2079.9647022999998</v>
      </c>
      <c r="W284" s="60">
        <v>2094.7904716200001</v>
      </c>
      <c r="X284" s="60">
        <v>2134.0051295899998</v>
      </c>
      <c r="Y284" s="60">
        <v>2156.6560261300001</v>
      </c>
    </row>
    <row r="285" spans="1:25" s="61" customFormat="1" ht="15.75" x14ac:dyDescent="0.3">
      <c r="A285" s="59" t="s">
        <v>148</v>
      </c>
      <c r="B285" s="60">
        <v>2159.5097119799998</v>
      </c>
      <c r="C285" s="60">
        <v>2225.0923910000001</v>
      </c>
      <c r="D285" s="60">
        <v>2250.5106995400001</v>
      </c>
      <c r="E285" s="60">
        <v>2270.4552550200001</v>
      </c>
      <c r="F285" s="60">
        <v>2275.3052908099999</v>
      </c>
      <c r="G285" s="60">
        <v>2253.4832041300001</v>
      </c>
      <c r="H285" s="60">
        <v>2178.6673753999999</v>
      </c>
      <c r="I285" s="60">
        <v>2147.4165405200001</v>
      </c>
      <c r="J285" s="60">
        <v>2145.9923715800001</v>
      </c>
      <c r="K285" s="60">
        <v>2129.3092392899998</v>
      </c>
      <c r="L285" s="60">
        <v>2155.2327348700001</v>
      </c>
      <c r="M285" s="60">
        <v>2185.9893145800002</v>
      </c>
      <c r="N285" s="60">
        <v>2224.6258892400001</v>
      </c>
      <c r="O285" s="60">
        <v>2235.4380196299999</v>
      </c>
      <c r="P285" s="60">
        <v>2248.4353223899998</v>
      </c>
      <c r="Q285" s="60">
        <v>2248.5690973499995</v>
      </c>
      <c r="R285" s="60">
        <v>2262.1740082699998</v>
      </c>
      <c r="S285" s="60">
        <v>2242.95056191</v>
      </c>
      <c r="T285" s="60">
        <v>2180.89630055</v>
      </c>
      <c r="U285" s="60">
        <v>2142.1332655199999</v>
      </c>
      <c r="V285" s="60">
        <v>2136.59285731</v>
      </c>
      <c r="W285" s="60">
        <v>2161.4062260800001</v>
      </c>
      <c r="X285" s="60">
        <v>2142.5499163300001</v>
      </c>
      <c r="Y285" s="60">
        <v>2167.8289297199999</v>
      </c>
    </row>
    <row r="286" spans="1:25" s="61" customFormat="1" ht="15.75" x14ac:dyDescent="0.3">
      <c r="A286" s="59" t="s">
        <v>149</v>
      </c>
      <c r="B286" s="60">
        <v>2225.9379777300001</v>
      </c>
      <c r="C286" s="60">
        <v>2280.3972100000001</v>
      </c>
      <c r="D286" s="60">
        <v>2282.7108539300002</v>
      </c>
      <c r="E286" s="60">
        <v>2276.5045721699998</v>
      </c>
      <c r="F286" s="60">
        <v>2284.41490264</v>
      </c>
      <c r="G286" s="60">
        <v>2269.3763928900003</v>
      </c>
      <c r="H286" s="60">
        <v>2221.1428448500001</v>
      </c>
      <c r="I286" s="60">
        <v>2139.6164010799998</v>
      </c>
      <c r="J286" s="60">
        <v>2144.0176609</v>
      </c>
      <c r="K286" s="60">
        <v>2134.94479826</v>
      </c>
      <c r="L286" s="60">
        <v>2126.3852452000001</v>
      </c>
      <c r="M286" s="60">
        <v>2138.5283006</v>
      </c>
      <c r="N286" s="60">
        <v>2171.6583266100001</v>
      </c>
      <c r="O286" s="60">
        <v>2192.7208350599999</v>
      </c>
      <c r="P286" s="60">
        <v>2196.8786455099998</v>
      </c>
      <c r="Q286" s="60">
        <v>2207.5000505799999</v>
      </c>
      <c r="R286" s="60">
        <v>2191.9916868099999</v>
      </c>
      <c r="S286" s="60">
        <v>2170.5955167699999</v>
      </c>
      <c r="T286" s="60">
        <v>2149.1223622500002</v>
      </c>
      <c r="U286" s="60">
        <v>2125.4710066600001</v>
      </c>
      <c r="V286" s="60">
        <v>2128.2223167500001</v>
      </c>
      <c r="W286" s="60">
        <v>2131.5797753799998</v>
      </c>
      <c r="X286" s="60">
        <v>2182.8758743499998</v>
      </c>
      <c r="Y286" s="60">
        <v>2222.8025791800001</v>
      </c>
    </row>
    <row r="287" spans="1:25" s="61" customFormat="1" ht="15.75" x14ac:dyDescent="0.3">
      <c r="A287" s="59" t="s">
        <v>150</v>
      </c>
      <c r="B287" s="60">
        <v>2063.74528521</v>
      </c>
      <c r="C287" s="60">
        <v>2116.7486709099999</v>
      </c>
      <c r="D287" s="60">
        <v>2146.60524076</v>
      </c>
      <c r="E287" s="60">
        <v>2148.8182862099998</v>
      </c>
      <c r="F287" s="60">
        <v>2169.78170219</v>
      </c>
      <c r="G287" s="60">
        <v>2146.4431098599998</v>
      </c>
      <c r="H287" s="60">
        <v>2143.0447424999998</v>
      </c>
      <c r="I287" s="60">
        <v>2123.7587065799999</v>
      </c>
      <c r="J287" s="60">
        <v>2076.2898198100002</v>
      </c>
      <c r="K287" s="60">
        <v>2006.6490906900001</v>
      </c>
      <c r="L287" s="60">
        <v>1955.53605363</v>
      </c>
      <c r="M287" s="60">
        <v>1941.9894766300001</v>
      </c>
      <c r="N287" s="60">
        <v>1978.1475219400002</v>
      </c>
      <c r="O287" s="60">
        <v>1950.53013429</v>
      </c>
      <c r="P287" s="60">
        <v>1968.8115874800001</v>
      </c>
      <c r="Q287" s="60">
        <v>1976.6839019500001</v>
      </c>
      <c r="R287" s="60">
        <v>2030.79240452</v>
      </c>
      <c r="S287" s="60">
        <v>1992.02471838</v>
      </c>
      <c r="T287" s="60">
        <v>1981.7744886800001</v>
      </c>
      <c r="U287" s="60">
        <v>1969.75588978</v>
      </c>
      <c r="V287" s="60">
        <v>1935.63702016</v>
      </c>
      <c r="W287" s="60">
        <v>1949.3991826000001</v>
      </c>
      <c r="X287" s="60">
        <v>1989.7980869</v>
      </c>
      <c r="Y287" s="60">
        <v>2017.2460459200001</v>
      </c>
    </row>
    <row r="288" spans="1:25" s="61" customFormat="1" ht="15.75" x14ac:dyDescent="0.3">
      <c r="A288" s="59" t="s">
        <v>151</v>
      </c>
      <c r="B288" s="60">
        <v>2061.2781685999998</v>
      </c>
      <c r="C288" s="60">
        <v>2095.2577571699999</v>
      </c>
      <c r="D288" s="60">
        <v>2165.1967660999999</v>
      </c>
      <c r="E288" s="60">
        <v>2165.3741214799998</v>
      </c>
      <c r="F288" s="60">
        <v>2167.4589454900001</v>
      </c>
      <c r="G288" s="60">
        <v>2162.44501429</v>
      </c>
      <c r="H288" s="60">
        <v>2150.7864241900002</v>
      </c>
      <c r="I288" s="60">
        <v>2103.1658560299998</v>
      </c>
      <c r="J288" s="60">
        <v>2094.9570770800001</v>
      </c>
      <c r="K288" s="60">
        <v>2025.7153743200001</v>
      </c>
      <c r="L288" s="60">
        <v>1990.94837035</v>
      </c>
      <c r="M288" s="60">
        <v>1985.80020825</v>
      </c>
      <c r="N288" s="60">
        <v>2007.9676574500002</v>
      </c>
      <c r="O288" s="60">
        <v>2030.30350991</v>
      </c>
      <c r="P288" s="60">
        <v>2032.7355764200001</v>
      </c>
      <c r="Q288" s="60">
        <v>2037.3908426600001</v>
      </c>
      <c r="R288" s="60">
        <v>2042.39019607</v>
      </c>
      <c r="S288" s="60">
        <v>2022.3144925700001</v>
      </c>
      <c r="T288" s="60">
        <v>2009.8284936500002</v>
      </c>
      <c r="U288" s="60">
        <v>1976.47724576</v>
      </c>
      <c r="V288" s="60">
        <v>1968.2302983300001</v>
      </c>
      <c r="W288" s="60">
        <v>1972.9393335300001</v>
      </c>
      <c r="X288" s="60">
        <v>2018.79012405</v>
      </c>
      <c r="Y288" s="60">
        <v>2073.9732151099997</v>
      </c>
    </row>
    <row r="289" spans="1:26" s="61" customFormat="1" ht="15.75" x14ac:dyDescent="0.3">
      <c r="A289" s="59" t="s">
        <v>152</v>
      </c>
      <c r="B289" s="60">
        <v>2076.0268310699998</v>
      </c>
      <c r="C289" s="60">
        <v>2124.9647970699998</v>
      </c>
      <c r="D289" s="60">
        <v>2146.79244496</v>
      </c>
      <c r="E289" s="60">
        <v>2163.0237745700001</v>
      </c>
      <c r="F289" s="60">
        <v>2149.2132616099998</v>
      </c>
      <c r="G289" s="60">
        <v>2139.33136784</v>
      </c>
      <c r="H289" s="60">
        <v>2174.8396014300001</v>
      </c>
      <c r="I289" s="60">
        <v>2078.79275895</v>
      </c>
      <c r="J289" s="60">
        <v>2074.9773784499998</v>
      </c>
      <c r="K289" s="60">
        <v>2040.6423473300001</v>
      </c>
      <c r="L289" s="60">
        <v>2030.72212878</v>
      </c>
      <c r="M289" s="60">
        <v>2046.8132011300002</v>
      </c>
      <c r="N289" s="60">
        <v>2088.6593529799998</v>
      </c>
      <c r="O289" s="60">
        <v>2118.7264279699998</v>
      </c>
      <c r="P289" s="60">
        <v>2123.6172194299997</v>
      </c>
      <c r="Q289" s="60">
        <v>2135.7127950899999</v>
      </c>
      <c r="R289" s="60">
        <v>2132.0542189499997</v>
      </c>
      <c r="S289" s="60">
        <v>2110.9521356599998</v>
      </c>
      <c r="T289" s="60">
        <v>2083.0531883799999</v>
      </c>
      <c r="U289" s="60">
        <v>2042.1081838</v>
      </c>
      <c r="V289" s="60">
        <v>2029.01221822</v>
      </c>
      <c r="W289" s="60">
        <v>2029.9775688100001</v>
      </c>
      <c r="X289" s="60">
        <v>2073.8114737999999</v>
      </c>
      <c r="Y289" s="60">
        <v>2112.76528203</v>
      </c>
    </row>
    <row r="290" spans="1:26" s="61" customFormat="1" ht="15.75" x14ac:dyDescent="0.3">
      <c r="A290" s="59" t="s">
        <v>153</v>
      </c>
      <c r="B290" s="60">
        <v>2028.43497527</v>
      </c>
      <c r="C290" s="60">
        <v>2075.7568228</v>
      </c>
      <c r="D290" s="60">
        <v>2104.6007148799999</v>
      </c>
      <c r="E290" s="60">
        <v>2110.4452046900001</v>
      </c>
      <c r="F290" s="60">
        <v>2078.6178101699998</v>
      </c>
      <c r="G290" s="60">
        <v>2081.0934101399998</v>
      </c>
      <c r="H290" s="60">
        <v>2019.55179819</v>
      </c>
      <c r="I290" s="60">
        <v>1956.7889598300001</v>
      </c>
      <c r="J290" s="60">
        <v>1955.3644813600001</v>
      </c>
      <c r="K290" s="60">
        <v>1939.40902684</v>
      </c>
      <c r="L290" s="60">
        <v>1947.7346867600002</v>
      </c>
      <c r="M290" s="60">
        <v>1988.1532612800002</v>
      </c>
      <c r="N290" s="60">
        <v>2021.3985377900001</v>
      </c>
      <c r="O290" s="60">
        <v>2089.8601361699998</v>
      </c>
      <c r="P290" s="60">
        <v>2097.2283911700001</v>
      </c>
      <c r="Q290" s="60">
        <v>2140.4628960099999</v>
      </c>
      <c r="R290" s="60">
        <v>2128.0377763699998</v>
      </c>
      <c r="S290" s="60">
        <v>2095.3760506600001</v>
      </c>
      <c r="T290" s="60">
        <v>2066.9095377200001</v>
      </c>
      <c r="U290" s="60">
        <v>2039.91593668</v>
      </c>
      <c r="V290" s="60">
        <v>2033.4038122900001</v>
      </c>
      <c r="W290" s="60">
        <v>2002.2797230600002</v>
      </c>
      <c r="X290" s="60">
        <v>2092.6270083199997</v>
      </c>
      <c r="Y290" s="60">
        <v>2087.5614657599999</v>
      </c>
    </row>
    <row r="291" spans="1:26" s="61" customFormat="1" ht="15.75" x14ac:dyDescent="0.3">
      <c r="A291" s="59" t="s">
        <v>154</v>
      </c>
      <c r="B291" s="60">
        <v>2206.9647631899998</v>
      </c>
      <c r="C291" s="60">
        <v>2244.6896711499999</v>
      </c>
      <c r="D291" s="60">
        <v>2324.26107409</v>
      </c>
      <c r="E291" s="60">
        <v>2348.6012180900002</v>
      </c>
      <c r="F291" s="60">
        <v>2377.1561974400001</v>
      </c>
      <c r="G291" s="60">
        <v>2325.6629635200002</v>
      </c>
      <c r="H291" s="60">
        <v>2250.25884223</v>
      </c>
      <c r="I291" s="60">
        <v>2230.9974909299999</v>
      </c>
      <c r="J291" s="60">
        <v>2220.4985043199999</v>
      </c>
      <c r="K291" s="60">
        <v>2194.0551770799998</v>
      </c>
      <c r="L291" s="60">
        <v>2181.2329822799998</v>
      </c>
      <c r="M291" s="60">
        <v>2151.3708765799997</v>
      </c>
      <c r="N291" s="60">
        <v>2290.2260048200001</v>
      </c>
      <c r="O291" s="60">
        <v>2282.1048366</v>
      </c>
      <c r="P291" s="60">
        <v>2268.87869133</v>
      </c>
      <c r="Q291" s="60">
        <v>2303.3599704799999</v>
      </c>
      <c r="R291" s="60">
        <v>2282.4126336200002</v>
      </c>
      <c r="S291" s="60">
        <v>2248.1398882299995</v>
      </c>
      <c r="T291" s="60">
        <v>2255.6648310199998</v>
      </c>
      <c r="U291" s="60">
        <v>2191.4232763499999</v>
      </c>
      <c r="V291" s="60">
        <v>2166.5820851799999</v>
      </c>
      <c r="W291" s="60">
        <v>2116.7778462199999</v>
      </c>
      <c r="X291" s="60">
        <v>2167.4470753400001</v>
      </c>
      <c r="Y291" s="60">
        <v>2218.6405554800003</v>
      </c>
    </row>
    <row r="292" spans="1:26" s="61" customFormat="1" ht="15.75" x14ac:dyDescent="0.3">
      <c r="A292" s="59" t="s">
        <v>155</v>
      </c>
      <c r="B292" s="60">
        <v>2323.9078672400001</v>
      </c>
      <c r="C292" s="60">
        <v>2377.0841166</v>
      </c>
      <c r="D292" s="60">
        <v>2425.81308739</v>
      </c>
      <c r="E292" s="60">
        <v>2439.3424289499999</v>
      </c>
      <c r="F292" s="60">
        <v>2476.3061769199999</v>
      </c>
      <c r="G292" s="60">
        <v>2362.0639219700001</v>
      </c>
      <c r="H292" s="60">
        <v>2305.5743063099999</v>
      </c>
      <c r="I292" s="60">
        <v>2276.4691027200001</v>
      </c>
      <c r="J292" s="60">
        <v>2246.8997358099996</v>
      </c>
      <c r="K292" s="60">
        <v>2220.4352975000002</v>
      </c>
      <c r="L292" s="60">
        <v>2170.7561343899997</v>
      </c>
      <c r="M292" s="60">
        <v>2219.0047379900002</v>
      </c>
      <c r="N292" s="60">
        <v>2202.1489442799998</v>
      </c>
      <c r="O292" s="60">
        <v>2220.0177704799999</v>
      </c>
      <c r="P292" s="60">
        <v>2263.61864827</v>
      </c>
      <c r="Q292" s="60">
        <v>2300.2528173199998</v>
      </c>
      <c r="R292" s="60">
        <v>2277.8992192700002</v>
      </c>
      <c r="S292" s="60">
        <v>2284.7144728100002</v>
      </c>
      <c r="T292" s="60">
        <v>2166.9931173499999</v>
      </c>
      <c r="U292" s="60">
        <v>2128.9678009300001</v>
      </c>
      <c r="V292" s="60">
        <v>2110.81162339</v>
      </c>
      <c r="W292" s="60">
        <v>2189.2465904999999</v>
      </c>
      <c r="X292" s="60">
        <v>2190.9801167000001</v>
      </c>
      <c r="Y292" s="60">
        <v>2243.5552051899999</v>
      </c>
    </row>
    <row r="293" spans="1:26" s="61" customFormat="1" ht="15.75" x14ac:dyDescent="0.3">
      <c r="A293" s="59" t="s">
        <v>156</v>
      </c>
      <c r="B293" s="60">
        <v>2336.77856466</v>
      </c>
      <c r="C293" s="60">
        <v>2393.8236690100002</v>
      </c>
      <c r="D293" s="60">
        <v>2391.6279026299999</v>
      </c>
      <c r="E293" s="60">
        <v>2406.7597854800001</v>
      </c>
      <c r="F293" s="60">
        <v>2407.4224350200002</v>
      </c>
      <c r="G293" s="60">
        <v>2407.9574971500001</v>
      </c>
      <c r="H293" s="60">
        <v>2365.3204717200001</v>
      </c>
      <c r="I293" s="60">
        <v>2318.0750285899999</v>
      </c>
      <c r="J293" s="60">
        <v>2288.0944554500002</v>
      </c>
      <c r="K293" s="60">
        <v>2245.0031899400001</v>
      </c>
      <c r="L293" s="60">
        <v>2191.7534007199997</v>
      </c>
      <c r="M293" s="60">
        <v>2205.30176966</v>
      </c>
      <c r="N293" s="60">
        <v>2197.8943556199997</v>
      </c>
      <c r="O293" s="60">
        <v>2245.50736869</v>
      </c>
      <c r="P293" s="60">
        <v>2211.7783726799998</v>
      </c>
      <c r="Q293" s="60">
        <v>2227.6767129699997</v>
      </c>
      <c r="R293" s="60">
        <v>2222.2659568200002</v>
      </c>
      <c r="S293" s="60">
        <v>2165.81614459</v>
      </c>
      <c r="T293" s="60">
        <v>2186.8088216199999</v>
      </c>
      <c r="U293" s="60">
        <v>2170.6333355399997</v>
      </c>
      <c r="V293" s="60">
        <v>2161.59235403</v>
      </c>
      <c r="W293" s="60">
        <v>2164.4003039599997</v>
      </c>
      <c r="X293" s="60">
        <v>2222.7252715399995</v>
      </c>
      <c r="Y293" s="60">
        <v>2186.2763874299999</v>
      </c>
    </row>
    <row r="294" spans="1:26" s="61" customFormat="1" ht="15.75" x14ac:dyDescent="0.3">
      <c r="A294" s="59" t="s">
        <v>157</v>
      </c>
      <c r="B294" s="60">
        <v>2178.7493412600002</v>
      </c>
      <c r="C294" s="60">
        <v>2225.9398234</v>
      </c>
      <c r="D294" s="60">
        <v>2254.06928642</v>
      </c>
      <c r="E294" s="60">
        <v>2260.56771583</v>
      </c>
      <c r="F294" s="60">
        <v>2254.6596835200003</v>
      </c>
      <c r="G294" s="60">
        <v>2261.0198360000004</v>
      </c>
      <c r="H294" s="60">
        <v>2241.6827012399999</v>
      </c>
      <c r="I294" s="60">
        <v>2174.1654141200002</v>
      </c>
      <c r="J294" s="60">
        <v>2103.0517459799999</v>
      </c>
      <c r="K294" s="60">
        <v>2030.6410851800001</v>
      </c>
      <c r="L294" s="60">
        <v>2005.1424564599999</v>
      </c>
      <c r="M294" s="60">
        <v>1997.2499160899999</v>
      </c>
      <c r="N294" s="60">
        <v>2039.79127614</v>
      </c>
      <c r="O294" s="60">
        <v>2088.94417092</v>
      </c>
      <c r="P294" s="60">
        <v>2111.4540793800002</v>
      </c>
      <c r="Q294" s="60">
        <v>2131.3624206999998</v>
      </c>
      <c r="R294" s="60">
        <v>2105.5051878999998</v>
      </c>
      <c r="S294" s="60">
        <v>2102.4156128300001</v>
      </c>
      <c r="T294" s="60">
        <v>2033.64651663</v>
      </c>
      <c r="U294" s="60">
        <v>2039.1555978400002</v>
      </c>
      <c r="V294" s="60">
        <v>2014.15740824</v>
      </c>
      <c r="W294" s="60">
        <v>2018.4519379400001</v>
      </c>
      <c r="X294" s="60">
        <v>2023.62273559</v>
      </c>
      <c r="Y294" s="60">
        <v>2149.6086196400001</v>
      </c>
    </row>
    <row r="295" spans="1:26" s="61" customFormat="1" ht="15.75" x14ac:dyDescent="0.3">
      <c r="A295" s="59" t="s">
        <v>158</v>
      </c>
      <c r="B295" s="60">
        <v>2204.9315875399998</v>
      </c>
      <c r="C295" s="60">
        <v>2256.7365034199997</v>
      </c>
      <c r="D295" s="60">
        <v>2285.1086031499999</v>
      </c>
      <c r="E295" s="60">
        <v>2278.2188577900001</v>
      </c>
      <c r="F295" s="60">
        <v>2290.0061573500002</v>
      </c>
      <c r="G295" s="60">
        <v>2277.0560150400001</v>
      </c>
      <c r="H295" s="60">
        <v>2262.08302172</v>
      </c>
      <c r="I295" s="60">
        <v>2229.09289605</v>
      </c>
      <c r="J295" s="60">
        <v>2187.9414933099997</v>
      </c>
      <c r="K295" s="60">
        <v>2119.50920498</v>
      </c>
      <c r="L295" s="60">
        <v>2091.05609276</v>
      </c>
      <c r="M295" s="60">
        <v>2092.2238191599999</v>
      </c>
      <c r="N295" s="60">
        <v>2134.0099883299999</v>
      </c>
      <c r="O295" s="60">
        <v>2179.3517311099999</v>
      </c>
      <c r="P295" s="60">
        <v>2194.9118515</v>
      </c>
      <c r="Q295" s="60">
        <v>2209.1733395299998</v>
      </c>
      <c r="R295" s="60">
        <v>2191.8328057099998</v>
      </c>
      <c r="S295" s="60">
        <v>2164.73644719</v>
      </c>
      <c r="T295" s="60">
        <v>2141.43002806</v>
      </c>
      <c r="U295" s="60">
        <v>2100.0055161999999</v>
      </c>
      <c r="V295" s="60">
        <v>2064.4997542800002</v>
      </c>
      <c r="W295" s="60">
        <v>2076.9088588099999</v>
      </c>
      <c r="X295" s="60">
        <v>2104.2212408099999</v>
      </c>
      <c r="Y295" s="60">
        <v>2158.2813143099997</v>
      </c>
    </row>
    <row r="296" spans="1:26" s="61" customFormat="1" ht="15.75" x14ac:dyDescent="0.3">
      <c r="A296" s="59" t="s">
        <v>159</v>
      </c>
      <c r="B296" s="60">
        <v>2191.9242228399999</v>
      </c>
      <c r="C296" s="60">
        <v>2205.25579788</v>
      </c>
      <c r="D296" s="60">
        <v>2237.2094488799999</v>
      </c>
      <c r="E296" s="60">
        <v>2238.0261778099998</v>
      </c>
      <c r="F296" s="60">
        <v>2257.2392723099997</v>
      </c>
      <c r="G296" s="60">
        <v>2228.9138958000003</v>
      </c>
      <c r="H296" s="60">
        <v>2238.3956458799998</v>
      </c>
      <c r="I296" s="60">
        <v>2106.98543148</v>
      </c>
      <c r="J296" s="60">
        <v>2117.4826322399999</v>
      </c>
      <c r="K296" s="60">
        <v>2111.0538350500001</v>
      </c>
      <c r="L296" s="60">
        <v>2108.0972058900002</v>
      </c>
      <c r="M296" s="60">
        <v>2117.6249535799998</v>
      </c>
      <c r="N296" s="60">
        <v>2139.1835315600001</v>
      </c>
      <c r="O296" s="60">
        <v>2176.69684822</v>
      </c>
      <c r="P296" s="60">
        <v>2187.72512125</v>
      </c>
      <c r="Q296" s="60">
        <v>2187.2681188199999</v>
      </c>
      <c r="R296" s="60">
        <v>2166.82022237</v>
      </c>
      <c r="S296" s="60">
        <v>2168.3886972</v>
      </c>
      <c r="T296" s="60">
        <v>2156.8675099799998</v>
      </c>
      <c r="U296" s="60">
        <v>2095.2462403</v>
      </c>
      <c r="V296" s="60">
        <v>2028.59212232</v>
      </c>
      <c r="W296" s="60">
        <v>2048.9798892499998</v>
      </c>
      <c r="X296" s="60">
        <v>2100.2115264700001</v>
      </c>
      <c r="Y296" s="60">
        <v>2117.01046537</v>
      </c>
    </row>
    <row r="297" spans="1:26" s="61" customFormat="1" ht="15.75" x14ac:dyDescent="0.3">
      <c r="A297" s="59" t="s">
        <v>160</v>
      </c>
      <c r="B297" s="60">
        <v>2031.9266077900002</v>
      </c>
      <c r="C297" s="60">
        <v>2070.52543062</v>
      </c>
      <c r="D297" s="60">
        <v>2123.5723193099998</v>
      </c>
      <c r="E297" s="60">
        <v>2139.5213896</v>
      </c>
      <c r="F297" s="60">
        <v>2137.3276998799997</v>
      </c>
      <c r="G297" s="60">
        <v>2130.76408661</v>
      </c>
      <c r="H297" s="60">
        <v>2056.5713864700001</v>
      </c>
      <c r="I297" s="60">
        <v>1996.33456381</v>
      </c>
      <c r="J297" s="60">
        <v>2022.47907573</v>
      </c>
      <c r="K297" s="60">
        <v>1998.64775095</v>
      </c>
      <c r="L297" s="60">
        <v>1995.41978743</v>
      </c>
      <c r="M297" s="60">
        <v>1979.15446843</v>
      </c>
      <c r="N297" s="60">
        <v>1986.6513594800001</v>
      </c>
      <c r="O297" s="60">
        <v>2009.2605555</v>
      </c>
      <c r="P297" s="60">
        <v>2021.47406712</v>
      </c>
      <c r="Q297" s="60">
        <v>2035.9872044900001</v>
      </c>
      <c r="R297" s="60">
        <v>2032.3316237900001</v>
      </c>
      <c r="S297" s="60">
        <v>2022.9049273099999</v>
      </c>
      <c r="T297" s="60">
        <v>2001.8913255100001</v>
      </c>
      <c r="U297" s="60">
        <v>1951.05814433</v>
      </c>
      <c r="V297" s="60">
        <v>1947.8934802000001</v>
      </c>
      <c r="W297" s="60">
        <v>1949.1314616300001</v>
      </c>
      <c r="X297" s="60">
        <v>1980.8288727000001</v>
      </c>
      <c r="Y297" s="60">
        <v>2018.77562956</v>
      </c>
    </row>
    <row r="298" spans="1:26" s="61" customFormat="1" ht="15.75" x14ac:dyDescent="0.3">
      <c r="A298" s="59" t="s">
        <v>161</v>
      </c>
      <c r="B298" s="60">
        <v>2046.1814478600002</v>
      </c>
      <c r="C298" s="60">
        <v>2090.15694816</v>
      </c>
      <c r="D298" s="60">
        <v>2111.8945210100001</v>
      </c>
      <c r="E298" s="60">
        <v>2104.7734075099997</v>
      </c>
      <c r="F298" s="60">
        <v>2125.6801654000001</v>
      </c>
      <c r="G298" s="60">
        <v>2089.6989328899999</v>
      </c>
      <c r="H298" s="60">
        <v>2042.40912177</v>
      </c>
      <c r="I298" s="60">
        <v>2026.33976889</v>
      </c>
      <c r="J298" s="60">
        <v>2025.0081689200001</v>
      </c>
      <c r="K298" s="60">
        <v>2008.4366272100001</v>
      </c>
      <c r="L298" s="60">
        <v>2064.1374738700001</v>
      </c>
      <c r="M298" s="60">
        <v>2098.4300322599997</v>
      </c>
      <c r="N298" s="60">
        <v>2158.4789968999999</v>
      </c>
      <c r="O298" s="60">
        <v>2168.1152602100001</v>
      </c>
      <c r="P298" s="60">
        <v>2122.6481774599997</v>
      </c>
      <c r="Q298" s="60">
        <v>2118.2579786199999</v>
      </c>
      <c r="R298" s="60">
        <v>2113.3779946499999</v>
      </c>
      <c r="S298" s="60">
        <v>2106.3211331899997</v>
      </c>
      <c r="T298" s="60">
        <v>2052.0006009899998</v>
      </c>
      <c r="U298" s="60">
        <v>2003.4242219</v>
      </c>
      <c r="V298" s="60">
        <v>1965.70554212</v>
      </c>
      <c r="W298" s="60">
        <v>1964.34259058</v>
      </c>
      <c r="X298" s="60">
        <v>1993.6129432800001</v>
      </c>
      <c r="Y298" s="60">
        <v>1992.36318992</v>
      </c>
    </row>
    <row r="299" spans="1:26" s="61" customFormat="1" ht="15.75" x14ac:dyDescent="0.3">
      <c r="A299" s="59" t="s">
        <v>162</v>
      </c>
      <c r="B299" s="60">
        <v>1935.35341038</v>
      </c>
      <c r="C299" s="60">
        <v>2006.7163234100001</v>
      </c>
      <c r="D299" s="60">
        <v>2016.0367959</v>
      </c>
      <c r="E299" s="60">
        <v>2014.1333752100002</v>
      </c>
      <c r="F299" s="60">
        <v>2013.3133031300001</v>
      </c>
      <c r="G299" s="60">
        <v>1973.5113881900002</v>
      </c>
      <c r="H299" s="60">
        <v>1962.18006324</v>
      </c>
      <c r="I299" s="60">
        <v>1906.32857126</v>
      </c>
      <c r="J299" s="60">
        <v>1871.1394524100001</v>
      </c>
      <c r="K299" s="60">
        <v>1840.09405227</v>
      </c>
      <c r="L299" s="60">
        <v>1848.9291925100001</v>
      </c>
      <c r="M299" s="60">
        <v>1888.6382215200001</v>
      </c>
      <c r="N299" s="60">
        <v>1926.5040013300002</v>
      </c>
      <c r="O299" s="60">
        <v>1952.8145796900001</v>
      </c>
      <c r="P299" s="60">
        <v>1968.5098867500001</v>
      </c>
      <c r="Q299" s="60">
        <v>1975.4187602</v>
      </c>
      <c r="R299" s="60">
        <v>1974.0875137800001</v>
      </c>
      <c r="S299" s="60">
        <v>1946.9462821900001</v>
      </c>
      <c r="T299" s="60">
        <v>1904.33242535</v>
      </c>
      <c r="U299" s="60">
        <v>1894.4252619599999</v>
      </c>
      <c r="V299" s="60">
        <v>1856.80390121</v>
      </c>
      <c r="W299" s="60">
        <v>1851.2846343400001</v>
      </c>
      <c r="X299" s="60">
        <v>1882.4097735300002</v>
      </c>
      <c r="Y299" s="60">
        <v>1920.6811353200001</v>
      </c>
    </row>
    <row r="300" spans="1:26" s="61" customFormat="1" ht="15.75" x14ac:dyDescent="0.3">
      <c r="A300" s="59" t="s">
        <v>163</v>
      </c>
      <c r="B300" s="60">
        <v>1997.456185</v>
      </c>
      <c r="C300" s="60">
        <v>1948.3035926699999</v>
      </c>
      <c r="D300" s="60">
        <v>2061.5347365899997</v>
      </c>
      <c r="E300" s="60">
        <v>2055.36460498</v>
      </c>
      <c r="F300" s="60">
        <v>2059.9820389799997</v>
      </c>
      <c r="G300" s="60">
        <v>2041.3902886400001</v>
      </c>
      <c r="H300" s="60">
        <v>2029.8234739700001</v>
      </c>
      <c r="I300" s="60">
        <v>1955.50434612</v>
      </c>
      <c r="J300" s="60">
        <v>1933.1951327300001</v>
      </c>
      <c r="K300" s="60">
        <v>1898.8117362600001</v>
      </c>
      <c r="L300" s="60">
        <v>1868.76892157</v>
      </c>
      <c r="M300" s="60">
        <v>1858.16909209</v>
      </c>
      <c r="N300" s="60">
        <v>1902.13348651</v>
      </c>
      <c r="O300" s="60">
        <v>1931.38349797</v>
      </c>
      <c r="P300" s="60">
        <v>1950.20132646</v>
      </c>
      <c r="Q300" s="60">
        <v>1944.80025219</v>
      </c>
      <c r="R300" s="60">
        <v>1932.25600293</v>
      </c>
      <c r="S300" s="60">
        <v>1912.6996289000001</v>
      </c>
      <c r="T300" s="60">
        <v>1879.26840748</v>
      </c>
      <c r="U300" s="60">
        <v>1860.5042874000001</v>
      </c>
      <c r="V300" s="60">
        <v>1824.1165101200002</v>
      </c>
      <c r="W300" s="60">
        <v>1820.0801176800001</v>
      </c>
      <c r="X300" s="60">
        <v>1861.78108172</v>
      </c>
      <c r="Y300" s="60">
        <v>1847.2152144200002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133</v>
      </c>
      <c r="B304" s="58">
        <v>2491.6655817699998</v>
      </c>
      <c r="C304" s="67">
        <v>2542.4176061499998</v>
      </c>
      <c r="D304" s="67">
        <v>2563.44311492</v>
      </c>
      <c r="E304" s="67">
        <v>2569.89440152</v>
      </c>
      <c r="F304" s="67">
        <v>2569.79670055</v>
      </c>
      <c r="G304" s="67">
        <v>2541.4060307599998</v>
      </c>
      <c r="H304" s="67">
        <v>2510.7014042599999</v>
      </c>
      <c r="I304" s="67">
        <v>2454.1849361700001</v>
      </c>
      <c r="J304" s="67">
        <v>2446.2401221199998</v>
      </c>
      <c r="K304" s="67">
        <v>2369.5299708500002</v>
      </c>
      <c r="L304" s="67">
        <v>2386.5827450699999</v>
      </c>
      <c r="M304" s="67">
        <v>2400.9376391800001</v>
      </c>
      <c r="N304" s="67">
        <v>2431.2970081000003</v>
      </c>
      <c r="O304" s="67">
        <v>2443.4545728399999</v>
      </c>
      <c r="P304" s="67">
        <v>2455.6359397200004</v>
      </c>
      <c r="Q304" s="67">
        <v>2431.36502204</v>
      </c>
      <c r="R304" s="67">
        <v>2435.0263765899999</v>
      </c>
      <c r="S304" s="67">
        <v>2404.8295902700002</v>
      </c>
      <c r="T304" s="67">
        <v>2399.7474275200002</v>
      </c>
      <c r="U304" s="67">
        <v>2413.3187539199998</v>
      </c>
      <c r="V304" s="67">
        <v>2415.80281203</v>
      </c>
      <c r="W304" s="67">
        <v>2436.01963269</v>
      </c>
      <c r="X304" s="67">
        <v>2450.5844731899997</v>
      </c>
      <c r="Y304" s="67">
        <v>2489.8370730299998</v>
      </c>
    </row>
    <row r="305" spans="1:25" s="61" customFormat="1" ht="15.75" x14ac:dyDescent="0.3">
      <c r="A305" s="59" t="s">
        <v>134</v>
      </c>
      <c r="B305" s="60">
        <v>2459.25921264</v>
      </c>
      <c r="C305" s="60">
        <v>2438.7509636399996</v>
      </c>
      <c r="D305" s="60">
        <v>2460.3321555399998</v>
      </c>
      <c r="E305" s="60">
        <v>2472.8503164099998</v>
      </c>
      <c r="F305" s="60">
        <v>2474.7745746100004</v>
      </c>
      <c r="G305" s="60">
        <v>2447.2523501199998</v>
      </c>
      <c r="H305" s="60">
        <v>2342.1705811699999</v>
      </c>
      <c r="I305" s="60">
        <v>2297.4992352200002</v>
      </c>
      <c r="J305" s="60">
        <v>2274.6748007000001</v>
      </c>
      <c r="K305" s="60">
        <v>2292.8027959000001</v>
      </c>
      <c r="L305" s="60">
        <v>2291.4682555899999</v>
      </c>
      <c r="M305" s="60">
        <v>2293.5401206900001</v>
      </c>
      <c r="N305" s="60">
        <v>2318.3814551300002</v>
      </c>
      <c r="O305" s="60">
        <v>2361.0640759299999</v>
      </c>
      <c r="P305" s="60">
        <v>2376.1323529299998</v>
      </c>
      <c r="Q305" s="60">
        <v>2380.84201781</v>
      </c>
      <c r="R305" s="60">
        <v>2386.95218028</v>
      </c>
      <c r="S305" s="60">
        <v>2379.8803999699999</v>
      </c>
      <c r="T305" s="60">
        <v>2336.15617256</v>
      </c>
      <c r="U305" s="60">
        <v>2274.0062981000001</v>
      </c>
      <c r="V305" s="60">
        <v>2267.83891713</v>
      </c>
      <c r="W305" s="60">
        <v>2277.2697705099999</v>
      </c>
      <c r="X305" s="60">
        <v>2300.6600740700001</v>
      </c>
      <c r="Y305" s="60">
        <v>2349.1321979999998</v>
      </c>
    </row>
    <row r="306" spans="1:25" s="61" customFormat="1" ht="15.75" x14ac:dyDescent="0.3">
      <c r="A306" s="59" t="s">
        <v>135</v>
      </c>
      <c r="B306" s="60">
        <v>2373.9528218700002</v>
      </c>
      <c r="C306" s="60">
        <v>2378.5868962700001</v>
      </c>
      <c r="D306" s="60">
        <v>2400.3745985599999</v>
      </c>
      <c r="E306" s="60">
        <v>2406.5987170399999</v>
      </c>
      <c r="F306" s="60">
        <v>2392.6628854599999</v>
      </c>
      <c r="G306" s="60">
        <v>2381.8083166500001</v>
      </c>
      <c r="H306" s="60">
        <v>2371.6423988500001</v>
      </c>
      <c r="I306" s="60">
        <v>2291.7544658699999</v>
      </c>
      <c r="J306" s="60">
        <v>2301.8251301999999</v>
      </c>
      <c r="K306" s="60">
        <v>2280.8198198800001</v>
      </c>
      <c r="L306" s="60">
        <v>2262.3252189300001</v>
      </c>
      <c r="M306" s="60">
        <v>2269.2516832800002</v>
      </c>
      <c r="N306" s="60">
        <v>2293.1810929399999</v>
      </c>
      <c r="O306" s="60">
        <v>2363.9330331000001</v>
      </c>
      <c r="P306" s="60">
        <v>2379.9293420499998</v>
      </c>
      <c r="Q306" s="60">
        <v>2332.1468187300002</v>
      </c>
      <c r="R306" s="60">
        <v>2392.04346317</v>
      </c>
      <c r="S306" s="60">
        <v>2331.2806556699998</v>
      </c>
      <c r="T306" s="60">
        <v>2298.6073026700001</v>
      </c>
      <c r="U306" s="60">
        <v>2260.0130795300001</v>
      </c>
      <c r="V306" s="60">
        <v>2267.5928998899999</v>
      </c>
      <c r="W306" s="60">
        <v>2264.0943369199999</v>
      </c>
      <c r="X306" s="60">
        <v>2293.3963390499998</v>
      </c>
      <c r="Y306" s="60">
        <v>2367.7388595500001</v>
      </c>
    </row>
    <row r="307" spans="1:25" s="61" customFormat="1" ht="15.75" x14ac:dyDescent="0.3">
      <c r="A307" s="59" t="s">
        <v>136</v>
      </c>
      <c r="B307" s="60">
        <v>2307.3501941899999</v>
      </c>
      <c r="C307" s="60">
        <v>2341.6555323699999</v>
      </c>
      <c r="D307" s="60">
        <v>2353.26728108</v>
      </c>
      <c r="E307" s="60">
        <v>2352.8373919599999</v>
      </c>
      <c r="F307" s="60">
        <v>2337.0237912100001</v>
      </c>
      <c r="G307" s="60">
        <v>2315.2057831799998</v>
      </c>
      <c r="H307" s="60">
        <v>2263.7648023699999</v>
      </c>
      <c r="I307" s="60">
        <v>2206.4165053400002</v>
      </c>
      <c r="J307" s="60">
        <v>2188.9420502399998</v>
      </c>
      <c r="K307" s="60">
        <v>2178.5027487000002</v>
      </c>
      <c r="L307" s="60">
        <v>2187.3222442800002</v>
      </c>
      <c r="M307" s="60">
        <v>2201.6678785399999</v>
      </c>
      <c r="N307" s="60">
        <v>2236.4229743800001</v>
      </c>
      <c r="O307" s="60">
        <v>2263.90448427</v>
      </c>
      <c r="P307" s="60">
        <v>2277.4533201600002</v>
      </c>
      <c r="Q307" s="60">
        <v>2282.6268438900001</v>
      </c>
      <c r="R307" s="60">
        <v>2285.55579966</v>
      </c>
      <c r="S307" s="60">
        <v>2247.7942814200001</v>
      </c>
      <c r="T307" s="60">
        <v>2201.5000975299999</v>
      </c>
      <c r="U307" s="60">
        <v>2191.4569385599998</v>
      </c>
      <c r="V307" s="60">
        <v>2204.33988116</v>
      </c>
      <c r="W307" s="60">
        <v>2238.6862519800002</v>
      </c>
      <c r="X307" s="60">
        <v>2273.3034054199998</v>
      </c>
      <c r="Y307" s="60">
        <v>2302.6338189600001</v>
      </c>
    </row>
    <row r="308" spans="1:25" s="61" customFormat="1" ht="15.75" x14ac:dyDescent="0.3">
      <c r="A308" s="59" t="s">
        <v>137</v>
      </c>
      <c r="B308" s="60">
        <v>2321.4331269600002</v>
      </c>
      <c r="C308" s="60">
        <v>2357.30278503</v>
      </c>
      <c r="D308" s="60">
        <v>2374.9542473199999</v>
      </c>
      <c r="E308" s="60">
        <v>2376.0036544</v>
      </c>
      <c r="F308" s="60">
        <v>2382.48601702</v>
      </c>
      <c r="G308" s="60">
        <v>2359.9250573499999</v>
      </c>
      <c r="H308" s="60">
        <v>2335.8781966800002</v>
      </c>
      <c r="I308" s="60">
        <v>2318.1790213099998</v>
      </c>
      <c r="J308" s="60">
        <v>2303.8267279400002</v>
      </c>
      <c r="K308" s="60">
        <v>2237.4954401199998</v>
      </c>
      <c r="L308" s="60">
        <v>2206.0851106499999</v>
      </c>
      <c r="M308" s="60">
        <v>2218.3442615099998</v>
      </c>
      <c r="N308" s="60">
        <v>2228.53460378</v>
      </c>
      <c r="O308" s="60">
        <v>2257.21033201</v>
      </c>
      <c r="P308" s="60">
        <v>2291.6840649000001</v>
      </c>
      <c r="Q308" s="60">
        <v>2303.2521562699999</v>
      </c>
      <c r="R308" s="60">
        <v>2306.3430568200001</v>
      </c>
      <c r="S308" s="60">
        <v>2285.7351269999999</v>
      </c>
      <c r="T308" s="60">
        <v>2259.0441044300001</v>
      </c>
      <c r="U308" s="60">
        <v>2217.2114542200002</v>
      </c>
      <c r="V308" s="60">
        <v>2145.01088544</v>
      </c>
      <c r="W308" s="60">
        <v>2154.93189927</v>
      </c>
      <c r="X308" s="60">
        <v>2182.1259945100001</v>
      </c>
      <c r="Y308" s="60">
        <v>2278.0004401800002</v>
      </c>
    </row>
    <row r="309" spans="1:25" s="61" customFormat="1" ht="15.75" x14ac:dyDescent="0.3">
      <c r="A309" s="59" t="s">
        <v>138</v>
      </c>
      <c r="B309" s="60">
        <v>2320.4577066900001</v>
      </c>
      <c r="C309" s="60">
        <v>2340.9641397099999</v>
      </c>
      <c r="D309" s="60">
        <v>2359.9174742300002</v>
      </c>
      <c r="E309" s="60">
        <v>2382.0216621300001</v>
      </c>
      <c r="F309" s="60">
        <v>2376.1671335800002</v>
      </c>
      <c r="G309" s="60">
        <v>2372.1249221500002</v>
      </c>
      <c r="H309" s="60">
        <v>2321.8191280400001</v>
      </c>
      <c r="I309" s="60">
        <v>2267.9677914499998</v>
      </c>
      <c r="J309" s="60">
        <v>2248.9252996700002</v>
      </c>
      <c r="K309" s="60">
        <v>2236.0741082599998</v>
      </c>
      <c r="L309" s="60">
        <v>2243.4446490700002</v>
      </c>
      <c r="M309" s="60">
        <v>2235.0500128499998</v>
      </c>
      <c r="N309" s="60">
        <v>2253.8175837799999</v>
      </c>
      <c r="O309" s="60">
        <v>2274.1214046800001</v>
      </c>
      <c r="P309" s="60">
        <v>2284.5696999900001</v>
      </c>
      <c r="Q309" s="60">
        <v>2289.9592238099999</v>
      </c>
      <c r="R309" s="60">
        <v>2296.58432954</v>
      </c>
      <c r="S309" s="60">
        <v>2261.59908795</v>
      </c>
      <c r="T309" s="60">
        <v>2246.1629855400001</v>
      </c>
      <c r="U309" s="60">
        <v>2225.8489201500001</v>
      </c>
      <c r="V309" s="60">
        <v>2218.8751010800001</v>
      </c>
      <c r="W309" s="60">
        <v>2225.5240805799999</v>
      </c>
      <c r="X309" s="60">
        <v>2258.3262820199998</v>
      </c>
      <c r="Y309" s="60">
        <v>2303.7371567</v>
      </c>
    </row>
    <row r="310" spans="1:25" s="61" customFormat="1" ht="15.75" x14ac:dyDescent="0.3">
      <c r="A310" s="59" t="s">
        <v>139</v>
      </c>
      <c r="B310" s="60">
        <v>2400.6507020499998</v>
      </c>
      <c r="C310" s="60">
        <v>2443.7073178400001</v>
      </c>
      <c r="D310" s="60">
        <v>2500.8000986899997</v>
      </c>
      <c r="E310" s="60">
        <v>2496.0706779799998</v>
      </c>
      <c r="F310" s="60">
        <v>2483.0809958599998</v>
      </c>
      <c r="G310" s="60">
        <v>2455.2037942599995</v>
      </c>
      <c r="H310" s="60">
        <v>2386.8846212100002</v>
      </c>
      <c r="I310" s="60">
        <v>2347.0375911800002</v>
      </c>
      <c r="J310" s="60">
        <v>2323.3091570699999</v>
      </c>
      <c r="K310" s="60">
        <v>2295.66682416</v>
      </c>
      <c r="L310" s="60">
        <v>2285.9586057199999</v>
      </c>
      <c r="M310" s="60">
        <v>2302.9158198199998</v>
      </c>
      <c r="N310" s="60">
        <v>2308.03578376</v>
      </c>
      <c r="O310" s="60">
        <v>2341.4914617899999</v>
      </c>
      <c r="P310" s="60">
        <v>2356.7549162700002</v>
      </c>
      <c r="Q310" s="60">
        <v>2356.0824543700001</v>
      </c>
      <c r="R310" s="60">
        <v>2350.8668090199999</v>
      </c>
      <c r="S310" s="60">
        <v>2344.4472470999999</v>
      </c>
      <c r="T310" s="60">
        <v>2321.16145676</v>
      </c>
      <c r="U310" s="60">
        <v>2287.96482324</v>
      </c>
      <c r="V310" s="60">
        <v>2283.98625528</v>
      </c>
      <c r="W310" s="60">
        <v>2296.8437245099999</v>
      </c>
      <c r="X310" s="60">
        <v>2329.1430490600001</v>
      </c>
      <c r="Y310" s="60">
        <v>2327.6616502000002</v>
      </c>
    </row>
    <row r="311" spans="1:25" s="61" customFormat="1" ht="15.75" x14ac:dyDescent="0.3">
      <c r="A311" s="59" t="s">
        <v>140</v>
      </c>
      <c r="B311" s="60">
        <v>2374.1799036399998</v>
      </c>
      <c r="C311" s="60">
        <v>2391.35046293</v>
      </c>
      <c r="D311" s="60">
        <v>2410.2935070600001</v>
      </c>
      <c r="E311" s="60">
        <v>2419.02696332</v>
      </c>
      <c r="F311" s="60">
        <v>2421.3875103099999</v>
      </c>
      <c r="G311" s="60">
        <v>2415.4790620200001</v>
      </c>
      <c r="H311" s="60">
        <v>2389.38505592</v>
      </c>
      <c r="I311" s="60">
        <v>2276.6024394599999</v>
      </c>
      <c r="J311" s="60">
        <v>2298.2782261799998</v>
      </c>
      <c r="K311" s="60">
        <v>2312.1882762700002</v>
      </c>
      <c r="L311" s="60">
        <v>2289.2335002599998</v>
      </c>
      <c r="M311" s="60">
        <v>2279.66092463</v>
      </c>
      <c r="N311" s="60">
        <v>2271.3404670999998</v>
      </c>
      <c r="O311" s="60">
        <v>2272.9856756999998</v>
      </c>
      <c r="P311" s="60">
        <v>2269.1818289500002</v>
      </c>
      <c r="Q311" s="60">
        <v>2265.5735037300001</v>
      </c>
      <c r="R311" s="60">
        <v>2278.2451529999998</v>
      </c>
      <c r="S311" s="60">
        <v>2287.0085030999999</v>
      </c>
      <c r="T311" s="60">
        <v>2286.2904489699999</v>
      </c>
      <c r="U311" s="60">
        <v>2251.0587848</v>
      </c>
      <c r="V311" s="60">
        <v>2239.6783327399999</v>
      </c>
      <c r="W311" s="60">
        <v>2254.1488316599998</v>
      </c>
      <c r="X311" s="60">
        <v>2299.0721395</v>
      </c>
      <c r="Y311" s="60">
        <v>2339.29925237</v>
      </c>
    </row>
    <row r="312" spans="1:25" s="61" customFormat="1" ht="15.75" x14ac:dyDescent="0.3">
      <c r="A312" s="59" t="s">
        <v>141</v>
      </c>
      <c r="B312" s="60">
        <v>2372.4752674900001</v>
      </c>
      <c r="C312" s="60">
        <v>2420.1073322699999</v>
      </c>
      <c r="D312" s="60">
        <v>2440.8802153500001</v>
      </c>
      <c r="E312" s="60">
        <v>2452.7617759199998</v>
      </c>
      <c r="F312" s="60">
        <v>2452.8064709999999</v>
      </c>
      <c r="G312" s="60">
        <v>2422.7719662899999</v>
      </c>
      <c r="H312" s="60">
        <v>2374.1947457199999</v>
      </c>
      <c r="I312" s="60">
        <v>2320.4018398200001</v>
      </c>
      <c r="J312" s="60">
        <v>2301.1132917300001</v>
      </c>
      <c r="K312" s="60">
        <v>2280.82635605</v>
      </c>
      <c r="L312" s="60">
        <v>2278.2589655500001</v>
      </c>
      <c r="M312" s="60">
        <v>2303.8601425299998</v>
      </c>
      <c r="N312" s="60">
        <v>2320.9809260100001</v>
      </c>
      <c r="O312" s="60">
        <v>2360.4064340300001</v>
      </c>
      <c r="P312" s="60">
        <v>2372.9384648999999</v>
      </c>
      <c r="Q312" s="60">
        <v>2386.7380636500002</v>
      </c>
      <c r="R312" s="60">
        <v>2392.4105285800001</v>
      </c>
      <c r="S312" s="60">
        <v>2358.6859209200002</v>
      </c>
      <c r="T312" s="60">
        <v>2316.7017077999999</v>
      </c>
      <c r="U312" s="60">
        <v>2276.4835970499998</v>
      </c>
      <c r="V312" s="60">
        <v>2262.6675800600001</v>
      </c>
      <c r="W312" s="60">
        <v>2271.1923925400001</v>
      </c>
      <c r="X312" s="60">
        <v>2303.5531811400001</v>
      </c>
      <c r="Y312" s="60">
        <v>2327.6175431000001</v>
      </c>
    </row>
    <row r="313" spans="1:25" s="61" customFormat="1" ht="15.75" x14ac:dyDescent="0.3">
      <c r="A313" s="59" t="s">
        <v>142</v>
      </c>
      <c r="B313" s="60">
        <v>2388.5022464600002</v>
      </c>
      <c r="C313" s="60">
        <v>2393.7736817800001</v>
      </c>
      <c r="D313" s="60">
        <v>2393.0405623699999</v>
      </c>
      <c r="E313" s="60">
        <v>2411.21652111</v>
      </c>
      <c r="F313" s="60">
        <v>2417.2163376600001</v>
      </c>
      <c r="G313" s="60">
        <v>2415.85205331</v>
      </c>
      <c r="H313" s="60">
        <v>2377.2370304599999</v>
      </c>
      <c r="I313" s="60">
        <v>2317.0271356899998</v>
      </c>
      <c r="J313" s="60">
        <v>2295.8610182500001</v>
      </c>
      <c r="K313" s="60">
        <v>2277.7502303699998</v>
      </c>
      <c r="L313" s="60">
        <v>2278.1565729099998</v>
      </c>
      <c r="M313" s="60">
        <v>2310.5259316699999</v>
      </c>
      <c r="N313" s="60">
        <v>2357.46630426</v>
      </c>
      <c r="O313" s="60">
        <v>2393.5401994499998</v>
      </c>
      <c r="P313" s="60">
        <v>2405.2063574099998</v>
      </c>
      <c r="Q313" s="60">
        <v>2398.5738010800001</v>
      </c>
      <c r="R313" s="60">
        <v>2404.6922823700002</v>
      </c>
      <c r="S313" s="60">
        <v>2397.4239783799999</v>
      </c>
      <c r="T313" s="60">
        <v>2360.7098197300002</v>
      </c>
      <c r="U313" s="60">
        <v>2341.8966393999999</v>
      </c>
      <c r="V313" s="60">
        <v>2343.3517886899999</v>
      </c>
      <c r="W313" s="60">
        <v>2342.0947111599999</v>
      </c>
      <c r="X313" s="60">
        <v>2375.0661005000002</v>
      </c>
      <c r="Y313" s="60">
        <v>2381.3039064499999</v>
      </c>
    </row>
    <row r="314" spans="1:25" s="61" customFormat="1" ht="15.75" x14ac:dyDescent="0.3">
      <c r="A314" s="59" t="s">
        <v>143</v>
      </c>
      <c r="B314" s="60">
        <v>2341.2350951499998</v>
      </c>
      <c r="C314" s="60">
        <v>2400.1206440699998</v>
      </c>
      <c r="D314" s="60">
        <v>2428.7012059799999</v>
      </c>
      <c r="E314" s="60">
        <v>2419.6283343999999</v>
      </c>
      <c r="F314" s="60">
        <v>2414.9464308299998</v>
      </c>
      <c r="G314" s="60">
        <v>2402.3097847200002</v>
      </c>
      <c r="H314" s="60">
        <v>2398.5282157400002</v>
      </c>
      <c r="I314" s="60">
        <v>2375.1581188099999</v>
      </c>
      <c r="J314" s="60">
        <v>2299.33057082</v>
      </c>
      <c r="K314" s="60">
        <v>2189.1190492699998</v>
      </c>
      <c r="L314" s="60">
        <v>2176.34554957</v>
      </c>
      <c r="M314" s="60">
        <v>2125.8322884899999</v>
      </c>
      <c r="N314" s="60">
        <v>2181.7723419099998</v>
      </c>
      <c r="O314" s="60">
        <v>2228.8882346800001</v>
      </c>
      <c r="P314" s="60">
        <v>2252.69366515</v>
      </c>
      <c r="Q314" s="60">
        <v>2263.2738489399999</v>
      </c>
      <c r="R314" s="60">
        <v>2272.84552902</v>
      </c>
      <c r="S314" s="60">
        <v>2269.3061071699999</v>
      </c>
      <c r="T314" s="60">
        <v>2243.1218281900001</v>
      </c>
      <c r="U314" s="60">
        <v>2216.7507067299998</v>
      </c>
      <c r="V314" s="60">
        <v>2200.7878266299999</v>
      </c>
      <c r="W314" s="60">
        <v>2212.02441258</v>
      </c>
      <c r="X314" s="60">
        <v>2254.7815958699998</v>
      </c>
      <c r="Y314" s="60">
        <v>2301.49773349</v>
      </c>
    </row>
    <row r="315" spans="1:25" s="61" customFormat="1" ht="15.75" x14ac:dyDescent="0.3">
      <c r="A315" s="59" t="s">
        <v>144</v>
      </c>
      <c r="B315" s="60">
        <v>2353.7836419999999</v>
      </c>
      <c r="C315" s="60">
        <v>2415.68408873</v>
      </c>
      <c r="D315" s="60">
        <v>2447.1895845399999</v>
      </c>
      <c r="E315" s="60">
        <v>2436.8965735199999</v>
      </c>
      <c r="F315" s="60">
        <v>2439.0817012399998</v>
      </c>
      <c r="G315" s="60">
        <v>2434.0931079400002</v>
      </c>
      <c r="H315" s="60">
        <v>2420.8158376800002</v>
      </c>
      <c r="I315" s="60">
        <v>2383.3151546499998</v>
      </c>
      <c r="J315" s="60">
        <v>2355.4336738500001</v>
      </c>
      <c r="K315" s="60">
        <v>2277.6528088199998</v>
      </c>
      <c r="L315" s="60">
        <v>2247.8901188599998</v>
      </c>
      <c r="M315" s="60">
        <v>2249.9031623199999</v>
      </c>
      <c r="N315" s="60">
        <v>2278.3671196400001</v>
      </c>
      <c r="O315" s="60">
        <v>2304.8812838600002</v>
      </c>
      <c r="P315" s="60">
        <v>2322.9478546</v>
      </c>
      <c r="Q315" s="60">
        <v>2334.437887</v>
      </c>
      <c r="R315" s="60">
        <v>2330.0749014100002</v>
      </c>
      <c r="S315" s="60">
        <v>2310.0223674499998</v>
      </c>
      <c r="T315" s="60">
        <v>2283.47241915</v>
      </c>
      <c r="U315" s="60">
        <v>2259.1230184400001</v>
      </c>
      <c r="V315" s="60">
        <v>2291.83229755</v>
      </c>
      <c r="W315" s="60">
        <v>2298.1395467000002</v>
      </c>
      <c r="X315" s="60">
        <v>2340.5807281900002</v>
      </c>
      <c r="Y315" s="60">
        <v>2372.4906292300002</v>
      </c>
    </row>
    <row r="316" spans="1:25" s="61" customFormat="1" ht="15.75" x14ac:dyDescent="0.3">
      <c r="A316" s="59" t="s">
        <v>145</v>
      </c>
      <c r="B316" s="60">
        <v>2368.8787217999998</v>
      </c>
      <c r="C316" s="60">
        <v>2406.2878744899999</v>
      </c>
      <c r="D316" s="60">
        <v>2443.0178312399999</v>
      </c>
      <c r="E316" s="60">
        <v>2444.7474900899997</v>
      </c>
      <c r="F316" s="60">
        <v>2458.45029742</v>
      </c>
      <c r="G316" s="60">
        <v>2432.7151885800004</v>
      </c>
      <c r="H316" s="60">
        <v>2388.2546467799998</v>
      </c>
      <c r="I316" s="60">
        <v>2350.80808527</v>
      </c>
      <c r="J316" s="60">
        <v>2350.2888562100002</v>
      </c>
      <c r="K316" s="60">
        <v>2308.0905391000001</v>
      </c>
      <c r="L316" s="60">
        <v>2315.86785242</v>
      </c>
      <c r="M316" s="60">
        <v>2315.83901414</v>
      </c>
      <c r="N316" s="60">
        <v>2339.0996412899999</v>
      </c>
      <c r="O316" s="60">
        <v>2363.4240187099999</v>
      </c>
      <c r="P316" s="60">
        <v>2368.1813840499999</v>
      </c>
      <c r="Q316" s="60">
        <v>2363.7664377900001</v>
      </c>
      <c r="R316" s="60">
        <v>2367.4420534599999</v>
      </c>
      <c r="S316" s="60">
        <v>2360.3902901900001</v>
      </c>
      <c r="T316" s="60">
        <v>2338.3241088099999</v>
      </c>
      <c r="U316" s="60">
        <v>2309.5033979300001</v>
      </c>
      <c r="V316" s="60">
        <v>2306.9018277499999</v>
      </c>
      <c r="W316" s="60">
        <v>2304.02279408</v>
      </c>
      <c r="X316" s="60">
        <v>2351.1432722700001</v>
      </c>
      <c r="Y316" s="60">
        <v>2343.7521485000002</v>
      </c>
    </row>
    <row r="317" spans="1:25" s="61" customFormat="1" ht="15.75" x14ac:dyDescent="0.3">
      <c r="A317" s="59" t="s">
        <v>146</v>
      </c>
      <c r="B317" s="60">
        <v>2432.3584297100001</v>
      </c>
      <c r="C317" s="60">
        <v>2495.6746010799998</v>
      </c>
      <c r="D317" s="60">
        <v>2535.1452354099997</v>
      </c>
      <c r="E317" s="60">
        <v>2541.0275959799997</v>
      </c>
      <c r="F317" s="60">
        <v>2538.5821258299998</v>
      </c>
      <c r="G317" s="60">
        <v>2524.1514171599997</v>
      </c>
      <c r="H317" s="60">
        <v>2455.5723612199999</v>
      </c>
      <c r="I317" s="60">
        <v>2382.26926925</v>
      </c>
      <c r="J317" s="60">
        <v>2386.4193333200001</v>
      </c>
      <c r="K317" s="60">
        <v>2340.7791243500001</v>
      </c>
      <c r="L317" s="60">
        <v>2332.5431302100001</v>
      </c>
      <c r="M317" s="60">
        <v>2304.8411301299998</v>
      </c>
      <c r="N317" s="60">
        <v>2339.3038776100002</v>
      </c>
      <c r="O317" s="60">
        <v>2371.7816273600001</v>
      </c>
      <c r="P317" s="60">
        <v>2381.953266</v>
      </c>
      <c r="Q317" s="60">
        <v>2386.8231445900001</v>
      </c>
      <c r="R317" s="60">
        <v>2375.1406625200002</v>
      </c>
      <c r="S317" s="60">
        <v>2351.1902951699999</v>
      </c>
      <c r="T317" s="60">
        <v>2333.5476645200001</v>
      </c>
      <c r="U317" s="60">
        <v>2302.63979217</v>
      </c>
      <c r="V317" s="60">
        <v>2322.6911229000002</v>
      </c>
      <c r="W317" s="60">
        <v>2341.7760053799998</v>
      </c>
      <c r="X317" s="60">
        <v>2382.6089866100001</v>
      </c>
      <c r="Y317" s="60">
        <v>2390.6760901600001</v>
      </c>
    </row>
    <row r="318" spans="1:25" s="61" customFormat="1" ht="15.75" x14ac:dyDescent="0.3">
      <c r="A318" s="59" t="s">
        <v>147</v>
      </c>
      <c r="B318" s="60">
        <v>2416.4855140999998</v>
      </c>
      <c r="C318" s="60">
        <v>2477.50080514</v>
      </c>
      <c r="D318" s="60">
        <v>2513.34424253</v>
      </c>
      <c r="E318" s="60">
        <v>2520.4425038899999</v>
      </c>
      <c r="F318" s="60">
        <v>2522.7033043799997</v>
      </c>
      <c r="G318" s="60">
        <v>2506.7622462300001</v>
      </c>
      <c r="H318" s="60">
        <v>2430.3962038399995</v>
      </c>
      <c r="I318" s="60">
        <v>2356.8870625300001</v>
      </c>
      <c r="J318" s="60">
        <v>2358.7086706300001</v>
      </c>
      <c r="K318" s="60">
        <v>2315.0312556099998</v>
      </c>
      <c r="L318" s="60">
        <v>2303.7647263399999</v>
      </c>
      <c r="M318" s="60">
        <v>2314.0005402400002</v>
      </c>
      <c r="N318" s="60">
        <v>2350.4197852299999</v>
      </c>
      <c r="O318" s="60">
        <v>2359.5022081399998</v>
      </c>
      <c r="P318" s="60">
        <v>2364.4353275399999</v>
      </c>
      <c r="Q318" s="60">
        <v>2378.4890774700002</v>
      </c>
      <c r="R318" s="60">
        <v>2374.7778013000002</v>
      </c>
      <c r="S318" s="60">
        <v>2346.6419120400001</v>
      </c>
      <c r="T318" s="60">
        <v>2321.0269161000001</v>
      </c>
      <c r="U318" s="60">
        <v>2291.3381056499998</v>
      </c>
      <c r="V318" s="60">
        <v>2291.4147023</v>
      </c>
      <c r="W318" s="60">
        <v>2306.2404716199999</v>
      </c>
      <c r="X318" s="60">
        <v>2345.4551295900001</v>
      </c>
      <c r="Y318" s="60">
        <v>2368.1060261299999</v>
      </c>
    </row>
    <row r="319" spans="1:25" s="61" customFormat="1" ht="15.75" x14ac:dyDescent="0.3">
      <c r="A319" s="59" t="s">
        <v>148</v>
      </c>
      <c r="B319" s="60">
        <v>2370.9597119800001</v>
      </c>
      <c r="C319" s="60">
        <v>2436.5423910000004</v>
      </c>
      <c r="D319" s="60">
        <v>2461.9606995400004</v>
      </c>
      <c r="E319" s="60">
        <v>2481.9052550199999</v>
      </c>
      <c r="F319" s="60">
        <v>2486.7552908099997</v>
      </c>
      <c r="G319" s="60">
        <v>2464.9332041299999</v>
      </c>
      <c r="H319" s="60">
        <v>2390.1173754000001</v>
      </c>
      <c r="I319" s="60">
        <v>2358.8665405199999</v>
      </c>
      <c r="J319" s="60">
        <v>2357.4423715799999</v>
      </c>
      <c r="K319" s="60">
        <v>2340.7592392900001</v>
      </c>
      <c r="L319" s="60">
        <v>2366.6827348699999</v>
      </c>
      <c r="M319" s="60">
        <v>2397.43931458</v>
      </c>
      <c r="N319" s="60">
        <v>2436.0758892400004</v>
      </c>
      <c r="O319" s="60">
        <v>2446.8880196300001</v>
      </c>
      <c r="P319" s="60">
        <v>2459.8853223900001</v>
      </c>
      <c r="Q319" s="60">
        <v>2460.0190973499998</v>
      </c>
      <c r="R319" s="60">
        <v>2473.6240082700001</v>
      </c>
      <c r="S319" s="60">
        <v>2454.4005619100003</v>
      </c>
      <c r="T319" s="60">
        <v>2392.3463005499998</v>
      </c>
      <c r="U319" s="60">
        <v>2353.5832655200002</v>
      </c>
      <c r="V319" s="60">
        <v>2348.0428573099998</v>
      </c>
      <c r="W319" s="60">
        <v>2372.8562260799999</v>
      </c>
      <c r="X319" s="60">
        <v>2353.9999163299999</v>
      </c>
      <c r="Y319" s="60">
        <v>2379.2789297200002</v>
      </c>
    </row>
    <row r="320" spans="1:25" s="61" customFormat="1" ht="15.75" x14ac:dyDescent="0.3">
      <c r="A320" s="59" t="s">
        <v>149</v>
      </c>
      <c r="B320" s="60">
        <v>2437.3879777299999</v>
      </c>
      <c r="C320" s="60">
        <v>2491.8472099999999</v>
      </c>
      <c r="D320" s="60">
        <v>2494.16085393</v>
      </c>
      <c r="E320" s="60">
        <v>2487.9545721699997</v>
      </c>
      <c r="F320" s="60">
        <v>2495.8649026399999</v>
      </c>
      <c r="G320" s="60">
        <v>2480.8263928900001</v>
      </c>
      <c r="H320" s="60">
        <v>2432.5928448499999</v>
      </c>
      <c r="I320" s="60">
        <v>2351.0664010800001</v>
      </c>
      <c r="J320" s="60">
        <v>2355.4676608999998</v>
      </c>
      <c r="K320" s="60">
        <v>2346.3947982599998</v>
      </c>
      <c r="L320" s="60">
        <v>2337.8352451999999</v>
      </c>
      <c r="M320" s="60">
        <v>2349.9783005999998</v>
      </c>
      <c r="N320" s="60">
        <v>2383.1083266099999</v>
      </c>
      <c r="O320" s="60">
        <v>2404.1708350600002</v>
      </c>
      <c r="P320" s="60">
        <v>2408.3286455100001</v>
      </c>
      <c r="Q320" s="60">
        <v>2418.9500505800002</v>
      </c>
      <c r="R320" s="60">
        <v>2403.4416868100002</v>
      </c>
      <c r="S320" s="60">
        <v>2382.0455167700002</v>
      </c>
      <c r="T320" s="60">
        <v>2360.57236225</v>
      </c>
      <c r="U320" s="60">
        <v>2336.9210066599999</v>
      </c>
      <c r="V320" s="60">
        <v>2339.6723167499999</v>
      </c>
      <c r="W320" s="60">
        <v>2343.02977538</v>
      </c>
      <c r="X320" s="60">
        <v>2394.32587435</v>
      </c>
      <c r="Y320" s="60">
        <v>2434.2525791799999</v>
      </c>
    </row>
    <row r="321" spans="1:25" s="61" customFormat="1" ht="15.75" x14ac:dyDescent="0.3">
      <c r="A321" s="59" t="s">
        <v>150</v>
      </c>
      <c r="B321" s="60">
        <v>2275.1952852099998</v>
      </c>
      <c r="C321" s="60">
        <v>2328.1986709100001</v>
      </c>
      <c r="D321" s="60">
        <v>2358.0552407599998</v>
      </c>
      <c r="E321" s="60">
        <v>2360.26828621</v>
      </c>
      <c r="F321" s="60">
        <v>2381.2317021899999</v>
      </c>
      <c r="G321" s="60">
        <v>2357.8931098600001</v>
      </c>
      <c r="H321" s="60">
        <v>2354.4947425</v>
      </c>
      <c r="I321" s="60">
        <v>2335.2087065800001</v>
      </c>
      <c r="J321" s="60">
        <v>2287.73981981</v>
      </c>
      <c r="K321" s="60">
        <v>2218.0990906900001</v>
      </c>
      <c r="L321" s="60">
        <v>2166.9860536299998</v>
      </c>
      <c r="M321" s="60">
        <v>2153.4394766300002</v>
      </c>
      <c r="N321" s="60">
        <v>2189.5975219400002</v>
      </c>
      <c r="O321" s="60">
        <v>2161.98013429</v>
      </c>
      <c r="P321" s="60">
        <v>2180.2615874799999</v>
      </c>
      <c r="Q321" s="60">
        <v>2188.1339019500001</v>
      </c>
      <c r="R321" s="60">
        <v>2242.24240452</v>
      </c>
      <c r="S321" s="60">
        <v>2203.47471838</v>
      </c>
      <c r="T321" s="60">
        <v>2193.2244886799999</v>
      </c>
      <c r="U321" s="60">
        <v>2181.2058897799998</v>
      </c>
      <c r="V321" s="60">
        <v>2147.0870201600001</v>
      </c>
      <c r="W321" s="60">
        <v>2160.8491825999999</v>
      </c>
      <c r="X321" s="60">
        <v>2201.2480869000001</v>
      </c>
      <c r="Y321" s="60">
        <v>2228.69604592</v>
      </c>
    </row>
    <row r="322" spans="1:25" s="61" customFormat="1" ht="15.75" x14ac:dyDescent="0.3">
      <c r="A322" s="59" t="s">
        <v>151</v>
      </c>
      <c r="B322" s="60">
        <v>2272.7281686000001</v>
      </c>
      <c r="C322" s="60">
        <v>2306.7077571700001</v>
      </c>
      <c r="D322" s="60">
        <v>2376.6467661000001</v>
      </c>
      <c r="E322" s="60">
        <v>2376.82412148</v>
      </c>
      <c r="F322" s="60">
        <v>2378.90894549</v>
      </c>
      <c r="G322" s="60">
        <v>2373.8950142899998</v>
      </c>
      <c r="H322" s="60">
        <v>2362.23642419</v>
      </c>
      <c r="I322" s="60">
        <v>2314.61585603</v>
      </c>
      <c r="J322" s="60">
        <v>2306.4070770799999</v>
      </c>
      <c r="K322" s="60">
        <v>2237.16537432</v>
      </c>
      <c r="L322" s="60">
        <v>2202.3983703499998</v>
      </c>
      <c r="M322" s="60">
        <v>2197.25020825</v>
      </c>
      <c r="N322" s="60">
        <v>2219.4176574500002</v>
      </c>
      <c r="O322" s="60">
        <v>2241.75350991</v>
      </c>
      <c r="P322" s="60">
        <v>2244.18557642</v>
      </c>
      <c r="Q322" s="60">
        <v>2248.8408426599999</v>
      </c>
      <c r="R322" s="60">
        <v>2253.8401960699998</v>
      </c>
      <c r="S322" s="60">
        <v>2233.7644925700001</v>
      </c>
      <c r="T322" s="60">
        <v>2221.2784936500002</v>
      </c>
      <c r="U322" s="60">
        <v>2187.92724576</v>
      </c>
      <c r="V322" s="60">
        <v>2179.6802983299999</v>
      </c>
      <c r="W322" s="60">
        <v>2184.3893335299999</v>
      </c>
      <c r="X322" s="60">
        <v>2230.2401240499998</v>
      </c>
      <c r="Y322" s="60">
        <v>2285.42321511</v>
      </c>
    </row>
    <row r="323" spans="1:25" s="61" customFormat="1" ht="15.75" x14ac:dyDescent="0.3">
      <c r="A323" s="59" t="s">
        <v>152</v>
      </c>
      <c r="B323" s="60">
        <v>2287.4768310700001</v>
      </c>
      <c r="C323" s="60">
        <v>2336.4147970700001</v>
      </c>
      <c r="D323" s="60">
        <v>2358.2424449599998</v>
      </c>
      <c r="E323" s="60">
        <v>2374.4737745699999</v>
      </c>
      <c r="F323" s="60">
        <v>2360.6632616100001</v>
      </c>
      <c r="G323" s="60">
        <v>2350.7813678399998</v>
      </c>
      <c r="H323" s="60">
        <v>2386.2896014299999</v>
      </c>
      <c r="I323" s="60">
        <v>2290.2427589499998</v>
      </c>
      <c r="J323" s="60">
        <v>2286.4273784500001</v>
      </c>
      <c r="K323" s="60">
        <v>2252.0923473299999</v>
      </c>
      <c r="L323" s="60">
        <v>2242.1721287800001</v>
      </c>
      <c r="M323" s="60">
        <v>2258.2632011300002</v>
      </c>
      <c r="N323" s="60">
        <v>2300.10935298</v>
      </c>
      <c r="O323" s="60">
        <v>2330.1764279700001</v>
      </c>
      <c r="P323" s="60">
        <v>2335.06721943</v>
      </c>
      <c r="Q323" s="60">
        <v>2347.1627950900001</v>
      </c>
      <c r="R323" s="60">
        <v>2343.50421895</v>
      </c>
      <c r="S323" s="60">
        <v>2322.4021356600001</v>
      </c>
      <c r="T323" s="60">
        <v>2294.5031883800002</v>
      </c>
      <c r="U323" s="60">
        <v>2253.5581837999998</v>
      </c>
      <c r="V323" s="60">
        <v>2240.4622182200001</v>
      </c>
      <c r="W323" s="60">
        <v>2241.4275688100001</v>
      </c>
      <c r="X323" s="60">
        <v>2285.2614738000002</v>
      </c>
      <c r="Y323" s="60">
        <v>2324.2152820299998</v>
      </c>
    </row>
    <row r="324" spans="1:25" s="61" customFormat="1" ht="15.75" x14ac:dyDescent="0.3">
      <c r="A324" s="59" t="s">
        <v>153</v>
      </c>
      <c r="B324" s="60">
        <v>2239.8849752699998</v>
      </c>
      <c r="C324" s="60">
        <v>2287.2068227999998</v>
      </c>
      <c r="D324" s="60">
        <v>2316.0507148799998</v>
      </c>
      <c r="E324" s="60">
        <v>2321.8952046899999</v>
      </c>
      <c r="F324" s="60">
        <v>2290.06781017</v>
      </c>
      <c r="G324" s="60">
        <v>2292.5434101400001</v>
      </c>
      <c r="H324" s="60">
        <v>2231.00179819</v>
      </c>
      <c r="I324" s="60">
        <v>2168.2389598300001</v>
      </c>
      <c r="J324" s="60">
        <v>2166.8144813600002</v>
      </c>
      <c r="K324" s="60">
        <v>2150.8590268399998</v>
      </c>
      <c r="L324" s="60">
        <v>2159.1846867600002</v>
      </c>
      <c r="M324" s="60">
        <v>2199.60326128</v>
      </c>
      <c r="N324" s="60">
        <v>2232.8485377900001</v>
      </c>
      <c r="O324" s="60">
        <v>2301.3101361700001</v>
      </c>
      <c r="P324" s="60">
        <v>2308.6783911699999</v>
      </c>
      <c r="Q324" s="60">
        <v>2351.9128960100002</v>
      </c>
      <c r="R324" s="60">
        <v>2339.4877763700001</v>
      </c>
      <c r="S324" s="60">
        <v>2306.82605066</v>
      </c>
      <c r="T324" s="60">
        <v>2278.3595377199999</v>
      </c>
      <c r="U324" s="60">
        <v>2251.3659366799998</v>
      </c>
      <c r="V324" s="60">
        <v>2244.85381229</v>
      </c>
      <c r="W324" s="60">
        <v>2213.7297230600002</v>
      </c>
      <c r="X324" s="60">
        <v>2304.07700832</v>
      </c>
      <c r="Y324" s="60">
        <v>2299.0114657600002</v>
      </c>
    </row>
    <row r="325" spans="1:25" s="61" customFormat="1" ht="15.75" x14ac:dyDescent="0.3">
      <c r="A325" s="59" t="s">
        <v>154</v>
      </c>
      <c r="B325" s="60">
        <v>2418.41476319</v>
      </c>
      <c r="C325" s="60">
        <v>2456.1396711500001</v>
      </c>
      <c r="D325" s="60">
        <v>2535.7110740899998</v>
      </c>
      <c r="E325" s="60">
        <v>2560.05121809</v>
      </c>
      <c r="F325" s="60">
        <v>2588.60619744</v>
      </c>
      <c r="G325" s="60">
        <v>2537.11296352</v>
      </c>
      <c r="H325" s="60">
        <v>2461.7088422299998</v>
      </c>
      <c r="I325" s="60">
        <v>2442.4474909299997</v>
      </c>
      <c r="J325" s="60">
        <v>2431.9485043199998</v>
      </c>
      <c r="K325" s="60">
        <v>2405.5051770800001</v>
      </c>
      <c r="L325" s="60">
        <v>2392.68298228</v>
      </c>
      <c r="M325" s="60">
        <v>2362.82087658</v>
      </c>
      <c r="N325" s="60">
        <v>2501.6760048199999</v>
      </c>
      <c r="O325" s="60">
        <v>2493.5548365999998</v>
      </c>
      <c r="P325" s="60">
        <v>2480.3286913299999</v>
      </c>
      <c r="Q325" s="60">
        <v>2514.8099704799997</v>
      </c>
      <c r="R325" s="60">
        <v>2493.86263362</v>
      </c>
      <c r="S325" s="60">
        <v>2459.5898882299998</v>
      </c>
      <c r="T325" s="60">
        <v>2467.1148310200001</v>
      </c>
      <c r="U325" s="60">
        <v>2402.8732763500002</v>
      </c>
      <c r="V325" s="60">
        <v>2378.0320851800002</v>
      </c>
      <c r="W325" s="60">
        <v>2328.2278462200002</v>
      </c>
      <c r="X325" s="60">
        <v>2378.8970753399999</v>
      </c>
      <c r="Y325" s="60">
        <v>2430.0905554800001</v>
      </c>
    </row>
    <row r="326" spans="1:25" s="61" customFormat="1" ht="15.75" x14ac:dyDescent="0.3">
      <c r="A326" s="59" t="s">
        <v>155</v>
      </c>
      <c r="B326" s="60">
        <v>2535.3578672399999</v>
      </c>
      <c r="C326" s="60">
        <v>2588.5341165999998</v>
      </c>
      <c r="D326" s="60">
        <v>2637.2630873899998</v>
      </c>
      <c r="E326" s="60">
        <v>2650.7924289499997</v>
      </c>
      <c r="F326" s="60">
        <v>2687.7561769199997</v>
      </c>
      <c r="G326" s="60">
        <v>2573.51392197</v>
      </c>
      <c r="H326" s="60">
        <v>2517.0243063099997</v>
      </c>
      <c r="I326" s="60">
        <v>2487.91910272</v>
      </c>
      <c r="J326" s="60">
        <v>2458.3497358099999</v>
      </c>
      <c r="K326" s="60">
        <v>2431.8852975</v>
      </c>
      <c r="L326" s="60">
        <v>2382.20613439</v>
      </c>
      <c r="M326" s="60">
        <v>2430.45473799</v>
      </c>
      <c r="N326" s="60">
        <v>2413.5989442800001</v>
      </c>
      <c r="O326" s="60">
        <v>2431.4677704800001</v>
      </c>
      <c r="P326" s="60">
        <v>2475.0686482699998</v>
      </c>
      <c r="Q326" s="60">
        <v>2511.7028173199997</v>
      </c>
      <c r="R326" s="60">
        <v>2489.34921927</v>
      </c>
      <c r="S326" s="60">
        <v>2496.16447281</v>
      </c>
      <c r="T326" s="60">
        <v>2378.4431173500002</v>
      </c>
      <c r="U326" s="60">
        <v>2340.4178009299999</v>
      </c>
      <c r="V326" s="60">
        <v>2322.2616233899998</v>
      </c>
      <c r="W326" s="60">
        <v>2400.6965905000002</v>
      </c>
      <c r="X326" s="60">
        <v>2402.4301166999999</v>
      </c>
      <c r="Y326" s="60">
        <v>2455.0052051900002</v>
      </c>
    </row>
    <row r="327" spans="1:25" s="61" customFormat="1" ht="15.75" x14ac:dyDescent="0.3">
      <c r="A327" s="59" t="s">
        <v>156</v>
      </c>
      <c r="B327" s="60">
        <v>2548.2285646599998</v>
      </c>
      <c r="C327" s="60">
        <v>2605.27366901</v>
      </c>
      <c r="D327" s="60">
        <v>2603.0779026299997</v>
      </c>
      <c r="E327" s="60">
        <v>2618.2097854799999</v>
      </c>
      <c r="F327" s="60">
        <v>2618.87243502</v>
      </c>
      <c r="G327" s="60">
        <v>2619.4074971499999</v>
      </c>
      <c r="H327" s="60">
        <v>2576.7704717199999</v>
      </c>
      <c r="I327" s="60">
        <v>2529.5250285899997</v>
      </c>
      <c r="J327" s="60">
        <v>2499.54445545</v>
      </c>
      <c r="K327" s="60">
        <v>2456.4531899399999</v>
      </c>
      <c r="L327" s="60">
        <v>2403.20340072</v>
      </c>
      <c r="M327" s="60">
        <v>2416.7517696599998</v>
      </c>
      <c r="N327" s="60">
        <v>2409.34435562</v>
      </c>
      <c r="O327" s="60">
        <v>2456.9573686899998</v>
      </c>
      <c r="P327" s="60">
        <v>2423.2283726800001</v>
      </c>
      <c r="Q327" s="60">
        <v>2439.12671297</v>
      </c>
      <c r="R327" s="60">
        <v>2433.71595682</v>
      </c>
      <c r="S327" s="60">
        <v>2377.2661445899998</v>
      </c>
      <c r="T327" s="60">
        <v>2398.2588216200002</v>
      </c>
      <c r="U327" s="60">
        <v>2382.08333554</v>
      </c>
      <c r="V327" s="60">
        <v>2373.0423540299998</v>
      </c>
      <c r="W327" s="60">
        <v>2375.85030396</v>
      </c>
      <c r="X327" s="60">
        <v>2434.1752715399998</v>
      </c>
      <c r="Y327" s="60">
        <v>2397.7263874300002</v>
      </c>
    </row>
    <row r="328" spans="1:25" s="61" customFormat="1" ht="15.75" x14ac:dyDescent="0.3">
      <c r="A328" s="59" t="s">
        <v>157</v>
      </c>
      <c r="B328" s="60">
        <v>2390.19934126</v>
      </c>
      <c r="C328" s="60">
        <v>2437.3898233999998</v>
      </c>
      <c r="D328" s="60">
        <v>2465.5192864199998</v>
      </c>
      <c r="E328" s="60">
        <v>2472.0177158299998</v>
      </c>
      <c r="F328" s="60">
        <v>2466.1096835200001</v>
      </c>
      <c r="G328" s="60">
        <v>2472.4698360000002</v>
      </c>
      <c r="H328" s="60">
        <v>2453.1327012400002</v>
      </c>
      <c r="I328" s="60">
        <v>2385.61541412</v>
      </c>
      <c r="J328" s="60">
        <v>2314.5017459800001</v>
      </c>
      <c r="K328" s="60">
        <v>2242.0910851799999</v>
      </c>
      <c r="L328" s="60">
        <v>2216.59245646</v>
      </c>
      <c r="M328" s="60">
        <v>2208.69991609</v>
      </c>
      <c r="N328" s="60">
        <v>2251.2412761400001</v>
      </c>
      <c r="O328" s="60">
        <v>2300.3941709199999</v>
      </c>
      <c r="P328" s="60">
        <v>2322.90407938</v>
      </c>
      <c r="Q328" s="60">
        <v>2342.8124207000001</v>
      </c>
      <c r="R328" s="60">
        <v>2316.9551879000001</v>
      </c>
      <c r="S328" s="60">
        <v>2313.8656128299999</v>
      </c>
      <c r="T328" s="60">
        <v>2245.0965166299998</v>
      </c>
      <c r="U328" s="60">
        <v>2250.60559784</v>
      </c>
      <c r="V328" s="60">
        <v>2225.60740824</v>
      </c>
      <c r="W328" s="60">
        <v>2229.9019379400002</v>
      </c>
      <c r="X328" s="60">
        <v>2235.0727355899999</v>
      </c>
      <c r="Y328" s="60">
        <v>2361.05861964</v>
      </c>
    </row>
    <row r="329" spans="1:25" s="61" customFormat="1" ht="15.75" x14ac:dyDescent="0.3">
      <c r="A329" s="59" t="s">
        <v>158</v>
      </c>
      <c r="B329" s="60">
        <v>2416.3815875400001</v>
      </c>
      <c r="C329" s="60">
        <v>2468.18650342</v>
      </c>
      <c r="D329" s="60">
        <v>2496.5586031499997</v>
      </c>
      <c r="E329" s="60">
        <v>2489.6688577899999</v>
      </c>
      <c r="F329" s="60">
        <v>2501.45615735</v>
      </c>
      <c r="G329" s="60">
        <v>2488.50601504</v>
      </c>
      <c r="H329" s="60">
        <v>2473.5330217199999</v>
      </c>
      <c r="I329" s="60">
        <v>2440.5428960499999</v>
      </c>
      <c r="J329" s="60">
        <v>2399.39149331</v>
      </c>
      <c r="K329" s="60">
        <v>2330.9592049799999</v>
      </c>
      <c r="L329" s="60">
        <v>2302.5060927599998</v>
      </c>
      <c r="M329" s="60">
        <v>2303.6738191599998</v>
      </c>
      <c r="N329" s="60">
        <v>2345.4599883299998</v>
      </c>
      <c r="O329" s="60">
        <v>2390.8017311099998</v>
      </c>
      <c r="P329" s="60">
        <v>2406.3618514999998</v>
      </c>
      <c r="Q329" s="60">
        <v>2420.6233395300001</v>
      </c>
      <c r="R329" s="60">
        <v>2403.28280571</v>
      </c>
      <c r="S329" s="60">
        <v>2376.1864471899999</v>
      </c>
      <c r="T329" s="60">
        <v>2352.8800280599999</v>
      </c>
      <c r="U329" s="60">
        <v>2311.4555162000001</v>
      </c>
      <c r="V329" s="60">
        <v>2275.94975428</v>
      </c>
      <c r="W329" s="60">
        <v>2288.3588588100001</v>
      </c>
      <c r="X329" s="60">
        <v>2315.6712408100002</v>
      </c>
      <c r="Y329" s="60">
        <v>2369.73131431</v>
      </c>
    </row>
    <row r="330" spans="1:25" s="61" customFormat="1" ht="15.75" x14ac:dyDescent="0.3">
      <c r="A330" s="59" t="s">
        <v>159</v>
      </c>
      <c r="B330" s="60">
        <v>2403.3742228400001</v>
      </c>
      <c r="C330" s="60">
        <v>2416.7057978799999</v>
      </c>
      <c r="D330" s="60">
        <v>2448.6594488800001</v>
      </c>
      <c r="E330" s="60">
        <v>2449.4761778100001</v>
      </c>
      <c r="F330" s="60">
        <v>2468.68927231</v>
      </c>
      <c r="G330" s="60">
        <v>2440.3638958000001</v>
      </c>
      <c r="H330" s="60">
        <v>2449.8456458800001</v>
      </c>
      <c r="I330" s="60">
        <v>2318.4354314799998</v>
      </c>
      <c r="J330" s="60">
        <v>2328.9326322400002</v>
      </c>
      <c r="K330" s="60">
        <v>2322.5038350499999</v>
      </c>
      <c r="L330" s="60">
        <v>2319.54720589</v>
      </c>
      <c r="M330" s="60">
        <v>2329.0749535800001</v>
      </c>
      <c r="N330" s="60">
        <v>2350.6335315599999</v>
      </c>
      <c r="O330" s="60">
        <v>2388.1468482199998</v>
      </c>
      <c r="P330" s="60">
        <v>2399.1751212499998</v>
      </c>
      <c r="Q330" s="60">
        <v>2398.7181188200002</v>
      </c>
      <c r="R330" s="60">
        <v>2378.2702223699998</v>
      </c>
      <c r="S330" s="60">
        <v>2379.8386971999998</v>
      </c>
      <c r="T330" s="60">
        <v>2368.3175099800001</v>
      </c>
      <c r="U330" s="60">
        <v>2306.6962402999998</v>
      </c>
      <c r="V330" s="60">
        <v>2240.0421223200001</v>
      </c>
      <c r="W330" s="60">
        <v>2260.4298892500001</v>
      </c>
      <c r="X330" s="60">
        <v>2311.6615264699999</v>
      </c>
      <c r="Y330" s="60">
        <v>2328.4604653699998</v>
      </c>
    </row>
    <row r="331" spans="1:25" s="61" customFormat="1" ht="15.75" x14ac:dyDescent="0.3">
      <c r="A331" s="59" t="s">
        <v>160</v>
      </c>
      <c r="B331" s="60">
        <v>2243.37660779</v>
      </c>
      <c r="C331" s="60">
        <v>2281.9754306199998</v>
      </c>
      <c r="D331" s="60">
        <v>2335.0223193100001</v>
      </c>
      <c r="E331" s="60">
        <v>2350.9713895999998</v>
      </c>
      <c r="F331" s="60">
        <v>2348.77769988</v>
      </c>
      <c r="G331" s="60">
        <v>2342.2140866099999</v>
      </c>
      <c r="H331" s="60">
        <v>2268.0213864699999</v>
      </c>
      <c r="I331" s="60">
        <v>2207.7845638099998</v>
      </c>
      <c r="J331" s="60">
        <v>2233.92907573</v>
      </c>
      <c r="K331" s="60">
        <v>2210.0977509499999</v>
      </c>
      <c r="L331" s="60">
        <v>2206.8697874300001</v>
      </c>
      <c r="M331" s="60">
        <v>2190.60446843</v>
      </c>
      <c r="N331" s="60">
        <v>2198.1013594800002</v>
      </c>
      <c r="O331" s="60">
        <v>2220.7105554999998</v>
      </c>
      <c r="P331" s="60">
        <v>2232.92406712</v>
      </c>
      <c r="Q331" s="60">
        <v>2247.4372044900001</v>
      </c>
      <c r="R331" s="60">
        <v>2243.7816237900001</v>
      </c>
      <c r="S331" s="60">
        <v>2234.3549273099998</v>
      </c>
      <c r="T331" s="60">
        <v>2213.3413255099999</v>
      </c>
      <c r="U331" s="60">
        <v>2162.5081443300001</v>
      </c>
      <c r="V331" s="60">
        <v>2159.3434802000002</v>
      </c>
      <c r="W331" s="60">
        <v>2160.5814616299999</v>
      </c>
      <c r="X331" s="60">
        <v>2192.2788727000002</v>
      </c>
      <c r="Y331" s="60">
        <v>2230.22562956</v>
      </c>
    </row>
    <row r="332" spans="1:25" s="61" customFormat="1" ht="15.75" x14ac:dyDescent="0.3">
      <c r="A332" s="59" t="s">
        <v>161</v>
      </c>
      <c r="B332" s="60">
        <v>2257.6314478600002</v>
      </c>
      <c r="C332" s="60">
        <v>2301.6069481599998</v>
      </c>
      <c r="D332" s="60">
        <v>2323.3445210099999</v>
      </c>
      <c r="E332" s="60">
        <v>2316.22340751</v>
      </c>
      <c r="F332" s="60">
        <v>2337.1301653999999</v>
      </c>
      <c r="G332" s="60">
        <v>2301.1489328900002</v>
      </c>
      <c r="H332" s="60">
        <v>2253.85912177</v>
      </c>
      <c r="I332" s="60">
        <v>2237.7897688899998</v>
      </c>
      <c r="J332" s="60">
        <v>2236.4581689199999</v>
      </c>
      <c r="K332" s="60">
        <v>2219.8866272099999</v>
      </c>
      <c r="L332" s="60">
        <v>2275.5874738699999</v>
      </c>
      <c r="M332" s="60">
        <v>2309.88003226</v>
      </c>
      <c r="N332" s="60">
        <v>2369.9289969000001</v>
      </c>
      <c r="O332" s="60">
        <v>2379.5652602099999</v>
      </c>
      <c r="P332" s="60">
        <v>2334.09817746</v>
      </c>
      <c r="Q332" s="60">
        <v>2329.7079786200002</v>
      </c>
      <c r="R332" s="60">
        <v>2324.8279946500002</v>
      </c>
      <c r="S332" s="60">
        <v>2317.77113319</v>
      </c>
      <c r="T332" s="60">
        <v>2263.4506009900001</v>
      </c>
      <c r="U332" s="60">
        <v>2214.8742219000001</v>
      </c>
      <c r="V332" s="60">
        <v>2177.1555421200001</v>
      </c>
      <c r="W332" s="60">
        <v>2175.7925905799998</v>
      </c>
      <c r="X332" s="60">
        <v>2205.0629432800001</v>
      </c>
      <c r="Y332" s="60">
        <v>2203.8131899199998</v>
      </c>
    </row>
    <row r="333" spans="1:25" s="61" customFormat="1" ht="15.75" x14ac:dyDescent="0.3">
      <c r="A333" s="59" t="s">
        <v>162</v>
      </c>
      <c r="B333" s="60">
        <v>2146.8034103800001</v>
      </c>
      <c r="C333" s="60">
        <v>2218.1663234100001</v>
      </c>
      <c r="D333" s="60">
        <v>2227.4867958999998</v>
      </c>
      <c r="E333" s="60">
        <v>2225.5833752100002</v>
      </c>
      <c r="F333" s="60">
        <v>2224.7633031300002</v>
      </c>
      <c r="G333" s="60">
        <v>2184.96138819</v>
      </c>
      <c r="H333" s="60">
        <v>2173.6300632399998</v>
      </c>
      <c r="I333" s="60">
        <v>2117.7785712599998</v>
      </c>
      <c r="J333" s="60">
        <v>2082.5894524099999</v>
      </c>
      <c r="K333" s="60">
        <v>2051.5440522700001</v>
      </c>
      <c r="L333" s="60">
        <v>2060.3791925099999</v>
      </c>
      <c r="M333" s="60">
        <v>2100.0882215199999</v>
      </c>
      <c r="N333" s="60">
        <v>2137.9540013300002</v>
      </c>
      <c r="O333" s="60">
        <v>2164.2645796900001</v>
      </c>
      <c r="P333" s="60">
        <v>2179.9598867499999</v>
      </c>
      <c r="Q333" s="60">
        <v>2186.8687602</v>
      </c>
      <c r="R333" s="60">
        <v>2185.5375137800002</v>
      </c>
      <c r="S333" s="60">
        <v>2158.39628219</v>
      </c>
      <c r="T333" s="60">
        <v>2115.7824253499998</v>
      </c>
      <c r="U333" s="60">
        <v>2105.87526196</v>
      </c>
      <c r="V333" s="60">
        <v>2068.2539012100001</v>
      </c>
      <c r="W333" s="60">
        <v>2062.73463434</v>
      </c>
      <c r="X333" s="60">
        <v>2093.85977353</v>
      </c>
      <c r="Y333" s="60">
        <v>2132.1311353199999</v>
      </c>
    </row>
    <row r="334" spans="1:25" s="61" customFormat="1" ht="15.75" x14ac:dyDescent="0.3">
      <c r="A334" s="59" t="s">
        <v>163</v>
      </c>
      <c r="B334" s="60">
        <v>2208.9061849999998</v>
      </c>
      <c r="C334" s="60">
        <v>2159.7535926699998</v>
      </c>
      <c r="D334" s="60">
        <v>2272.98473659</v>
      </c>
      <c r="E334" s="60">
        <v>2266.8146049799998</v>
      </c>
      <c r="F334" s="60">
        <v>2271.43203898</v>
      </c>
      <c r="G334" s="60">
        <v>2252.8402886399999</v>
      </c>
      <c r="H334" s="60">
        <v>2241.2734739699999</v>
      </c>
      <c r="I334" s="60">
        <v>2166.9543461200001</v>
      </c>
      <c r="J334" s="60">
        <v>2144.6451327300001</v>
      </c>
      <c r="K334" s="60">
        <v>2110.2617362599999</v>
      </c>
      <c r="L334" s="60">
        <v>2080.21892157</v>
      </c>
      <c r="M334" s="60">
        <v>2069.6190920899999</v>
      </c>
      <c r="N334" s="60">
        <v>2113.5834865100001</v>
      </c>
      <c r="O334" s="60">
        <v>2142.8334979699998</v>
      </c>
      <c r="P334" s="60">
        <v>2161.6513264599998</v>
      </c>
      <c r="Q334" s="60">
        <v>2156.2502521900001</v>
      </c>
      <c r="R334" s="60">
        <v>2143.7060029300001</v>
      </c>
      <c r="S334" s="60">
        <v>2124.1496289000002</v>
      </c>
      <c r="T334" s="60">
        <v>2090.7184074799998</v>
      </c>
      <c r="U334" s="60">
        <v>2071.9542873999999</v>
      </c>
      <c r="V334" s="60">
        <v>2035.5665101200002</v>
      </c>
      <c r="W334" s="60">
        <v>2031.5301176799999</v>
      </c>
      <c r="X334" s="60">
        <v>2073.23108172</v>
      </c>
      <c r="Y334" s="60">
        <v>2058.6652144200002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133</v>
      </c>
      <c r="B338" s="58">
        <v>2553.3455817700001</v>
      </c>
      <c r="C338" s="67">
        <v>2604.09760615</v>
      </c>
      <c r="D338" s="67">
        <v>2625.1231149200003</v>
      </c>
      <c r="E338" s="67">
        <v>2631.5744015200003</v>
      </c>
      <c r="F338" s="67">
        <v>2631.4767005500003</v>
      </c>
      <c r="G338" s="67">
        <v>2603.0860307600001</v>
      </c>
      <c r="H338" s="67">
        <v>2572.3814042600002</v>
      </c>
      <c r="I338" s="67">
        <v>2515.86493617</v>
      </c>
      <c r="J338" s="67">
        <v>2507.9201221200001</v>
      </c>
      <c r="K338" s="67">
        <v>2431.20997085</v>
      </c>
      <c r="L338" s="67">
        <v>2448.2627450700002</v>
      </c>
      <c r="M338" s="67">
        <v>2462.61763918</v>
      </c>
      <c r="N338" s="67">
        <v>2492.9770081000001</v>
      </c>
      <c r="O338" s="67">
        <v>2505.1345728400001</v>
      </c>
      <c r="P338" s="67">
        <v>2517.3159397200002</v>
      </c>
      <c r="Q338" s="67">
        <v>2493.0450220400003</v>
      </c>
      <c r="R338" s="67">
        <v>2496.7063765899998</v>
      </c>
      <c r="S338" s="67">
        <v>2466.50959027</v>
      </c>
      <c r="T338" s="67">
        <v>2461.42742752</v>
      </c>
      <c r="U338" s="67">
        <v>2474.9987539200001</v>
      </c>
      <c r="V338" s="67">
        <v>2477.4828120299999</v>
      </c>
      <c r="W338" s="67">
        <v>2497.6996326900003</v>
      </c>
      <c r="X338" s="67">
        <v>2512.26447319</v>
      </c>
      <c r="Y338" s="67">
        <v>2551.5170730300001</v>
      </c>
    </row>
    <row r="339" spans="1:25" s="61" customFormat="1" ht="15.75" x14ac:dyDescent="0.3">
      <c r="A339" s="59" t="s">
        <v>134</v>
      </c>
      <c r="B339" s="60">
        <v>2520.9392126399998</v>
      </c>
      <c r="C339" s="60">
        <v>2500.4309636399998</v>
      </c>
      <c r="D339" s="60">
        <v>2522.0121555400001</v>
      </c>
      <c r="E339" s="60">
        <v>2534.5303164100001</v>
      </c>
      <c r="F339" s="60">
        <v>2536.4545746100002</v>
      </c>
      <c r="G339" s="60">
        <v>2508.9323501200001</v>
      </c>
      <c r="H339" s="60">
        <v>2403.8505811700002</v>
      </c>
      <c r="I339" s="60">
        <v>2359.17923522</v>
      </c>
      <c r="J339" s="60">
        <v>2336.3548006999999</v>
      </c>
      <c r="K339" s="60">
        <v>2354.4827958999999</v>
      </c>
      <c r="L339" s="60">
        <v>2353.1482555900002</v>
      </c>
      <c r="M339" s="60">
        <v>2355.2201206899999</v>
      </c>
      <c r="N339" s="60">
        <v>2380.06145513</v>
      </c>
      <c r="O339" s="60">
        <v>2422.7440759300002</v>
      </c>
      <c r="P339" s="60">
        <v>2437.8123529300001</v>
      </c>
      <c r="Q339" s="60">
        <v>2442.5220178099999</v>
      </c>
      <c r="R339" s="60">
        <v>2448.6321802799998</v>
      </c>
      <c r="S339" s="60">
        <v>2441.5603999700002</v>
      </c>
      <c r="T339" s="60">
        <v>2397.8361725600003</v>
      </c>
      <c r="U339" s="60">
        <v>2335.6862980999999</v>
      </c>
      <c r="V339" s="60">
        <v>2329.5189171299999</v>
      </c>
      <c r="W339" s="60">
        <v>2338.9497705100002</v>
      </c>
      <c r="X339" s="60">
        <v>2362.3400740699999</v>
      </c>
      <c r="Y339" s="60">
        <v>2410.8121980000001</v>
      </c>
    </row>
    <row r="340" spans="1:25" s="61" customFormat="1" ht="15.75" x14ac:dyDescent="0.3">
      <c r="A340" s="59" t="s">
        <v>135</v>
      </c>
      <c r="B340" s="60">
        <v>2435.63282187</v>
      </c>
      <c r="C340" s="60">
        <v>2440.26689627</v>
      </c>
      <c r="D340" s="60">
        <v>2462.0545985600002</v>
      </c>
      <c r="E340" s="60">
        <v>2468.2787170400002</v>
      </c>
      <c r="F340" s="60">
        <v>2454.3428854600002</v>
      </c>
      <c r="G340" s="60">
        <v>2443.4883166499999</v>
      </c>
      <c r="H340" s="60">
        <v>2433.3223988499999</v>
      </c>
      <c r="I340" s="60">
        <v>2353.4344658700002</v>
      </c>
      <c r="J340" s="60">
        <v>2363.5051302000002</v>
      </c>
      <c r="K340" s="60">
        <v>2342.4998198799999</v>
      </c>
      <c r="L340" s="60">
        <v>2324.00521893</v>
      </c>
      <c r="M340" s="60">
        <v>2330.93168328</v>
      </c>
      <c r="N340" s="60">
        <v>2354.8610929400002</v>
      </c>
      <c r="O340" s="60">
        <v>2425.6130330999999</v>
      </c>
      <c r="P340" s="60">
        <v>2441.6093420500001</v>
      </c>
      <c r="Q340" s="60">
        <v>2393.82681873</v>
      </c>
      <c r="R340" s="60">
        <v>2453.7234631699998</v>
      </c>
      <c r="S340" s="60">
        <v>2392.9606556700001</v>
      </c>
      <c r="T340" s="60">
        <v>2360.2873026699999</v>
      </c>
      <c r="U340" s="60">
        <v>2321.69307953</v>
      </c>
      <c r="V340" s="60">
        <v>2329.2728998900002</v>
      </c>
      <c r="W340" s="60">
        <v>2325.7743369200002</v>
      </c>
      <c r="X340" s="60">
        <v>2355.0763390500001</v>
      </c>
      <c r="Y340" s="60">
        <v>2429.41885955</v>
      </c>
    </row>
    <row r="341" spans="1:25" s="61" customFormat="1" ht="15.75" x14ac:dyDescent="0.3">
      <c r="A341" s="59" t="s">
        <v>136</v>
      </c>
      <c r="B341" s="60">
        <v>2369.0301941900002</v>
      </c>
      <c r="C341" s="60">
        <v>2403.3355323700002</v>
      </c>
      <c r="D341" s="60">
        <v>2414.9472810800003</v>
      </c>
      <c r="E341" s="60">
        <v>2414.5173919600002</v>
      </c>
      <c r="F341" s="60">
        <v>2398.70379121</v>
      </c>
      <c r="G341" s="60">
        <v>2376.8857831800001</v>
      </c>
      <c r="H341" s="60">
        <v>2325.4448023700002</v>
      </c>
      <c r="I341" s="60">
        <v>2268.09650534</v>
      </c>
      <c r="J341" s="60">
        <v>2250.6220502400001</v>
      </c>
      <c r="K341" s="60">
        <v>2240.1827487</v>
      </c>
      <c r="L341" s="60">
        <v>2249.00224428</v>
      </c>
      <c r="M341" s="60">
        <v>2263.3478785400002</v>
      </c>
      <c r="N341" s="60">
        <v>2298.10297438</v>
      </c>
      <c r="O341" s="60">
        <v>2325.5844842699998</v>
      </c>
      <c r="P341" s="60">
        <v>2339.13332016</v>
      </c>
      <c r="Q341" s="60">
        <v>2344.30684389</v>
      </c>
      <c r="R341" s="60">
        <v>2347.2357996599999</v>
      </c>
      <c r="S341" s="60">
        <v>2309.4742814199999</v>
      </c>
      <c r="T341" s="60">
        <v>2263.1800975300002</v>
      </c>
      <c r="U341" s="60">
        <v>2253.1369385600001</v>
      </c>
      <c r="V341" s="60">
        <v>2266.0198811599998</v>
      </c>
      <c r="W341" s="60">
        <v>2300.36625198</v>
      </c>
      <c r="X341" s="60">
        <v>2334.9834054200001</v>
      </c>
      <c r="Y341" s="60">
        <v>2364.3138189599999</v>
      </c>
    </row>
    <row r="342" spans="1:25" s="61" customFormat="1" ht="15.75" x14ac:dyDescent="0.3">
      <c r="A342" s="59" t="s">
        <v>137</v>
      </c>
      <c r="B342" s="60">
        <v>2383.11312696</v>
      </c>
      <c r="C342" s="60">
        <v>2418.9827850299998</v>
      </c>
      <c r="D342" s="60">
        <v>2436.6342473200002</v>
      </c>
      <c r="E342" s="60">
        <v>2437.6836544000003</v>
      </c>
      <c r="F342" s="60">
        <v>2444.1660170200003</v>
      </c>
      <c r="G342" s="60">
        <v>2421.6050573500002</v>
      </c>
      <c r="H342" s="60">
        <v>2397.55819668</v>
      </c>
      <c r="I342" s="60">
        <v>2379.8590213100001</v>
      </c>
      <c r="J342" s="60">
        <v>2365.50672794</v>
      </c>
      <c r="K342" s="60">
        <v>2299.1754401200001</v>
      </c>
      <c r="L342" s="60">
        <v>2267.7651106500002</v>
      </c>
      <c r="M342" s="60">
        <v>2280.0242615100001</v>
      </c>
      <c r="N342" s="60">
        <v>2290.2146037799998</v>
      </c>
      <c r="O342" s="60">
        <v>2318.8903320099998</v>
      </c>
      <c r="P342" s="60">
        <v>2353.3640648999999</v>
      </c>
      <c r="Q342" s="60">
        <v>2364.9321562700002</v>
      </c>
      <c r="R342" s="60">
        <v>2368.02305682</v>
      </c>
      <c r="S342" s="60">
        <v>2347.4151270000002</v>
      </c>
      <c r="T342" s="60">
        <v>2320.7241044299999</v>
      </c>
      <c r="U342" s="60">
        <v>2278.89145422</v>
      </c>
      <c r="V342" s="60">
        <v>2206.6908854399999</v>
      </c>
      <c r="W342" s="60">
        <v>2216.6118992699999</v>
      </c>
      <c r="X342" s="60">
        <v>2243.8059945099999</v>
      </c>
      <c r="Y342" s="60">
        <v>2339.68044018</v>
      </c>
    </row>
    <row r="343" spans="1:25" s="61" customFormat="1" ht="15.75" x14ac:dyDescent="0.3">
      <c r="A343" s="59" t="s">
        <v>138</v>
      </c>
      <c r="B343" s="60">
        <v>2382.13770669</v>
      </c>
      <c r="C343" s="60">
        <v>2402.6441397100002</v>
      </c>
      <c r="D343" s="60">
        <v>2421.59747423</v>
      </c>
      <c r="E343" s="60">
        <v>2443.7016621299999</v>
      </c>
      <c r="F343" s="60">
        <v>2437.84713358</v>
      </c>
      <c r="G343" s="60">
        <v>2433.80492215</v>
      </c>
      <c r="H343" s="60">
        <v>2383.49912804</v>
      </c>
      <c r="I343" s="60">
        <v>2329.6477914500001</v>
      </c>
      <c r="J343" s="60">
        <v>2310.60529967</v>
      </c>
      <c r="K343" s="60">
        <v>2297.7541082600001</v>
      </c>
      <c r="L343" s="60">
        <v>2305.12464907</v>
      </c>
      <c r="M343" s="60">
        <v>2296.7300128500001</v>
      </c>
      <c r="N343" s="60">
        <v>2315.4975837800002</v>
      </c>
      <c r="O343" s="60">
        <v>2335.8014046799999</v>
      </c>
      <c r="P343" s="60">
        <v>2346.24969999</v>
      </c>
      <c r="Q343" s="60">
        <v>2351.6392238100002</v>
      </c>
      <c r="R343" s="60">
        <v>2358.2643295399998</v>
      </c>
      <c r="S343" s="60">
        <v>2323.2790879499998</v>
      </c>
      <c r="T343" s="60">
        <v>2307.84298554</v>
      </c>
      <c r="U343" s="60">
        <v>2287.52892015</v>
      </c>
      <c r="V343" s="60">
        <v>2280.55510108</v>
      </c>
      <c r="W343" s="60">
        <v>2287.2040805800002</v>
      </c>
      <c r="X343" s="60">
        <v>2320.0062820200001</v>
      </c>
      <c r="Y343" s="60">
        <v>2365.4171566999999</v>
      </c>
    </row>
    <row r="344" spans="1:25" s="61" customFormat="1" ht="15.75" x14ac:dyDescent="0.3">
      <c r="A344" s="59" t="s">
        <v>139</v>
      </c>
      <c r="B344" s="60">
        <v>2462.3307020500001</v>
      </c>
      <c r="C344" s="60">
        <v>2505.3873178399999</v>
      </c>
      <c r="D344" s="60">
        <v>2562.48009869</v>
      </c>
      <c r="E344" s="60">
        <v>2557.7506779800001</v>
      </c>
      <c r="F344" s="60">
        <v>2544.7609958600001</v>
      </c>
      <c r="G344" s="60">
        <v>2516.8837942599998</v>
      </c>
      <c r="H344" s="60">
        <v>2448.56462121</v>
      </c>
      <c r="I344" s="60">
        <v>2408.71759118</v>
      </c>
      <c r="J344" s="60">
        <v>2384.9891570700001</v>
      </c>
      <c r="K344" s="60">
        <v>2357.3468241599999</v>
      </c>
      <c r="L344" s="60">
        <v>2347.6386057200002</v>
      </c>
      <c r="M344" s="60">
        <v>2364.5958198200001</v>
      </c>
      <c r="N344" s="60">
        <v>2369.7157837600002</v>
      </c>
      <c r="O344" s="60">
        <v>2403.1714617900002</v>
      </c>
      <c r="P344" s="60">
        <v>2418.43491627</v>
      </c>
      <c r="Q344" s="60">
        <v>2417.7624543699999</v>
      </c>
      <c r="R344" s="60">
        <v>2412.5468090200002</v>
      </c>
      <c r="S344" s="60">
        <v>2406.1272471000002</v>
      </c>
      <c r="T344" s="60">
        <v>2382.8414567600003</v>
      </c>
      <c r="U344" s="60">
        <v>2349.6448232399998</v>
      </c>
      <c r="V344" s="60">
        <v>2345.6662552799999</v>
      </c>
      <c r="W344" s="60">
        <v>2358.5237245100002</v>
      </c>
      <c r="X344" s="60">
        <v>2390.8230490599999</v>
      </c>
      <c r="Y344" s="60">
        <v>2389.3416502</v>
      </c>
    </row>
    <row r="345" spans="1:25" s="61" customFormat="1" ht="15.75" x14ac:dyDescent="0.3">
      <c r="A345" s="59" t="s">
        <v>140</v>
      </c>
      <c r="B345" s="60">
        <v>2435.8599036400001</v>
      </c>
      <c r="C345" s="60">
        <v>2453.0304629299999</v>
      </c>
      <c r="D345" s="60">
        <v>2471.97350706</v>
      </c>
      <c r="E345" s="60">
        <v>2480.7069633199999</v>
      </c>
      <c r="F345" s="60">
        <v>2483.0675103100002</v>
      </c>
      <c r="G345" s="60">
        <v>2477.15906202</v>
      </c>
      <c r="H345" s="60">
        <v>2451.0650559199998</v>
      </c>
      <c r="I345" s="60">
        <v>2338.2824394600002</v>
      </c>
      <c r="J345" s="60">
        <v>2359.9582261800001</v>
      </c>
      <c r="K345" s="60">
        <v>2373.86827627</v>
      </c>
      <c r="L345" s="60">
        <v>2350.9135002600001</v>
      </c>
      <c r="M345" s="60">
        <v>2341.3409246300002</v>
      </c>
      <c r="N345" s="60">
        <v>2333.0204671000001</v>
      </c>
      <c r="O345" s="60">
        <v>2334.6656757000001</v>
      </c>
      <c r="P345" s="60">
        <v>2330.86182895</v>
      </c>
      <c r="Q345" s="60">
        <v>2327.2535037299999</v>
      </c>
      <c r="R345" s="60">
        <v>2339.9251530000001</v>
      </c>
      <c r="S345" s="60">
        <v>2348.6885031000002</v>
      </c>
      <c r="T345" s="60">
        <v>2347.9704489700002</v>
      </c>
      <c r="U345" s="60">
        <v>2312.7387847999998</v>
      </c>
      <c r="V345" s="60">
        <v>2301.3583327400002</v>
      </c>
      <c r="W345" s="60">
        <v>2315.8288316600001</v>
      </c>
      <c r="X345" s="60">
        <v>2360.7521394999999</v>
      </c>
      <c r="Y345" s="60">
        <v>2400.9792523700003</v>
      </c>
    </row>
    <row r="346" spans="1:25" s="61" customFormat="1" ht="15.75" x14ac:dyDescent="0.3">
      <c r="A346" s="59" t="s">
        <v>141</v>
      </c>
      <c r="B346" s="60">
        <v>2434.1552674899999</v>
      </c>
      <c r="C346" s="60">
        <v>2481.7873322700002</v>
      </c>
      <c r="D346" s="60">
        <v>2502.5602153500004</v>
      </c>
      <c r="E346" s="60">
        <v>2514.4417759199996</v>
      </c>
      <c r="F346" s="60">
        <v>2514.4864709999997</v>
      </c>
      <c r="G346" s="60">
        <v>2484.4519662900002</v>
      </c>
      <c r="H346" s="60">
        <v>2435.8747457200002</v>
      </c>
      <c r="I346" s="60">
        <v>2382.0818398199999</v>
      </c>
      <c r="J346" s="60">
        <v>2362.79329173</v>
      </c>
      <c r="K346" s="60">
        <v>2342.5063560500002</v>
      </c>
      <c r="L346" s="60">
        <v>2339.9389655499999</v>
      </c>
      <c r="M346" s="60">
        <v>2365.5401425300001</v>
      </c>
      <c r="N346" s="60">
        <v>2382.6609260099999</v>
      </c>
      <c r="O346" s="60">
        <v>2422.08643403</v>
      </c>
      <c r="P346" s="60">
        <v>2434.6184649000002</v>
      </c>
      <c r="Q346" s="60">
        <v>2448.41806365</v>
      </c>
      <c r="R346" s="60">
        <v>2454.09052858</v>
      </c>
      <c r="S346" s="60">
        <v>2420.36592092</v>
      </c>
      <c r="T346" s="60">
        <v>2378.3817078000002</v>
      </c>
      <c r="U346" s="60">
        <v>2338.1635970500001</v>
      </c>
      <c r="V346" s="60">
        <v>2324.3475800599999</v>
      </c>
      <c r="W346" s="60">
        <v>2332.87239254</v>
      </c>
      <c r="X346" s="60">
        <v>2365.2331811399999</v>
      </c>
      <c r="Y346" s="60">
        <v>2389.2975431</v>
      </c>
    </row>
    <row r="347" spans="1:25" s="61" customFormat="1" ht="15.75" x14ac:dyDescent="0.3">
      <c r="A347" s="59" t="s">
        <v>142</v>
      </c>
      <c r="B347" s="60">
        <v>2450.18224646</v>
      </c>
      <c r="C347" s="60">
        <v>2455.4536817799999</v>
      </c>
      <c r="D347" s="60">
        <v>2454.7205623700002</v>
      </c>
      <c r="E347" s="60">
        <v>2472.8965211099999</v>
      </c>
      <c r="F347" s="60">
        <v>2478.89633766</v>
      </c>
      <c r="G347" s="60">
        <v>2477.5320533100003</v>
      </c>
      <c r="H347" s="60">
        <v>2438.9170304600002</v>
      </c>
      <c r="I347" s="60">
        <v>2378.7071356900001</v>
      </c>
      <c r="J347" s="60">
        <v>2357.54101825</v>
      </c>
      <c r="K347" s="60">
        <v>2339.4302303700001</v>
      </c>
      <c r="L347" s="60">
        <v>2339.8365729100001</v>
      </c>
      <c r="M347" s="60">
        <v>2372.2059316700002</v>
      </c>
      <c r="N347" s="60">
        <v>2419.1463042599999</v>
      </c>
      <c r="O347" s="60">
        <v>2455.2201994500001</v>
      </c>
      <c r="P347" s="60">
        <v>2466.8863574100001</v>
      </c>
      <c r="Q347" s="60">
        <v>2460.2538010799999</v>
      </c>
      <c r="R347" s="60">
        <v>2466.37228237</v>
      </c>
      <c r="S347" s="60">
        <v>2459.1039783800002</v>
      </c>
      <c r="T347" s="60">
        <v>2422.38981973</v>
      </c>
      <c r="U347" s="60">
        <v>2403.5766394000002</v>
      </c>
      <c r="V347" s="60">
        <v>2405.0317886900002</v>
      </c>
      <c r="W347" s="60">
        <v>2403.7747111600002</v>
      </c>
      <c r="X347" s="60">
        <v>2436.7461005</v>
      </c>
      <c r="Y347" s="60">
        <v>2442.9839064500002</v>
      </c>
    </row>
    <row r="348" spans="1:25" s="61" customFormat="1" ht="15.75" x14ac:dyDescent="0.3">
      <c r="A348" s="59" t="s">
        <v>143</v>
      </c>
      <c r="B348" s="60">
        <v>2402.9150951500001</v>
      </c>
      <c r="C348" s="60">
        <v>2461.8006440700001</v>
      </c>
      <c r="D348" s="60">
        <v>2490.3812059800002</v>
      </c>
      <c r="E348" s="60">
        <v>2481.3083344000001</v>
      </c>
      <c r="F348" s="60">
        <v>2476.6264308300001</v>
      </c>
      <c r="G348" s="60">
        <v>2463.98978472</v>
      </c>
      <c r="H348" s="60">
        <v>2460.20821574</v>
      </c>
      <c r="I348" s="60">
        <v>2436.8381188100002</v>
      </c>
      <c r="J348" s="60">
        <v>2361.0105708199999</v>
      </c>
      <c r="K348" s="60">
        <v>2250.7990492700001</v>
      </c>
      <c r="L348" s="60">
        <v>2238.0255495699998</v>
      </c>
      <c r="M348" s="60">
        <v>2187.5122884900002</v>
      </c>
      <c r="N348" s="60">
        <v>2243.4523419100001</v>
      </c>
      <c r="O348" s="60">
        <v>2290.5682346799999</v>
      </c>
      <c r="P348" s="60">
        <v>2314.3736651499999</v>
      </c>
      <c r="Q348" s="60">
        <v>2324.9538489400002</v>
      </c>
      <c r="R348" s="60">
        <v>2334.5255290200002</v>
      </c>
      <c r="S348" s="60">
        <v>2330.9861071700002</v>
      </c>
      <c r="T348" s="60">
        <v>2304.8018281899999</v>
      </c>
      <c r="U348" s="60">
        <v>2278.4307067300001</v>
      </c>
      <c r="V348" s="60">
        <v>2262.4678266300002</v>
      </c>
      <c r="W348" s="60">
        <v>2273.7044125799998</v>
      </c>
      <c r="X348" s="60">
        <v>2316.4615958700001</v>
      </c>
      <c r="Y348" s="60">
        <v>2363.1777334900003</v>
      </c>
    </row>
    <row r="349" spans="1:25" s="61" customFormat="1" ht="15.75" x14ac:dyDescent="0.3">
      <c r="A349" s="59" t="s">
        <v>144</v>
      </c>
      <c r="B349" s="60">
        <v>2415.4636420000002</v>
      </c>
      <c r="C349" s="60">
        <v>2477.3640887300003</v>
      </c>
      <c r="D349" s="60">
        <v>2508.8695845399998</v>
      </c>
      <c r="E349" s="60">
        <v>2498.5765735200002</v>
      </c>
      <c r="F349" s="60">
        <v>2500.7617012400001</v>
      </c>
      <c r="G349" s="60">
        <v>2495.77310794</v>
      </c>
      <c r="H349" s="60">
        <v>2482.49583768</v>
      </c>
      <c r="I349" s="60">
        <v>2444.9951546500001</v>
      </c>
      <c r="J349" s="60">
        <v>2417.1136738499999</v>
      </c>
      <c r="K349" s="60">
        <v>2339.3328088200001</v>
      </c>
      <c r="L349" s="60">
        <v>2309.5701188600001</v>
      </c>
      <c r="M349" s="60">
        <v>2311.5831623200002</v>
      </c>
      <c r="N349" s="60">
        <v>2340.0471196399999</v>
      </c>
      <c r="O349" s="60">
        <v>2366.56128386</v>
      </c>
      <c r="P349" s="60">
        <v>2384.6278545999999</v>
      </c>
      <c r="Q349" s="60">
        <v>2396.1178869999999</v>
      </c>
      <c r="R349" s="60">
        <v>2391.75490141</v>
      </c>
      <c r="S349" s="60">
        <v>2371.7023674500001</v>
      </c>
      <c r="T349" s="60">
        <v>2345.1524191500002</v>
      </c>
      <c r="U349" s="60">
        <v>2320.80301844</v>
      </c>
      <c r="V349" s="60">
        <v>2353.5122975499999</v>
      </c>
      <c r="W349" s="60">
        <v>2359.8195467</v>
      </c>
      <c r="X349" s="60">
        <v>2402.26072819</v>
      </c>
      <c r="Y349" s="60">
        <v>2434.17062923</v>
      </c>
    </row>
    <row r="350" spans="1:25" s="61" customFormat="1" ht="15.75" x14ac:dyDescent="0.3">
      <c r="A350" s="59" t="s">
        <v>145</v>
      </c>
      <c r="B350" s="60">
        <v>2430.5587218000001</v>
      </c>
      <c r="C350" s="60">
        <v>2467.9678744900002</v>
      </c>
      <c r="D350" s="60">
        <v>2504.6978312399997</v>
      </c>
      <c r="E350" s="60">
        <v>2506.42749009</v>
      </c>
      <c r="F350" s="60">
        <v>2520.1302974199998</v>
      </c>
      <c r="G350" s="60">
        <v>2494.3951885800002</v>
      </c>
      <c r="H350" s="60">
        <v>2449.9346467800001</v>
      </c>
      <c r="I350" s="60">
        <v>2412.4880852699998</v>
      </c>
      <c r="J350" s="60">
        <v>2411.96885621</v>
      </c>
      <c r="K350" s="60">
        <v>2369.7705391</v>
      </c>
      <c r="L350" s="60">
        <v>2377.5478524200003</v>
      </c>
      <c r="M350" s="60">
        <v>2377.5190141399999</v>
      </c>
      <c r="N350" s="60">
        <v>2400.7796412900002</v>
      </c>
      <c r="O350" s="60">
        <v>2425.1040187100002</v>
      </c>
      <c r="P350" s="60">
        <v>2429.8613840500002</v>
      </c>
      <c r="Q350" s="60">
        <v>2425.4464377899999</v>
      </c>
      <c r="R350" s="60">
        <v>2429.1220534600002</v>
      </c>
      <c r="S350" s="60">
        <v>2422.0702901899999</v>
      </c>
      <c r="T350" s="60">
        <v>2400.0041088100002</v>
      </c>
      <c r="U350" s="60">
        <v>2371.18339793</v>
      </c>
      <c r="V350" s="60">
        <v>2368.5818277500002</v>
      </c>
      <c r="W350" s="60">
        <v>2365.7027940799999</v>
      </c>
      <c r="X350" s="60">
        <v>2412.82327227</v>
      </c>
      <c r="Y350" s="60">
        <v>2405.4321485</v>
      </c>
    </row>
    <row r="351" spans="1:25" s="61" customFormat="1" ht="15.75" x14ac:dyDescent="0.3">
      <c r="A351" s="59" t="s">
        <v>146</v>
      </c>
      <c r="B351" s="60">
        <v>2494.0384297099999</v>
      </c>
      <c r="C351" s="60">
        <v>2557.3546010800001</v>
      </c>
      <c r="D351" s="60">
        <v>2596.82523541</v>
      </c>
      <c r="E351" s="60">
        <v>2602.70759598</v>
      </c>
      <c r="F351" s="60">
        <v>2600.2621258300001</v>
      </c>
      <c r="G351" s="60">
        <v>2585.83141716</v>
      </c>
      <c r="H351" s="60">
        <v>2517.2523612199998</v>
      </c>
      <c r="I351" s="60">
        <v>2443.9492692500003</v>
      </c>
      <c r="J351" s="60">
        <v>2448.0993333199999</v>
      </c>
      <c r="K351" s="60">
        <v>2402.4591243499999</v>
      </c>
      <c r="L351" s="60">
        <v>2394.2231302099999</v>
      </c>
      <c r="M351" s="60">
        <v>2366.5211301300001</v>
      </c>
      <c r="N351" s="60">
        <v>2400.98387761</v>
      </c>
      <c r="O351" s="60">
        <v>2433.46162736</v>
      </c>
      <c r="P351" s="60">
        <v>2443.6332660000003</v>
      </c>
      <c r="Q351" s="60">
        <v>2448.5031445899999</v>
      </c>
      <c r="R351" s="60">
        <v>2436.82066252</v>
      </c>
      <c r="S351" s="60">
        <v>2412.8702951700002</v>
      </c>
      <c r="T351" s="60">
        <v>2395.22766452</v>
      </c>
      <c r="U351" s="60">
        <v>2364.3197921700003</v>
      </c>
      <c r="V351" s="60">
        <v>2384.3711229</v>
      </c>
      <c r="W351" s="60">
        <v>2403.4560053800001</v>
      </c>
      <c r="X351" s="60">
        <v>2444.2889866099999</v>
      </c>
      <c r="Y351" s="60">
        <v>2452.3560901599999</v>
      </c>
    </row>
    <row r="352" spans="1:25" s="61" customFormat="1" ht="15.75" x14ac:dyDescent="0.3">
      <c r="A352" s="59" t="s">
        <v>147</v>
      </c>
      <c r="B352" s="60">
        <v>2478.1655141000001</v>
      </c>
      <c r="C352" s="60">
        <v>2539.1808051400003</v>
      </c>
      <c r="D352" s="60">
        <v>2575.0242425300003</v>
      </c>
      <c r="E352" s="60">
        <v>2582.1225038900002</v>
      </c>
      <c r="F352" s="60">
        <v>2584.38330438</v>
      </c>
      <c r="G352" s="60">
        <v>2568.4422462300004</v>
      </c>
      <c r="H352" s="60">
        <v>2492.0762038399998</v>
      </c>
      <c r="I352" s="60">
        <v>2418.5670625299999</v>
      </c>
      <c r="J352" s="60">
        <v>2420.38867063</v>
      </c>
      <c r="K352" s="60">
        <v>2376.7112556100001</v>
      </c>
      <c r="L352" s="60">
        <v>2365.4447263400002</v>
      </c>
      <c r="M352" s="60">
        <v>2375.68054024</v>
      </c>
      <c r="N352" s="60">
        <v>2412.0997852300002</v>
      </c>
      <c r="O352" s="60">
        <v>2421.1822081400001</v>
      </c>
      <c r="P352" s="60">
        <v>2426.1153275400002</v>
      </c>
      <c r="Q352" s="60">
        <v>2440.16907747</v>
      </c>
      <c r="R352" s="60">
        <v>2436.4578013</v>
      </c>
      <c r="S352" s="60">
        <v>2408.3219120399999</v>
      </c>
      <c r="T352" s="60">
        <v>2382.7069160999999</v>
      </c>
      <c r="U352" s="60">
        <v>2353.0181056500001</v>
      </c>
      <c r="V352" s="60">
        <v>2353.0947022999999</v>
      </c>
      <c r="W352" s="60">
        <v>2367.9204716200002</v>
      </c>
      <c r="X352" s="60">
        <v>2407.1351295899999</v>
      </c>
      <c r="Y352" s="60">
        <v>2429.7860261300002</v>
      </c>
    </row>
    <row r="353" spans="1:25" s="61" customFormat="1" ht="15.75" x14ac:dyDescent="0.3">
      <c r="A353" s="59" t="s">
        <v>148</v>
      </c>
      <c r="B353" s="60">
        <v>2432.6397119799999</v>
      </c>
      <c r="C353" s="60">
        <v>2498.2223910000002</v>
      </c>
      <c r="D353" s="60">
        <v>2523.6406995400002</v>
      </c>
      <c r="E353" s="60">
        <v>2543.5852550200002</v>
      </c>
      <c r="F353" s="60">
        <v>2548.43529081</v>
      </c>
      <c r="G353" s="60">
        <v>2526.6132041300002</v>
      </c>
      <c r="H353" s="60">
        <v>2451.7973754</v>
      </c>
      <c r="I353" s="60">
        <v>2420.5465405200002</v>
      </c>
      <c r="J353" s="60">
        <v>2419.1223715800002</v>
      </c>
      <c r="K353" s="60">
        <v>2402.4392392899999</v>
      </c>
      <c r="L353" s="60">
        <v>2428.3627348700002</v>
      </c>
      <c r="M353" s="60">
        <v>2459.1193145800003</v>
      </c>
      <c r="N353" s="60">
        <v>2497.7558892400002</v>
      </c>
      <c r="O353" s="60">
        <v>2508.56801963</v>
      </c>
      <c r="P353" s="60">
        <v>2521.5653223899999</v>
      </c>
      <c r="Q353" s="60">
        <v>2521.6990973499996</v>
      </c>
      <c r="R353" s="60">
        <v>2535.3040082699999</v>
      </c>
      <c r="S353" s="60">
        <v>2516.0805619100001</v>
      </c>
      <c r="T353" s="60">
        <v>2454.0263005500001</v>
      </c>
      <c r="U353" s="60">
        <v>2415.26326552</v>
      </c>
      <c r="V353" s="60">
        <v>2409.7228573100001</v>
      </c>
      <c r="W353" s="60">
        <v>2434.5362260800002</v>
      </c>
      <c r="X353" s="60">
        <v>2415.6799163300002</v>
      </c>
      <c r="Y353" s="60">
        <v>2440.95892972</v>
      </c>
    </row>
    <row r="354" spans="1:25" s="61" customFormat="1" ht="15.75" x14ac:dyDescent="0.3">
      <c r="A354" s="59" t="s">
        <v>149</v>
      </c>
      <c r="B354" s="60">
        <v>2499.0679777300002</v>
      </c>
      <c r="C354" s="60">
        <v>2553.5272100000002</v>
      </c>
      <c r="D354" s="60">
        <v>2555.8408539300003</v>
      </c>
      <c r="E354" s="60">
        <v>2549.63457217</v>
      </c>
      <c r="F354" s="60">
        <v>2557.5449026400001</v>
      </c>
      <c r="G354" s="60">
        <v>2542.5063928900004</v>
      </c>
      <c r="H354" s="60">
        <v>2494.2728448500002</v>
      </c>
      <c r="I354" s="60">
        <v>2412.7464010799999</v>
      </c>
      <c r="J354" s="60">
        <v>2417.1476609000001</v>
      </c>
      <c r="K354" s="60">
        <v>2408.0747982600001</v>
      </c>
      <c r="L354" s="60">
        <v>2399.5152452000002</v>
      </c>
      <c r="M354" s="60">
        <v>2411.6583006000001</v>
      </c>
      <c r="N354" s="60">
        <v>2444.7883266100002</v>
      </c>
      <c r="O354" s="60">
        <v>2465.85083506</v>
      </c>
      <c r="P354" s="60">
        <v>2470.00864551</v>
      </c>
      <c r="Q354" s="60">
        <v>2480.63005058</v>
      </c>
      <c r="R354" s="60">
        <v>2465.12168681</v>
      </c>
      <c r="S354" s="60">
        <v>2443.72551677</v>
      </c>
      <c r="T354" s="60">
        <v>2422.2523622500003</v>
      </c>
      <c r="U354" s="60">
        <v>2398.6010066600002</v>
      </c>
      <c r="V354" s="60">
        <v>2401.3523167500002</v>
      </c>
      <c r="W354" s="60">
        <v>2404.7097753799999</v>
      </c>
      <c r="X354" s="60">
        <v>2456.0058743499999</v>
      </c>
      <c r="Y354" s="60">
        <v>2495.9325791800002</v>
      </c>
    </row>
    <row r="355" spans="1:25" s="61" customFormat="1" ht="15.75" x14ac:dyDescent="0.3">
      <c r="A355" s="59" t="s">
        <v>150</v>
      </c>
      <c r="B355" s="60">
        <v>2336.8752852100001</v>
      </c>
      <c r="C355" s="60">
        <v>2389.87867091</v>
      </c>
      <c r="D355" s="60">
        <v>2419.7352407600001</v>
      </c>
      <c r="E355" s="60">
        <v>2421.9482862099999</v>
      </c>
      <c r="F355" s="60">
        <v>2442.9117021900001</v>
      </c>
      <c r="G355" s="60">
        <v>2419.5731098599999</v>
      </c>
      <c r="H355" s="60">
        <v>2416.1747424999999</v>
      </c>
      <c r="I355" s="60">
        <v>2396.88870658</v>
      </c>
      <c r="J355" s="60">
        <v>2349.4198198100003</v>
      </c>
      <c r="K355" s="60">
        <v>2279.77909069</v>
      </c>
      <c r="L355" s="60">
        <v>2228.6660536300001</v>
      </c>
      <c r="M355" s="60">
        <v>2215.11947663</v>
      </c>
      <c r="N355" s="60">
        <v>2251.27752194</v>
      </c>
      <c r="O355" s="60">
        <v>2223.6601342899999</v>
      </c>
      <c r="P355" s="60">
        <v>2241.9415874800002</v>
      </c>
      <c r="Q355" s="60">
        <v>2249.8139019499999</v>
      </c>
      <c r="R355" s="60">
        <v>2303.9224045199999</v>
      </c>
      <c r="S355" s="60">
        <v>2265.1547183799998</v>
      </c>
      <c r="T355" s="60">
        <v>2254.9044886800002</v>
      </c>
      <c r="U355" s="60">
        <v>2242.8858897800001</v>
      </c>
      <c r="V355" s="60">
        <v>2208.7670201599999</v>
      </c>
      <c r="W355" s="60">
        <v>2222.5291826000002</v>
      </c>
      <c r="X355" s="60">
        <v>2262.9280868999999</v>
      </c>
      <c r="Y355" s="60">
        <v>2290.3760459200003</v>
      </c>
    </row>
    <row r="356" spans="1:25" s="61" customFormat="1" ht="15.75" x14ac:dyDescent="0.3">
      <c r="A356" s="59" t="s">
        <v>151</v>
      </c>
      <c r="B356" s="60">
        <v>2334.4081686</v>
      </c>
      <c r="C356" s="60">
        <v>2368.38775717</v>
      </c>
      <c r="D356" s="60">
        <v>2438.3267661</v>
      </c>
      <c r="E356" s="60">
        <v>2438.5041214799999</v>
      </c>
      <c r="F356" s="60">
        <v>2440.5889454900002</v>
      </c>
      <c r="G356" s="60">
        <v>2435.5750142900001</v>
      </c>
      <c r="H356" s="60">
        <v>2423.9164241900003</v>
      </c>
      <c r="I356" s="60">
        <v>2376.2958560299999</v>
      </c>
      <c r="J356" s="60">
        <v>2368.0870770800002</v>
      </c>
      <c r="K356" s="60">
        <v>2298.8453743200002</v>
      </c>
      <c r="L356" s="60">
        <v>2264.0783703500001</v>
      </c>
      <c r="M356" s="60">
        <v>2258.9302082499999</v>
      </c>
      <c r="N356" s="60">
        <v>2281.09765745</v>
      </c>
      <c r="O356" s="60">
        <v>2303.4335099099999</v>
      </c>
      <c r="P356" s="60">
        <v>2305.8655764200003</v>
      </c>
      <c r="Q356" s="60">
        <v>2310.5208426600002</v>
      </c>
      <c r="R356" s="60">
        <v>2315.5201960700001</v>
      </c>
      <c r="S356" s="60">
        <v>2295.44449257</v>
      </c>
      <c r="T356" s="60">
        <v>2282.95849365</v>
      </c>
      <c r="U356" s="60">
        <v>2249.6072457599998</v>
      </c>
      <c r="V356" s="60">
        <v>2241.3602983300002</v>
      </c>
      <c r="W356" s="60">
        <v>2246.0693335300002</v>
      </c>
      <c r="X356" s="60">
        <v>2291.9201240500001</v>
      </c>
      <c r="Y356" s="60">
        <v>2347.1032151099998</v>
      </c>
    </row>
    <row r="357" spans="1:25" s="61" customFormat="1" ht="15.75" x14ac:dyDescent="0.3">
      <c r="A357" s="59" t="s">
        <v>152</v>
      </c>
      <c r="B357" s="60">
        <v>2349.15683107</v>
      </c>
      <c r="C357" s="60">
        <v>2398.0947970699999</v>
      </c>
      <c r="D357" s="60">
        <v>2419.9224449600001</v>
      </c>
      <c r="E357" s="60">
        <v>2436.1537745700002</v>
      </c>
      <c r="F357" s="60">
        <v>2422.3432616099999</v>
      </c>
      <c r="G357" s="60">
        <v>2412.4613678400001</v>
      </c>
      <c r="H357" s="60">
        <v>2447.9696014300002</v>
      </c>
      <c r="I357" s="60">
        <v>2351.9227589500001</v>
      </c>
      <c r="J357" s="60">
        <v>2348.1073784499999</v>
      </c>
      <c r="K357" s="60">
        <v>2313.7723473300002</v>
      </c>
      <c r="L357" s="60">
        <v>2303.8521287799999</v>
      </c>
      <c r="M357" s="60">
        <v>2319.94320113</v>
      </c>
      <c r="N357" s="60">
        <v>2361.7893529799999</v>
      </c>
      <c r="O357" s="60">
        <v>2391.8564279699999</v>
      </c>
      <c r="P357" s="60">
        <v>2396.7472194299999</v>
      </c>
      <c r="Q357" s="60">
        <v>2408.84279509</v>
      </c>
      <c r="R357" s="60">
        <v>2405.1842189499998</v>
      </c>
      <c r="S357" s="60">
        <v>2384.0821356599999</v>
      </c>
      <c r="T357" s="60">
        <v>2356.18318838</v>
      </c>
      <c r="U357" s="60">
        <v>2315.2381838000001</v>
      </c>
      <c r="V357" s="60">
        <v>2302.1422182199999</v>
      </c>
      <c r="W357" s="60">
        <v>2303.10756881</v>
      </c>
      <c r="X357" s="60">
        <v>2346.9414738</v>
      </c>
      <c r="Y357" s="60">
        <v>2385.8952820300001</v>
      </c>
    </row>
    <row r="358" spans="1:25" s="61" customFormat="1" ht="15.75" x14ac:dyDescent="0.3">
      <c r="A358" s="59" t="s">
        <v>153</v>
      </c>
      <c r="B358" s="60">
        <v>2301.5649752700001</v>
      </c>
      <c r="C358" s="60">
        <v>2348.8868228000001</v>
      </c>
      <c r="D358" s="60">
        <v>2377.7307148800001</v>
      </c>
      <c r="E358" s="60">
        <v>2383.5752046900002</v>
      </c>
      <c r="F358" s="60">
        <v>2351.7478101699999</v>
      </c>
      <c r="G358" s="60">
        <v>2354.2234101399999</v>
      </c>
      <c r="H358" s="60">
        <v>2292.6817981899999</v>
      </c>
      <c r="I358" s="60">
        <v>2229.9189598299999</v>
      </c>
      <c r="J358" s="60">
        <v>2228.49448136</v>
      </c>
      <c r="K358" s="60">
        <v>2212.5390268400001</v>
      </c>
      <c r="L358" s="60">
        <v>2220.86468676</v>
      </c>
      <c r="M358" s="60">
        <v>2261.2832612800003</v>
      </c>
      <c r="N358" s="60">
        <v>2294.52853779</v>
      </c>
      <c r="O358" s="60">
        <v>2362.9901361699999</v>
      </c>
      <c r="P358" s="60">
        <v>2370.3583911700002</v>
      </c>
      <c r="Q358" s="60">
        <v>2413.59289601</v>
      </c>
      <c r="R358" s="60">
        <v>2401.16777637</v>
      </c>
      <c r="S358" s="60">
        <v>2368.5060506600003</v>
      </c>
      <c r="T358" s="60">
        <v>2340.0395377200002</v>
      </c>
      <c r="U358" s="60">
        <v>2313.0459366800001</v>
      </c>
      <c r="V358" s="60">
        <v>2306.5338122900002</v>
      </c>
      <c r="W358" s="60">
        <v>2275.40972306</v>
      </c>
      <c r="X358" s="60">
        <v>2365.7570083199998</v>
      </c>
      <c r="Y358" s="60">
        <v>2360.69146576</v>
      </c>
    </row>
    <row r="359" spans="1:25" s="61" customFormat="1" ht="15.75" x14ac:dyDescent="0.3">
      <c r="A359" s="59" t="s">
        <v>154</v>
      </c>
      <c r="B359" s="60">
        <v>2480.0947631899999</v>
      </c>
      <c r="C359" s="60">
        <v>2517.81967115</v>
      </c>
      <c r="D359" s="60">
        <v>2597.3910740900001</v>
      </c>
      <c r="E359" s="60">
        <v>2621.7312180900003</v>
      </c>
      <c r="F359" s="60">
        <v>2650.2861974400003</v>
      </c>
      <c r="G359" s="60">
        <v>2598.7929635200003</v>
      </c>
      <c r="H359" s="60">
        <v>2523.3888422300001</v>
      </c>
      <c r="I359" s="60">
        <v>2504.12749093</v>
      </c>
      <c r="J359" s="60">
        <v>2493.62850432</v>
      </c>
      <c r="K359" s="60">
        <v>2467.1851770799999</v>
      </c>
      <c r="L359" s="60">
        <v>2454.3629822799999</v>
      </c>
      <c r="M359" s="60">
        <v>2424.5008765799998</v>
      </c>
      <c r="N359" s="60">
        <v>2563.3560048200002</v>
      </c>
      <c r="O359" s="60">
        <v>2555.2348366000001</v>
      </c>
      <c r="P359" s="60">
        <v>2542.0086913300001</v>
      </c>
      <c r="Q359" s="60">
        <v>2576.48997048</v>
      </c>
      <c r="R359" s="60">
        <v>2555.5426336200003</v>
      </c>
      <c r="S359" s="60">
        <v>2521.2698882299997</v>
      </c>
      <c r="T359" s="60">
        <v>2528.7948310199999</v>
      </c>
      <c r="U359" s="60">
        <v>2464.55327635</v>
      </c>
      <c r="V359" s="60">
        <v>2439.71208518</v>
      </c>
      <c r="W359" s="60">
        <v>2389.90784622</v>
      </c>
      <c r="X359" s="60">
        <v>2440.5770753400002</v>
      </c>
      <c r="Y359" s="60">
        <v>2491.7705554800004</v>
      </c>
    </row>
    <row r="360" spans="1:25" s="61" customFormat="1" ht="15.75" x14ac:dyDescent="0.3">
      <c r="A360" s="59" t="s">
        <v>155</v>
      </c>
      <c r="B360" s="60">
        <v>2597.0378672400002</v>
      </c>
      <c r="C360" s="60">
        <v>2650.2141166000001</v>
      </c>
      <c r="D360" s="60">
        <v>2698.9430873900001</v>
      </c>
      <c r="E360" s="60">
        <v>2712.47242895</v>
      </c>
      <c r="F360" s="60">
        <v>2749.43617692</v>
      </c>
      <c r="G360" s="60">
        <v>2635.1939219700002</v>
      </c>
      <c r="H360" s="60">
        <v>2578.70430631</v>
      </c>
      <c r="I360" s="60">
        <v>2549.5991027200002</v>
      </c>
      <c r="J360" s="60">
        <v>2520.0297358099997</v>
      </c>
      <c r="K360" s="60">
        <v>2493.5652975000003</v>
      </c>
      <c r="L360" s="60">
        <v>2443.8861343899998</v>
      </c>
      <c r="M360" s="60">
        <v>2492.1347379900003</v>
      </c>
      <c r="N360" s="60">
        <v>2475.2789442799999</v>
      </c>
      <c r="O360" s="60">
        <v>2493.14777048</v>
      </c>
      <c r="P360" s="60">
        <v>2536.7486482700001</v>
      </c>
      <c r="Q360" s="60">
        <v>2573.38281732</v>
      </c>
      <c r="R360" s="60">
        <v>2551.0292192700003</v>
      </c>
      <c r="S360" s="60">
        <v>2557.8444728100003</v>
      </c>
      <c r="T360" s="60">
        <v>2440.12311735</v>
      </c>
      <c r="U360" s="60">
        <v>2402.0978009300002</v>
      </c>
      <c r="V360" s="60">
        <v>2383.9416233900001</v>
      </c>
      <c r="W360" s="60">
        <v>2462.3765905</v>
      </c>
      <c r="X360" s="60">
        <v>2464.1101167000002</v>
      </c>
      <c r="Y360" s="60">
        <v>2516.68520519</v>
      </c>
    </row>
    <row r="361" spans="1:25" s="61" customFormat="1" ht="15.75" x14ac:dyDescent="0.3">
      <c r="A361" s="59" t="s">
        <v>156</v>
      </c>
      <c r="B361" s="60">
        <v>2609.9085646600001</v>
      </c>
      <c r="C361" s="60">
        <v>2666.9536690100003</v>
      </c>
      <c r="D361" s="60">
        <v>2664.75790263</v>
      </c>
      <c r="E361" s="60">
        <v>2679.8897854800002</v>
      </c>
      <c r="F361" s="60">
        <v>2680.5524350200003</v>
      </c>
      <c r="G361" s="60">
        <v>2681.0874971500002</v>
      </c>
      <c r="H361" s="60">
        <v>2638.4504717200002</v>
      </c>
      <c r="I361" s="60">
        <v>2591.20502859</v>
      </c>
      <c r="J361" s="60">
        <v>2561.2244554500003</v>
      </c>
      <c r="K361" s="60">
        <v>2518.1331899400002</v>
      </c>
      <c r="L361" s="60">
        <v>2464.8834007199998</v>
      </c>
      <c r="M361" s="60">
        <v>2478.4317696600001</v>
      </c>
      <c r="N361" s="60">
        <v>2471.0243556199998</v>
      </c>
      <c r="O361" s="60">
        <v>2518.6373686900001</v>
      </c>
      <c r="P361" s="60">
        <v>2484.90837268</v>
      </c>
      <c r="Q361" s="60">
        <v>2500.8067129699998</v>
      </c>
      <c r="R361" s="60">
        <v>2495.3959568200003</v>
      </c>
      <c r="S361" s="60">
        <v>2438.9461445900001</v>
      </c>
      <c r="T361" s="60">
        <v>2459.93882162</v>
      </c>
      <c r="U361" s="60">
        <v>2443.7633355399998</v>
      </c>
      <c r="V361" s="60">
        <v>2434.7223540300001</v>
      </c>
      <c r="W361" s="60">
        <v>2437.5303039599999</v>
      </c>
      <c r="X361" s="60">
        <v>2495.8552715399996</v>
      </c>
      <c r="Y361" s="60">
        <v>2459.40638743</v>
      </c>
    </row>
    <row r="362" spans="1:25" s="61" customFormat="1" ht="15.75" x14ac:dyDescent="0.3">
      <c r="A362" s="59" t="s">
        <v>157</v>
      </c>
      <c r="B362" s="60">
        <v>2451.8793412600003</v>
      </c>
      <c r="C362" s="60">
        <v>2499.0698234000001</v>
      </c>
      <c r="D362" s="60">
        <v>2527.1992864200001</v>
      </c>
      <c r="E362" s="60">
        <v>2533.6977158300001</v>
      </c>
      <c r="F362" s="60">
        <v>2527.7896835200004</v>
      </c>
      <c r="G362" s="60">
        <v>2534.1498360000005</v>
      </c>
      <c r="H362" s="60">
        <v>2514.81270124</v>
      </c>
      <c r="I362" s="60">
        <v>2447.2954141200003</v>
      </c>
      <c r="J362" s="60">
        <v>2376.18174598</v>
      </c>
      <c r="K362" s="60">
        <v>2303.7710851800002</v>
      </c>
      <c r="L362" s="60">
        <v>2278.2724564599998</v>
      </c>
      <c r="M362" s="60">
        <v>2270.3799160899998</v>
      </c>
      <c r="N362" s="60">
        <v>2312.9212761399999</v>
      </c>
      <c r="O362" s="60">
        <v>2362.0741709200001</v>
      </c>
      <c r="P362" s="60">
        <v>2384.5840793800003</v>
      </c>
      <c r="Q362" s="60">
        <v>2404.4924206999999</v>
      </c>
      <c r="R362" s="60">
        <v>2378.6351878999999</v>
      </c>
      <c r="S362" s="60">
        <v>2375.5456128300002</v>
      </c>
      <c r="T362" s="60">
        <v>2306.7765166300001</v>
      </c>
      <c r="U362" s="60">
        <v>2312.2855978400003</v>
      </c>
      <c r="V362" s="60">
        <v>2287.2874082399999</v>
      </c>
      <c r="W362" s="60">
        <v>2291.58193794</v>
      </c>
      <c r="X362" s="60">
        <v>2296.7527355900002</v>
      </c>
      <c r="Y362" s="60">
        <v>2422.7386196400003</v>
      </c>
    </row>
    <row r="363" spans="1:25" s="61" customFormat="1" ht="15.75" x14ac:dyDescent="0.3">
      <c r="A363" s="59" t="s">
        <v>158</v>
      </c>
      <c r="B363" s="60">
        <v>2478.0615875399999</v>
      </c>
      <c r="C363" s="60">
        <v>2529.8665034199998</v>
      </c>
      <c r="D363" s="60">
        <v>2558.23860315</v>
      </c>
      <c r="E363" s="60">
        <v>2551.3488577900002</v>
      </c>
      <c r="F363" s="60">
        <v>2563.1361573500003</v>
      </c>
      <c r="G363" s="60">
        <v>2550.1860150400003</v>
      </c>
      <c r="H363" s="60">
        <v>2535.2130217200001</v>
      </c>
      <c r="I363" s="60">
        <v>2502.2228960500001</v>
      </c>
      <c r="J363" s="60">
        <v>2461.0714933099998</v>
      </c>
      <c r="K363" s="60">
        <v>2392.6392049800002</v>
      </c>
      <c r="L363" s="60">
        <v>2364.1860927600001</v>
      </c>
      <c r="M363" s="60">
        <v>2365.3538191600001</v>
      </c>
      <c r="N363" s="60">
        <v>2407.1399883300001</v>
      </c>
      <c r="O363" s="60">
        <v>2452.4817311100001</v>
      </c>
      <c r="P363" s="60">
        <v>2468.0418515000001</v>
      </c>
      <c r="Q363" s="60">
        <v>2482.3033395299999</v>
      </c>
      <c r="R363" s="60">
        <v>2464.9628057099999</v>
      </c>
      <c r="S363" s="60">
        <v>2437.8664471900001</v>
      </c>
      <c r="T363" s="60">
        <v>2414.5600280600001</v>
      </c>
      <c r="U363" s="60">
        <v>2373.1355162</v>
      </c>
      <c r="V363" s="60">
        <v>2337.6297542800003</v>
      </c>
      <c r="W363" s="60">
        <v>2350.03885881</v>
      </c>
      <c r="X363" s="60">
        <v>2377.35124081</v>
      </c>
      <c r="Y363" s="60">
        <v>2431.4113143099999</v>
      </c>
    </row>
    <row r="364" spans="1:25" s="61" customFormat="1" ht="15.75" x14ac:dyDescent="0.3">
      <c r="A364" s="59" t="s">
        <v>159</v>
      </c>
      <c r="B364" s="60">
        <v>2465.05422284</v>
      </c>
      <c r="C364" s="60">
        <v>2478.3857978800002</v>
      </c>
      <c r="D364" s="60">
        <v>2510.33944888</v>
      </c>
      <c r="E364" s="60">
        <v>2511.1561778099999</v>
      </c>
      <c r="F364" s="60">
        <v>2530.3692723099998</v>
      </c>
      <c r="G364" s="60">
        <v>2502.0438958000004</v>
      </c>
      <c r="H364" s="60">
        <v>2511.52564588</v>
      </c>
      <c r="I364" s="60">
        <v>2380.1154314800001</v>
      </c>
      <c r="J364" s="60">
        <v>2390.61263224</v>
      </c>
      <c r="K364" s="60">
        <v>2384.1838350500002</v>
      </c>
      <c r="L364" s="60">
        <v>2381.2272058900003</v>
      </c>
      <c r="M364" s="60">
        <v>2390.7549535799999</v>
      </c>
      <c r="N364" s="60">
        <v>2412.3135315600002</v>
      </c>
      <c r="O364" s="60">
        <v>2449.8268482200001</v>
      </c>
      <c r="P364" s="60">
        <v>2460.8551212500001</v>
      </c>
      <c r="Q364" s="60">
        <v>2460.39811882</v>
      </c>
      <c r="R364" s="60">
        <v>2439.9502223700001</v>
      </c>
      <c r="S364" s="60">
        <v>2441.5186972000001</v>
      </c>
      <c r="T364" s="60">
        <v>2429.9975099799999</v>
      </c>
      <c r="U364" s="60">
        <v>2368.3762403000001</v>
      </c>
      <c r="V364" s="60">
        <v>2301.7221223199999</v>
      </c>
      <c r="W364" s="60">
        <v>2322.1098892499999</v>
      </c>
      <c r="X364" s="60">
        <v>2373.3415264700002</v>
      </c>
      <c r="Y364" s="60">
        <v>2390.1404653700001</v>
      </c>
    </row>
    <row r="365" spans="1:25" s="61" customFormat="1" ht="15.75" x14ac:dyDescent="0.3">
      <c r="A365" s="59" t="s">
        <v>160</v>
      </c>
      <c r="B365" s="60">
        <v>2305.0566077900003</v>
      </c>
      <c r="C365" s="60">
        <v>2343.6554306200001</v>
      </c>
      <c r="D365" s="60">
        <v>2396.7023193099999</v>
      </c>
      <c r="E365" s="60">
        <v>2412.6513896000001</v>
      </c>
      <c r="F365" s="60">
        <v>2410.4576998799998</v>
      </c>
      <c r="G365" s="60">
        <v>2403.8940866100002</v>
      </c>
      <c r="H365" s="60">
        <v>2329.7013864700002</v>
      </c>
      <c r="I365" s="60">
        <v>2269.4645638100001</v>
      </c>
      <c r="J365" s="60">
        <v>2295.6090757299999</v>
      </c>
      <c r="K365" s="60">
        <v>2271.7777509500002</v>
      </c>
      <c r="L365" s="60">
        <v>2268.5497874299999</v>
      </c>
      <c r="M365" s="60">
        <v>2252.2844684299998</v>
      </c>
      <c r="N365" s="60">
        <v>2259.78135948</v>
      </c>
      <c r="O365" s="60">
        <v>2282.3905555000001</v>
      </c>
      <c r="P365" s="60">
        <v>2294.6040671199999</v>
      </c>
      <c r="Q365" s="60">
        <v>2309.1172044899999</v>
      </c>
      <c r="R365" s="60">
        <v>2305.46162379</v>
      </c>
      <c r="S365" s="60">
        <v>2296.0349273100001</v>
      </c>
      <c r="T365" s="60">
        <v>2275.0213255100002</v>
      </c>
      <c r="U365" s="60">
        <v>2224.1881443299999</v>
      </c>
      <c r="V365" s="60">
        <v>2221.0234802</v>
      </c>
      <c r="W365" s="60">
        <v>2222.2614616300002</v>
      </c>
      <c r="X365" s="60">
        <v>2253.9588727</v>
      </c>
      <c r="Y365" s="60">
        <v>2291.9056295599999</v>
      </c>
    </row>
    <row r="366" spans="1:25" s="61" customFormat="1" ht="15.75" x14ac:dyDescent="0.3">
      <c r="A366" s="59" t="s">
        <v>161</v>
      </c>
      <c r="B366" s="60">
        <v>2319.31144786</v>
      </c>
      <c r="C366" s="60">
        <v>2363.2869481600001</v>
      </c>
      <c r="D366" s="60">
        <v>2385.0245210100002</v>
      </c>
      <c r="E366" s="60">
        <v>2377.9034075099999</v>
      </c>
      <c r="F366" s="60">
        <v>2398.8101654000002</v>
      </c>
      <c r="G366" s="60">
        <v>2362.82893289</v>
      </c>
      <c r="H366" s="60">
        <v>2315.5391217699998</v>
      </c>
      <c r="I366" s="60">
        <v>2299.4697688900001</v>
      </c>
      <c r="J366" s="60">
        <v>2298.1381689200002</v>
      </c>
      <c r="K366" s="60">
        <v>2281.5666272100002</v>
      </c>
      <c r="L366" s="60">
        <v>2337.2674738700002</v>
      </c>
      <c r="M366" s="60">
        <v>2371.5600322599998</v>
      </c>
      <c r="N366" s="60">
        <v>2431.6089969</v>
      </c>
      <c r="O366" s="60">
        <v>2441.2452602100002</v>
      </c>
      <c r="P366" s="60">
        <v>2395.7781774599998</v>
      </c>
      <c r="Q366" s="60">
        <v>2391.38797862</v>
      </c>
      <c r="R366" s="60">
        <v>2386.50799465</v>
      </c>
      <c r="S366" s="60">
        <v>2379.4511331899998</v>
      </c>
      <c r="T366" s="60">
        <v>2325.1306009899999</v>
      </c>
      <c r="U366" s="60">
        <v>2276.5542218999999</v>
      </c>
      <c r="V366" s="60">
        <v>2238.8355421199999</v>
      </c>
      <c r="W366" s="60">
        <v>2237.4725905800001</v>
      </c>
      <c r="X366" s="60">
        <v>2266.74294328</v>
      </c>
      <c r="Y366" s="60">
        <v>2265.4931899200001</v>
      </c>
    </row>
    <row r="367" spans="1:25" s="61" customFormat="1" ht="15.75" x14ac:dyDescent="0.3">
      <c r="A367" s="59" t="s">
        <v>162</v>
      </c>
      <c r="B367" s="60">
        <v>2208.4834103799999</v>
      </c>
      <c r="C367" s="60">
        <v>2279.84632341</v>
      </c>
      <c r="D367" s="60">
        <v>2289.1667959000001</v>
      </c>
      <c r="E367" s="60">
        <v>2287.26337521</v>
      </c>
      <c r="F367" s="60">
        <v>2286.44330313</v>
      </c>
      <c r="G367" s="60">
        <v>2246.6413881900003</v>
      </c>
      <c r="H367" s="60">
        <v>2235.3100632400001</v>
      </c>
      <c r="I367" s="60">
        <v>2179.4585712600001</v>
      </c>
      <c r="J367" s="60">
        <v>2144.2694524100002</v>
      </c>
      <c r="K367" s="60">
        <v>2113.2240522699999</v>
      </c>
      <c r="L367" s="60">
        <v>2122.0591925100002</v>
      </c>
      <c r="M367" s="60">
        <v>2161.7682215200002</v>
      </c>
      <c r="N367" s="60">
        <v>2199.63400133</v>
      </c>
      <c r="O367" s="60">
        <v>2225.94457969</v>
      </c>
      <c r="P367" s="60">
        <v>2241.6398867500002</v>
      </c>
      <c r="Q367" s="60">
        <v>2248.5487601999998</v>
      </c>
      <c r="R367" s="60">
        <v>2247.21751378</v>
      </c>
      <c r="S367" s="60">
        <v>2220.0762821900003</v>
      </c>
      <c r="T367" s="60">
        <v>2177.4624253500001</v>
      </c>
      <c r="U367" s="60">
        <v>2167.5552619599998</v>
      </c>
      <c r="V367" s="60">
        <v>2129.9339012099999</v>
      </c>
      <c r="W367" s="60">
        <v>2124.4146343400002</v>
      </c>
      <c r="X367" s="60">
        <v>2155.5397735300003</v>
      </c>
      <c r="Y367" s="60">
        <v>2193.8111353200002</v>
      </c>
    </row>
    <row r="368" spans="1:25" s="61" customFormat="1" ht="15.75" x14ac:dyDescent="0.3">
      <c r="A368" s="59" t="s">
        <v>163</v>
      </c>
      <c r="B368" s="60">
        <v>2270.5861850000001</v>
      </c>
      <c r="C368" s="60">
        <v>2221.4335926700001</v>
      </c>
      <c r="D368" s="60">
        <v>2334.6647365899998</v>
      </c>
      <c r="E368" s="60">
        <v>2328.4946049800001</v>
      </c>
      <c r="F368" s="60">
        <v>2333.1120389799999</v>
      </c>
      <c r="G368" s="60">
        <v>2314.5202886400002</v>
      </c>
      <c r="H368" s="60">
        <v>2302.9534739700002</v>
      </c>
      <c r="I368" s="60">
        <v>2228.6343461199999</v>
      </c>
      <c r="J368" s="60">
        <v>2206.32513273</v>
      </c>
      <c r="K368" s="60">
        <v>2171.9417362600002</v>
      </c>
      <c r="L368" s="60">
        <v>2141.8989215699999</v>
      </c>
      <c r="M368" s="60">
        <v>2131.2990920900002</v>
      </c>
      <c r="N368" s="60">
        <v>2175.2634865099999</v>
      </c>
      <c r="O368" s="60">
        <v>2204.5134979700001</v>
      </c>
      <c r="P368" s="60">
        <v>2223.3313264600001</v>
      </c>
      <c r="Q368" s="60">
        <v>2217.9302521899999</v>
      </c>
      <c r="R368" s="60">
        <v>2205.3860029299999</v>
      </c>
      <c r="S368" s="60">
        <v>2185.8296289</v>
      </c>
      <c r="T368" s="60">
        <v>2152.3984074800001</v>
      </c>
      <c r="U368" s="60">
        <v>2133.6342874000002</v>
      </c>
      <c r="V368" s="60">
        <v>2097.24651012</v>
      </c>
      <c r="W368" s="60">
        <v>2093.2101176800002</v>
      </c>
      <c r="X368" s="60">
        <v>2134.9110817199999</v>
      </c>
      <c r="Y368" s="60">
        <v>2120.34521442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133</v>
      </c>
      <c r="B372" s="58">
        <v>3175.48558177</v>
      </c>
      <c r="C372" s="67">
        <v>3226.2376061499999</v>
      </c>
      <c r="D372" s="67">
        <v>3247.2631149200001</v>
      </c>
      <c r="E372" s="67">
        <v>3253.7144015200001</v>
      </c>
      <c r="F372" s="67">
        <v>3253.6167005500001</v>
      </c>
      <c r="G372" s="67">
        <v>3225.22603076</v>
      </c>
      <c r="H372" s="67">
        <v>3194.5214042600001</v>
      </c>
      <c r="I372" s="67">
        <v>3138.0049361700003</v>
      </c>
      <c r="J372" s="67">
        <v>3130.06012212</v>
      </c>
      <c r="K372" s="67">
        <v>3053.3499708500003</v>
      </c>
      <c r="L372" s="67">
        <v>3070.40274507</v>
      </c>
      <c r="M372" s="67">
        <v>3084.7576391800003</v>
      </c>
      <c r="N372" s="67">
        <v>3115.1170081</v>
      </c>
      <c r="O372" s="67">
        <v>3127.27457284</v>
      </c>
      <c r="P372" s="67">
        <v>3139.4559397200001</v>
      </c>
      <c r="Q372" s="67">
        <v>3115.1850220400001</v>
      </c>
      <c r="R372" s="67">
        <v>3118.8463765899996</v>
      </c>
      <c r="S372" s="67">
        <v>3088.6495902699999</v>
      </c>
      <c r="T372" s="67">
        <v>3083.5674275199999</v>
      </c>
      <c r="U372" s="67">
        <v>3097.13875392</v>
      </c>
      <c r="V372" s="67">
        <v>3099.6228120300002</v>
      </c>
      <c r="W372" s="67">
        <v>3119.8396326900001</v>
      </c>
      <c r="X372" s="67">
        <v>3134.4044731899999</v>
      </c>
      <c r="Y372" s="67">
        <v>3173.65707303</v>
      </c>
    </row>
    <row r="373" spans="1:25" s="61" customFormat="1" ht="15.75" x14ac:dyDescent="0.3">
      <c r="A373" s="59" t="s">
        <v>134</v>
      </c>
      <c r="B373" s="60">
        <v>3143.0792126400002</v>
      </c>
      <c r="C373" s="60">
        <v>3122.5709636399997</v>
      </c>
      <c r="D373" s="60">
        <v>3144.15215554</v>
      </c>
      <c r="E373" s="60">
        <v>3156.6703164099999</v>
      </c>
      <c r="F373" s="60">
        <v>3158.5945746100006</v>
      </c>
      <c r="G373" s="60">
        <v>3131.07235012</v>
      </c>
      <c r="H373" s="60">
        <v>3025.99058117</v>
      </c>
      <c r="I373" s="60">
        <v>2981.3192352200003</v>
      </c>
      <c r="J373" s="60">
        <v>2958.4948007000003</v>
      </c>
      <c r="K373" s="60">
        <v>2976.6227958999998</v>
      </c>
      <c r="L373" s="60">
        <v>2975.2882555900001</v>
      </c>
      <c r="M373" s="60">
        <v>2977.3601206900003</v>
      </c>
      <c r="N373" s="60">
        <v>3002.2014551299999</v>
      </c>
      <c r="O373" s="60">
        <v>3044.8840759300001</v>
      </c>
      <c r="P373" s="60">
        <v>3059.95235293</v>
      </c>
      <c r="Q373" s="60">
        <v>3064.6620178100002</v>
      </c>
      <c r="R373" s="60">
        <v>3070.7721802799997</v>
      </c>
      <c r="S373" s="60">
        <v>3063.70039997</v>
      </c>
      <c r="T373" s="60">
        <v>3019.9761725600001</v>
      </c>
      <c r="U373" s="60">
        <v>2957.8262980999998</v>
      </c>
      <c r="V373" s="60">
        <v>2951.6589171300002</v>
      </c>
      <c r="W373" s="60">
        <v>2961.0897705100001</v>
      </c>
      <c r="X373" s="60">
        <v>2984.4800740700002</v>
      </c>
      <c r="Y373" s="60">
        <v>3032.952198</v>
      </c>
    </row>
    <row r="374" spans="1:25" s="61" customFormat="1" ht="15.75" x14ac:dyDescent="0.3">
      <c r="A374" s="59" t="s">
        <v>135</v>
      </c>
      <c r="B374" s="60">
        <v>3057.7728218700004</v>
      </c>
      <c r="C374" s="60">
        <v>3062.4068962700003</v>
      </c>
      <c r="D374" s="60">
        <v>3084.19459856</v>
      </c>
      <c r="E374" s="60">
        <v>3090.41871704</v>
      </c>
      <c r="F374" s="60">
        <v>3076.48288546</v>
      </c>
      <c r="G374" s="60">
        <v>3065.6283166499998</v>
      </c>
      <c r="H374" s="60">
        <v>3055.4623988499998</v>
      </c>
      <c r="I374" s="60">
        <v>2975.57446587</v>
      </c>
      <c r="J374" s="60">
        <v>2985.6451302</v>
      </c>
      <c r="K374" s="60">
        <v>2964.6398198799998</v>
      </c>
      <c r="L374" s="60">
        <v>2946.1452189299998</v>
      </c>
      <c r="M374" s="60">
        <v>2953.0716832799999</v>
      </c>
      <c r="N374" s="60">
        <v>2977.00109294</v>
      </c>
      <c r="O374" s="60">
        <v>3047.7530330999998</v>
      </c>
      <c r="P374" s="60">
        <v>3063.74934205</v>
      </c>
      <c r="Q374" s="60">
        <v>3015.9668187300003</v>
      </c>
      <c r="R374" s="60">
        <v>3075.8634631699997</v>
      </c>
      <c r="S374" s="60">
        <v>3015.1006556699999</v>
      </c>
      <c r="T374" s="60">
        <v>2982.4273026700002</v>
      </c>
      <c r="U374" s="60">
        <v>2943.8330795299998</v>
      </c>
      <c r="V374" s="60">
        <v>2951.4128998900001</v>
      </c>
      <c r="W374" s="60">
        <v>2947.9143369200001</v>
      </c>
      <c r="X374" s="60">
        <v>2977.21633905</v>
      </c>
      <c r="Y374" s="60">
        <v>3051.5588595500003</v>
      </c>
    </row>
    <row r="375" spans="1:25" s="61" customFormat="1" ht="15.75" x14ac:dyDescent="0.3">
      <c r="A375" s="59" t="s">
        <v>136</v>
      </c>
      <c r="B375" s="60">
        <v>2991.1701941900001</v>
      </c>
      <c r="C375" s="60">
        <v>3025.4755323700001</v>
      </c>
      <c r="D375" s="60">
        <v>3037.0872810800001</v>
      </c>
      <c r="E375" s="60">
        <v>3036.65739196</v>
      </c>
      <c r="F375" s="60">
        <v>3020.8437912099998</v>
      </c>
      <c r="G375" s="60">
        <v>2999.02578318</v>
      </c>
      <c r="H375" s="60">
        <v>2947.58480237</v>
      </c>
      <c r="I375" s="60">
        <v>2890.2365053399999</v>
      </c>
      <c r="J375" s="60">
        <v>2872.76205024</v>
      </c>
      <c r="K375" s="60">
        <v>2862.3227487000004</v>
      </c>
      <c r="L375" s="60">
        <v>2871.1422442800003</v>
      </c>
      <c r="M375" s="60">
        <v>2885.4878785400001</v>
      </c>
      <c r="N375" s="60">
        <v>2920.2429743800003</v>
      </c>
      <c r="O375" s="60">
        <v>2947.7244842700002</v>
      </c>
      <c r="P375" s="60">
        <v>2961.2733201600004</v>
      </c>
      <c r="Q375" s="60">
        <v>2966.4468438900003</v>
      </c>
      <c r="R375" s="60">
        <v>2969.3757996599998</v>
      </c>
      <c r="S375" s="60">
        <v>2931.6142814200002</v>
      </c>
      <c r="T375" s="60">
        <v>2885.3200975300001</v>
      </c>
      <c r="U375" s="60">
        <v>2875.27693856</v>
      </c>
      <c r="V375" s="60">
        <v>2888.1598811599997</v>
      </c>
      <c r="W375" s="60">
        <v>2922.5062519800003</v>
      </c>
      <c r="X375" s="60">
        <v>2957.1234054199999</v>
      </c>
      <c r="Y375" s="60">
        <v>2986.4538189599998</v>
      </c>
    </row>
    <row r="376" spans="1:25" s="61" customFormat="1" ht="15.75" x14ac:dyDescent="0.3">
      <c r="A376" s="59" t="s">
        <v>137</v>
      </c>
      <c r="B376" s="60">
        <v>3005.2531269600004</v>
      </c>
      <c r="C376" s="60">
        <v>3041.1227850300002</v>
      </c>
      <c r="D376" s="60">
        <v>3058.7742473200001</v>
      </c>
      <c r="E376" s="60">
        <v>3059.8236544000001</v>
      </c>
      <c r="F376" s="60">
        <v>3066.3060170200001</v>
      </c>
      <c r="G376" s="60">
        <v>3043.74505735</v>
      </c>
      <c r="H376" s="60">
        <v>3019.6981966800004</v>
      </c>
      <c r="I376" s="60">
        <v>3001.99902131</v>
      </c>
      <c r="J376" s="60">
        <v>2987.6467279400003</v>
      </c>
      <c r="K376" s="60">
        <v>2921.3154401199999</v>
      </c>
      <c r="L376" s="60">
        <v>2889.9051106500001</v>
      </c>
      <c r="M376" s="60">
        <v>2902.16426151</v>
      </c>
      <c r="N376" s="60">
        <v>2912.3546037799997</v>
      </c>
      <c r="O376" s="60">
        <v>2941.0303320100002</v>
      </c>
      <c r="P376" s="60">
        <v>2975.5040649000002</v>
      </c>
      <c r="Q376" s="60">
        <v>2987.0721562700001</v>
      </c>
      <c r="R376" s="60">
        <v>2990.1630568199998</v>
      </c>
      <c r="S376" s="60">
        <v>2969.5551270000001</v>
      </c>
      <c r="T376" s="60">
        <v>2942.8641044300002</v>
      </c>
      <c r="U376" s="60">
        <v>2901.0314542200003</v>
      </c>
      <c r="V376" s="60">
        <v>2828.8308854400002</v>
      </c>
      <c r="W376" s="60">
        <v>2838.7518992699997</v>
      </c>
      <c r="X376" s="60">
        <v>2865.9459945099998</v>
      </c>
      <c r="Y376" s="60">
        <v>2961.8204401800003</v>
      </c>
    </row>
    <row r="377" spans="1:25" s="61" customFormat="1" ht="15.75" x14ac:dyDescent="0.3">
      <c r="A377" s="59" t="s">
        <v>138</v>
      </c>
      <c r="B377" s="60">
        <v>3004.2777066899998</v>
      </c>
      <c r="C377" s="60">
        <v>3024.7841397100001</v>
      </c>
      <c r="D377" s="60">
        <v>3043.7374742299999</v>
      </c>
      <c r="E377" s="60">
        <v>3065.8416621300003</v>
      </c>
      <c r="F377" s="60">
        <v>3059.9871335799999</v>
      </c>
      <c r="G377" s="60">
        <v>3055.9449221499999</v>
      </c>
      <c r="H377" s="60">
        <v>3005.6391280400003</v>
      </c>
      <c r="I377" s="60">
        <v>2951.78779145</v>
      </c>
      <c r="J377" s="60">
        <v>2932.7452996700003</v>
      </c>
      <c r="K377" s="60">
        <v>2919.8941082599999</v>
      </c>
      <c r="L377" s="60">
        <v>2927.2646490699999</v>
      </c>
      <c r="M377" s="60">
        <v>2918.87001285</v>
      </c>
      <c r="N377" s="60">
        <v>2937.6375837800001</v>
      </c>
      <c r="O377" s="60">
        <v>2957.9414046800002</v>
      </c>
      <c r="P377" s="60">
        <v>2968.3896999899998</v>
      </c>
      <c r="Q377" s="60">
        <v>2973.7792238100001</v>
      </c>
      <c r="R377" s="60">
        <v>2980.4043295399997</v>
      </c>
      <c r="S377" s="60">
        <v>2945.4190879500002</v>
      </c>
      <c r="T377" s="60">
        <v>2929.9829855400003</v>
      </c>
      <c r="U377" s="60">
        <v>2909.6689201500003</v>
      </c>
      <c r="V377" s="60">
        <v>2902.6951010800003</v>
      </c>
      <c r="W377" s="60">
        <v>2909.3440805800001</v>
      </c>
      <c r="X377" s="60">
        <v>2942.1462820199999</v>
      </c>
      <c r="Y377" s="60">
        <v>2987.5571566999997</v>
      </c>
    </row>
    <row r="378" spans="1:25" s="61" customFormat="1" ht="15.75" x14ac:dyDescent="0.3">
      <c r="A378" s="59" t="s">
        <v>139</v>
      </c>
      <c r="B378" s="60">
        <v>3084.47070205</v>
      </c>
      <c r="C378" s="60">
        <v>3127.5273178400003</v>
      </c>
      <c r="D378" s="60">
        <v>3184.6200986899998</v>
      </c>
      <c r="E378" s="60">
        <v>3179.89067798</v>
      </c>
      <c r="F378" s="60">
        <v>3166.90099586</v>
      </c>
      <c r="G378" s="60">
        <v>3139.0237942599997</v>
      </c>
      <c r="H378" s="60">
        <v>3070.7046212100004</v>
      </c>
      <c r="I378" s="60">
        <v>3030.8575911799999</v>
      </c>
      <c r="J378" s="60">
        <v>3007.12915707</v>
      </c>
      <c r="K378" s="60">
        <v>2979.4868241599997</v>
      </c>
      <c r="L378" s="60">
        <v>2969.7786057200001</v>
      </c>
      <c r="M378" s="60">
        <v>2986.73581982</v>
      </c>
      <c r="N378" s="60">
        <v>2991.8557837600001</v>
      </c>
      <c r="O378" s="60">
        <v>3025.3114617900001</v>
      </c>
      <c r="P378" s="60">
        <v>3040.5749162700004</v>
      </c>
      <c r="Q378" s="60">
        <v>3039.9024543699998</v>
      </c>
      <c r="R378" s="60">
        <v>3034.6868090200001</v>
      </c>
      <c r="S378" s="60">
        <v>3028.2672471000001</v>
      </c>
      <c r="T378" s="60">
        <v>3004.9814567600001</v>
      </c>
      <c r="U378" s="60">
        <v>2971.7848232400002</v>
      </c>
      <c r="V378" s="60">
        <v>2967.8062552800002</v>
      </c>
      <c r="W378" s="60">
        <v>2980.6637245100001</v>
      </c>
      <c r="X378" s="60">
        <v>3012.9630490600002</v>
      </c>
      <c r="Y378" s="60">
        <v>3011.4816502000003</v>
      </c>
    </row>
    <row r="379" spans="1:25" s="61" customFormat="1" ht="15.75" x14ac:dyDescent="0.3">
      <c r="A379" s="59" t="s">
        <v>140</v>
      </c>
      <c r="B379" s="60">
        <v>3057.99990364</v>
      </c>
      <c r="C379" s="60">
        <v>3075.1704629300002</v>
      </c>
      <c r="D379" s="60">
        <v>3094.1135070600003</v>
      </c>
      <c r="E379" s="60">
        <v>3102.8469633200002</v>
      </c>
      <c r="F379" s="60">
        <v>3105.2075103100001</v>
      </c>
      <c r="G379" s="60">
        <v>3099.2990620199998</v>
      </c>
      <c r="H379" s="60">
        <v>3073.2050559199997</v>
      </c>
      <c r="I379" s="60">
        <v>2960.4224394600001</v>
      </c>
      <c r="J379" s="60">
        <v>2982.09822618</v>
      </c>
      <c r="K379" s="60">
        <v>2996.0082762700004</v>
      </c>
      <c r="L379" s="60">
        <v>2973.05350026</v>
      </c>
      <c r="M379" s="60">
        <v>2963.4809246300001</v>
      </c>
      <c r="N379" s="60">
        <v>2955.1604671</v>
      </c>
      <c r="O379" s="60">
        <v>2956.8056756999999</v>
      </c>
      <c r="P379" s="60">
        <v>2953.0018289500003</v>
      </c>
      <c r="Q379" s="60">
        <v>2949.3935037299998</v>
      </c>
      <c r="R379" s="60">
        <v>2962.065153</v>
      </c>
      <c r="S379" s="60">
        <v>2970.8285031</v>
      </c>
      <c r="T379" s="60">
        <v>2970.1104489700001</v>
      </c>
      <c r="U379" s="60">
        <v>2934.8787848000002</v>
      </c>
      <c r="V379" s="60">
        <v>2923.49833274</v>
      </c>
      <c r="W379" s="60">
        <v>2937.96883166</v>
      </c>
      <c r="X379" s="60">
        <v>2982.8921394999998</v>
      </c>
      <c r="Y379" s="60">
        <v>3023.1192523700001</v>
      </c>
    </row>
    <row r="380" spans="1:25" s="61" customFormat="1" ht="15.75" x14ac:dyDescent="0.3">
      <c r="A380" s="59" t="s">
        <v>141</v>
      </c>
      <c r="B380" s="60">
        <v>3056.2952674899998</v>
      </c>
      <c r="C380" s="60">
        <v>3103.9273322700001</v>
      </c>
      <c r="D380" s="60">
        <v>3124.7002153500002</v>
      </c>
      <c r="E380" s="60">
        <v>3136.5817759199999</v>
      </c>
      <c r="F380" s="60">
        <v>3136.6264709999996</v>
      </c>
      <c r="G380" s="60">
        <v>3106.5919662900001</v>
      </c>
      <c r="H380" s="60">
        <v>3058.0147457200001</v>
      </c>
      <c r="I380" s="60">
        <v>3004.2218398200002</v>
      </c>
      <c r="J380" s="60">
        <v>2984.9332917299998</v>
      </c>
      <c r="K380" s="60">
        <v>2964.6463560500001</v>
      </c>
      <c r="L380" s="60">
        <v>2962.0789655500002</v>
      </c>
      <c r="M380" s="60">
        <v>2987.68014253</v>
      </c>
      <c r="N380" s="60">
        <v>3004.8009260099998</v>
      </c>
      <c r="O380" s="60">
        <v>3044.2264340299998</v>
      </c>
      <c r="P380" s="60">
        <v>3056.7584649</v>
      </c>
      <c r="Q380" s="60">
        <v>3070.5580636499999</v>
      </c>
      <c r="R380" s="60">
        <v>3076.2305285800003</v>
      </c>
      <c r="S380" s="60">
        <v>3042.5059209199999</v>
      </c>
      <c r="T380" s="60">
        <v>3000.5217078000001</v>
      </c>
      <c r="U380" s="60">
        <v>2960.30359705</v>
      </c>
      <c r="V380" s="60">
        <v>2946.4875800600003</v>
      </c>
      <c r="W380" s="60">
        <v>2955.0123925400003</v>
      </c>
      <c r="X380" s="60">
        <v>2987.3731811400003</v>
      </c>
      <c r="Y380" s="60">
        <v>3011.4375430999999</v>
      </c>
    </row>
    <row r="381" spans="1:25" s="61" customFormat="1" ht="15.75" x14ac:dyDescent="0.3">
      <c r="A381" s="59" t="s">
        <v>142</v>
      </c>
      <c r="B381" s="60">
        <v>3072.3222464600003</v>
      </c>
      <c r="C381" s="60">
        <v>3077.5936817800002</v>
      </c>
      <c r="D381" s="60">
        <v>3076.86056237</v>
      </c>
      <c r="E381" s="60">
        <v>3095.0365211099997</v>
      </c>
      <c r="F381" s="60">
        <v>3101.0363376599998</v>
      </c>
      <c r="G381" s="60">
        <v>3099.6720533100001</v>
      </c>
      <c r="H381" s="60">
        <v>3061.0570304600001</v>
      </c>
      <c r="I381" s="60">
        <v>3000.84713569</v>
      </c>
      <c r="J381" s="60">
        <v>2979.6810182500003</v>
      </c>
      <c r="K381" s="60">
        <v>2961.57023037</v>
      </c>
      <c r="L381" s="60">
        <v>2961.97657291</v>
      </c>
      <c r="M381" s="60">
        <v>2994.34593167</v>
      </c>
      <c r="N381" s="60">
        <v>3041.2863042600002</v>
      </c>
      <c r="O381" s="60">
        <v>3077.36019945</v>
      </c>
      <c r="P381" s="60">
        <v>3089.0263574099999</v>
      </c>
      <c r="Q381" s="60">
        <v>3082.3938010800002</v>
      </c>
      <c r="R381" s="60">
        <v>3088.5122823700003</v>
      </c>
      <c r="S381" s="60">
        <v>3081.24397838</v>
      </c>
      <c r="T381" s="60">
        <v>3044.5298197299999</v>
      </c>
      <c r="U381" s="60">
        <v>3025.7166394000001</v>
      </c>
      <c r="V381" s="60">
        <v>3027.1717886900001</v>
      </c>
      <c r="W381" s="60">
        <v>3025.91471116</v>
      </c>
      <c r="X381" s="60">
        <v>3058.8861004999999</v>
      </c>
      <c r="Y381" s="60">
        <v>3065.12390645</v>
      </c>
    </row>
    <row r="382" spans="1:25" s="61" customFormat="1" ht="15.75" x14ac:dyDescent="0.3">
      <c r="A382" s="59" t="s">
        <v>143</v>
      </c>
      <c r="B382" s="60">
        <v>3025.0550951499999</v>
      </c>
      <c r="C382" s="60">
        <v>3083.94064407</v>
      </c>
      <c r="D382" s="60">
        <v>3112.5212059800001</v>
      </c>
      <c r="E382" s="60">
        <v>3103.4483344</v>
      </c>
      <c r="F382" s="60">
        <v>3098.76643083</v>
      </c>
      <c r="G382" s="60">
        <v>3086.1297847200003</v>
      </c>
      <c r="H382" s="60">
        <v>3082.3482157400003</v>
      </c>
      <c r="I382" s="60">
        <v>3058.9781188100001</v>
      </c>
      <c r="J382" s="60">
        <v>2983.1505708200002</v>
      </c>
      <c r="K382" s="60">
        <v>2872.9390492699999</v>
      </c>
      <c r="L382" s="60">
        <v>2860.1655495699997</v>
      </c>
      <c r="M382" s="60">
        <v>2809.65228849</v>
      </c>
      <c r="N382" s="60">
        <v>2865.59234191</v>
      </c>
      <c r="O382" s="60">
        <v>2912.7082346799998</v>
      </c>
      <c r="P382" s="60">
        <v>2936.5136651499997</v>
      </c>
      <c r="Q382" s="60">
        <v>2947.09384894</v>
      </c>
      <c r="R382" s="60">
        <v>2956.6655290200001</v>
      </c>
      <c r="S382" s="60">
        <v>2953.1261071700001</v>
      </c>
      <c r="T382" s="60">
        <v>2926.9418281899998</v>
      </c>
      <c r="U382" s="60">
        <v>2900.57070673</v>
      </c>
      <c r="V382" s="60">
        <v>2884.6078266300001</v>
      </c>
      <c r="W382" s="60">
        <v>2895.8444125799997</v>
      </c>
      <c r="X382" s="60">
        <v>2938.60159587</v>
      </c>
      <c r="Y382" s="60">
        <v>2985.3177334900001</v>
      </c>
    </row>
    <row r="383" spans="1:25" s="61" customFormat="1" ht="15.75" x14ac:dyDescent="0.3">
      <c r="A383" s="59" t="s">
        <v>144</v>
      </c>
      <c r="B383" s="60">
        <v>3037.603642</v>
      </c>
      <c r="C383" s="60">
        <v>3099.5040887300001</v>
      </c>
      <c r="D383" s="60">
        <v>3131.0095845400001</v>
      </c>
      <c r="E383" s="60">
        <v>3120.7165735200001</v>
      </c>
      <c r="F383" s="60">
        <v>3122.90170124</v>
      </c>
      <c r="G383" s="60">
        <v>3117.9131079400004</v>
      </c>
      <c r="H383" s="60">
        <v>3104.6358376799999</v>
      </c>
      <c r="I383" s="60">
        <v>3067.13515465</v>
      </c>
      <c r="J383" s="60">
        <v>3039.2536738500003</v>
      </c>
      <c r="K383" s="60">
        <v>2961.47280882</v>
      </c>
      <c r="L383" s="60">
        <v>2931.71011886</v>
      </c>
      <c r="M383" s="60">
        <v>2933.72316232</v>
      </c>
      <c r="N383" s="60">
        <v>2962.1871196399998</v>
      </c>
      <c r="O383" s="60">
        <v>2988.7012838600003</v>
      </c>
      <c r="P383" s="60">
        <v>3006.7678545999997</v>
      </c>
      <c r="Q383" s="60">
        <v>3018.2578869999998</v>
      </c>
      <c r="R383" s="60">
        <v>3013.8949014099999</v>
      </c>
      <c r="S383" s="60">
        <v>2993.84236745</v>
      </c>
      <c r="T383" s="60">
        <v>2967.2924191500001</v>
      </c>
      <c r="U383" s="60">
        <v>2942.9430184399998</v>
      </c>
      <c r="V383" s="60">
        <v>2975.6522975500002</v>
      </c>
      <c r="W383" s="60">
        <v>2981.9595466999999</v>
      </c>
      <c r="X383" s="60">
        <v>3024.4007281900003</v>
      </c>
      <c r="Y383" s="60">
        <v>3056.3106292299999</v>
      </c>
    </row>
    <row r="384" spans="1:25" s="61" customFormat="1" ht="15.75" x14ac:dyDescent="0.3">
      <c r="A384" s="59" t="s">
        <v>145</v>
      </c>
      <c r="B384" s="60">
        <v>3052.6987217999999</v>
      </c>
      <c r="C384" s="60">
        <v>3090.1078744900001</v>
      </c>
      <c r="D384" s="60">
        <v>3126.83783124</v>
      </c>
      <c r="E384" s="60">
        <v>3128.5674900899999</v>
      </c>
      <c r="F384" s="60">
        <v>3142.2702974200001</v>
      </c>
      <c r="G384" s="60">
        <v>3116.5351885800001</v>
      </c>
      <c r="H384" s="60">
        <v>3072.07464678</v>
      </c>
      <c r="I384" s="60">
        <v>3034.6280852700002</v>
      </c>
      <c r="J384" s="60">
        <v>3034.1088562100003</v>
      </c>
      <c r="K384" s="60">
        <v>2991.9105391000003</v>
      </c>
      <c r="L384" s="60">
        <v>2999.6878524200001</v>
      </c>
      <c r="M384" s="60">
        <v>2999.6590141400002</v>
      </c>
      <c r="N384" s="60">
        <v>3022.9196412900001</v>
      </c>
      <c r="O384" s="60">
        <v>3047.2440187100001</v>
      </c>
      <c r="P384" s="60">
        <v>3052.0013840500001</v>
      </c>
      <c r="Q384" s="60">
        <v>3047.5864377899998</v>
      </c>
      <c r="R384" s="60">
        <v>3051.2620534600001</v>
      </c>
      <c r="S384" s="60">
        <v>3044.2102901899998</v>
      </c>
      <c r="T384" s="60">
        <v>3022.14410881</v>
      </c>
      <c r="U384" s="60">
        <v>2993.3233979300003</v>
      </c>
      <c r="V384" s="60">
        <v>2990.7218277500001</v>
      </c>
      <c r="W384" s="60">
        <v>2987.8427940800002</v>
      </c>
      <c r="X384" s="60">
        <v>3034.9632722699998</v>
      </c>
      <c r="Y384" s="60">
        <v>3027.5721485000004</v>
      </c>
    </row>
    <row r="385" spans="1:25" s="61" customFormat="1" ht="15.75" x14ac:dyDescent="0.3">
      <c r="A385" s="59" t="s">
        <v>146</v>
      </c>
      <c r="B385" s="60">
        <v>3116.1784297100003</v>
      </c>
      <c r="C385" s="60">
        <v>3179.4946010799999</v>
      </c>
      <c r="D385" s="60">
        <v>3218.9652354099999</v>
      </c>
      <c r="E385" s="60">
        <v>3224.8475959799998</v>
      </c>
      <c r="F385" s="60">
        <v>3222.4021258299999</v>
      </c>
      <c r="G385" s="60">
        <v>3207.9714171599999</v>
      </c>
      <c r="H385" s="60">
        <v>3139.3923612199997</v>
      </c>
      <c r="I385" s="60">
        <v>3066.0892692500001</v>
      </c>
      <c r="J385" s="60">
        <v>3070.2393333199998</v>
      </c>
      <c r="K385" s="60">
        <v>3024.5991243500002</v>
      </c>
      <c r="L385" s="60">
        <v>3016.3631302100002</v>
      </c>
      <c r="M385" s="60">
        <v>2988.6611301299999</v>
      </c>
      <c r="N385" s="60">
        <v>3023.1238776099999</v>
      </c>
      <c r="O385" s="60">
        <v>3055.6016273599998</v>
      </c>
      <c r="P385" s="60">
        <v>3065.7732660000001</v>
      </c>
      <c r="Q385" s="60">
        <v>3070.6431445899998</v>
      </c>
      <c r="R385" s="60">
        <v>3058.9606625200004</v>
      </c>
      <c r="S385" s="60">
        <v>3035.0102951700001</v>
      </c>
      <c r="T385" s="60">
        <v>3017.3676645200003</v>
      </c>
      <c r="U385" s="60">
        <v>2986.4597921700001</v>
      </c>
      <c r="V385" s="60">
        <v>3006.5111229000004</v>
      </c>
      <c r="W385" s="60">
        <v>3025.59600538</v>
      </c>
      <c r="X385" s="60">
        <v>3066.4289866099998</v>
      </c>
      <c r="Y385" s="60">
        <v>3074.4960901599998</v>
      </c>
    </row>
    <row r="386" spans="1:25" s="61" customFormat="1" ht="15.75" x14ac:dyDescent="0.3">
      <c r="A386" s="59" t="s">
        <v>147</v>
      </c>
      <c r="B386" s="60">
        <v>3100.3055141</v>
      </c>
      <c r="C386" s="60">
        <v>3161.3208051400002</v>
      </c>
      <c r="D386" s="60">
        <v>3197.1642425300001</v>
      </c>
      <c r="E386" s="60">
        <v>3204.2625038900001</v>
      </c>
      <c r="F386" s="60">
        <v>3206.5233043799999</v>
      </c>
      <c r="G386" s="60">
        <v>3190.5822462300002</v>
      </c>
      <c r="H386" s="60">
        <v>3114.2162038399997</v>
      </c>
      <c r="I386" s="60">
        <v>3040.7070625300003</v>
      </c>
      <c r="J386" s="60">
        <v>3042.5286706300003</v>
      </c>
      <c r="K386" s="60">
        <v>2998.85125561</v>
      </c>
      <c r="L386" s="60">
        <v>2987.5847263400001</v>
      </c>
      <c r="M386" s="60">
        <v>2997.8205402399999</v>
      </c>
      <c r="N386" s="60">
        <v>3034.2397852300001</v>
      </c>
      <c r="O386" s="60">
        <v>3043.3222081399999</v>
      </c>
      <c r="P386" s="60">
        <v>3048.2553275400001</v>
      </c>
      <c r="Q386" s="60">
        <v>3062.3090774700004</v>
      </c>
      <c r="R386" s="60">
        <v>3058.5978013000004</v>
      </c>
      <c r="S386" s="60">
        <v>3030.4619120400002</v>
      </c>
      <c r="T386" s="60">
        <v>3004.8469161000003</v>
      </c>
      <c r="U386" s="60">
        <v>2975.1581056499999</v>
      </c>
      <c r="V386" s="60">
        <v>2975.2347023000002</v>
      </c>
      <c r="W386" s="60">
        <v>2990.06047162</v>
      </c>
      <c r="X386" s="60">
        <v>3029.2751295899998</v>
      </c>
      <c r="Y386" s="60">
        <v>3051.9260261300001</v>
      </c>
    </row>
    <row r="387" spans="1:25" s="61" customFormat="1" ht="15.75" x14ac:dyDescent="0.3">
      <c r="A387" s="59" t="s">
        <v>148</v>
      </c>
      <c r="B387" s="60">
        <v>3054.7797119799998</v>
      </c>
      <c r="C387" s="60">
        <v>3120.3623910000006</v>
      </c>
      <c r="D387" s="60">
        <v>3145.7806995400006</v>
      </c>
      <c r="E387" s="60">
        <v>3165.7252550200001</v>
      </c>
      <c r="F387" s="60">
        <v>3170.5752908099998</v>
      </c>
      <c r="G387" s="60">
        <v>3148.7532041300001</v>
      </c>
      <c r="H387" s="60">
        <v>3073.9373753999998</v>
      </c>
      <c r="I387" s="60">
        <v>3042.6865405200001</v>
      </c>
      <c r="J387" s="60">
        <v>3041.26237158</v>
      </c>
      <c r="K387" s="60">
        <v>3024.5792392900003</v>
      </c>
      <c r="L387" s="60">
        <v>3050.50273487</v>
      </c>
      <c r="M387" s="60">
        <v>3081.2593145800001</v>
      </c>
      <c r="N387" s="60">
        <v>3119.8958892400005</v>
      </c>
      <c r="O387" s="60">
        <v>3130.7080196300003</v>
      </c>
      <c r="P387" s="60">
        <v>3143.7053223900002</v>
      </c>
      <c r="Q387" s="60">
        <v>3143.83909735</v>
      </c>
      <c r="R387" s="60">
        <v>3157.4440082700003</v>
      </c>
      <c r="S387" s="60">
        <v>3138.2205619100005</v>
      </c>
      <c r="T387" s="60">
        <v>3076.16630055</v>
      </c>
      <c r="U387" s="60">
        <v>3037.4032655199999</v>
      </c>
      <c r="V387" s="60">
        <v>3031.86285731</v>
      </c>
      <c r="W387" s="60">
        <v>3056.6762260800001</v>
      </c>
      <c r="X387" s="60">
        <v>3037.8199163300001</v>
      </c>
      <c r="Y387" s="60">
        <v>3063.0989297200003</v>
      </c>
    </row>
    <row r="388" spans="1:25" s="61" customFormat="1" ht="15.75" x14ac:dyDescent="0.3">
      <c r="A388" s="59" t="s">
        <v>149</v>
      </c>
      <c r="B388" s="60">
        <v>3121.20797773</v>
      </c>
      <c r="C388" s="60">
        <v>3175.6672100000001</v>
      </c>
      <c r="D388" s="60">
        <v>3177.9808539300002</v>
      </c>
      <c r="E388" s="60">
        <v>3171.7745721699998</v>
      </c>
      <c r="F388" s="60">
        <v>3179.68490264</v>
      </c>
      <c r="G388" s="60">
        <v>3164.6463928900002</v>
      </c>
      <c r="H388" s="60">
        <v>3116.4128448500001</v>
      </c>
      <c r="I388" s="60">
        <v>3034.8864010799998</v>
      </c>
      <c r="J388" s="60">
        <v>3039.2876609</v>
      </c>
      <c r="K388" s="60">
        <v>3030.21479826</v>
      </c>
      <c r="L388" s="60">
        <v>3021.6552452000001</v>
      </c>
      <c r="M388" s="60">
        <v>3033.7983005999999</v>
      </c>
      <c r="N388" s="60">
        <v>3066.9283266100001</v>
      </c>
      <c r="O388" s="60">
        <v>3087.9908350599999</v>
      </c>
      <c r="P388" s="60">
        <v>3092.1486455100003</v>
      </c>
      <c r="Q388" s="60">
        <v>3102.7700505800003</v>
      </c>
      <c r="R388" s="60">
        <v>3087.2616868100004</v>
      </c>
      <c r="S388" s="60">
        <v>3065.8655167699999</v>
      </c>
      <c r="T388" s="60">
        <v>3044.3923622500001</v>
      </c>
      <c r="U388" s="60">
        <v>3020.74100666</v>
      </c>
      <c r="V388" s="60">
        <v>3023.4923167500001</v>
      </c>
      <c r="W388" s="60">
        <v>3026.8497753800002</v>
      </c>
      <c r="X388" s="60">
        <v>3078.1458743499998</v>
      </c>
      <c r="Y388" s="60">
        <v>3118.07257918</v>
      </c>
    </row>
    <row r="389" spans="1:25" s="61" customFormat="1" ht="15.75" x14ac:dyDescent="0.3">
      <c r="A389" s="59" t="s">
        <v>150</v>
      </c>
      <c r="B389" s="60">
        <v>2959.01528521</v>
      </c>
      <c r="C389" s="60">
        <v>3012.0186709099999</v>
      </c>
      <c r="D389" s="60">
        <v>3041.87524076</v>
      </c>
      <c r="E389" s="60">
        <v>3044.0882862099998</v>
      </c>
      <c r="F389" s="60">
        <v>3065.05170219</v>
      </c>
      <c r="G389" s="60">
        <v>3041.7131098600003</v>
      </c>
      <c r="H389" s="60">
        <v>3038.3147424999997</v>
      </c>
      <c r="I389" s="60">
        <v>3019.0287065800003</v>
      </c>
      <c r="J389" s="60">
        <v>2971.5598198100001</v>
      </c>
      <c r="K389" s="60">
        <v>2901.9190906900003</v>
      </c>
      <c r="L389" s="60">
        <v>2850.80605363</v>
      </c>
      <c r="M389" s="60">
        <v>2837.2594766299999</v>
      </c>
      <c r="N389" s="60">
        <v>2873.4175219400004</v>
      </c>
      <c r="O389" s="60">
        <v>2845.8001342899997</v>
      </c>
      <c r="P389" s="60">
        <v>2864.0815874800001</v>
      </c>
      <c r="Q389" s="60">
        <v>2871.9539019499998</v>
      </c>
      <c r="R389" s="60">
        <v>2926.0624045200002</v>
      </c>
      <c r="S389" s="60">
        <v>2887.2947183799997</v>
      </c>
      <c r="T389" s="60">
        <v>2877.0444886800001</v>
      </c>
      <c r="U389" s="60">
        <v>2865.0258897799999</v>
      </c>
      <c r="V389" s="60">
        <v>2830.9070201599998</v>
      </c>
      <c r="W389" s="60">
        <v>2844.6691826000001</v>
      </c>
      <c r="X389" s="60">
        <v>2885.0680868999998</v>
      </c>
      <c r="Y389" s="60">
        <v>2912.5160459200001</v>
      </c>
    </row>
    <row r="390" spans="1:25" s="61" customFormat="1" ht="15.75" x14ac:dyDescent="0.3">
      <c r="A390" s="59" t="s">
        <v>151</v>
      </c>
      <c r="B390" s="60">
        <v>2956.5481686000003</v>
      </c>
      <c r="C390" s="60">
        <v>2990.5277571699999</v>
      </c>
      <c r="D390" s="60">
        <v>3060.4667661000003</v>
      </c>
      <c r="E390" s="60">
        <v>3060.6441214799997</v>
      </c>
      <c r="F390" s="60">
        <v>3062.7289454900001</v>
      </c>
      <c r="G390" s="60">
        <v>3057.71501429</v>
      </c>
      <c r="H390" s="60">
        <v>3046.0564241900001</v>
      </c>
      <c r="I390" s="60">
        <v>2998.4358560299997</v>
      </c>
      <c r="J390" s="60">
        <v>2990.2270770800001</v>
      </c>
      <c r="K390" s="60">
        <v>2920.9853743200001</v>
      </c>
      <c r="L390" s="60">
        <v>2886.21837035</v>
      </c>
      <c r="M390" s="60">
        <v>2881.0702082500002</v>
      </c>
      <c r="N390" s="60">
        <v>2903.2376574500004</v>
      </c>
      <c r="O390" s="60">
        <v>2925.5735099100002</v>
      </c>
      <c r="P390" s="60">
        <v>2928.0055764200001</v>
      </c>
      <c r="Q390" s="60">
        <v>2932.6608426600001</v>
      </c>
      <c r="R390" s="60">
        <v>2937.66019607</v>
      </c>
      <c r="S390" s="60">
        <v>2917.5844925700003</v>
      </c>
      <c r="T390" s="60">
        <v>2905.0984936499999</v>
      </c>
      <c r="U390" s="60">
        <v>2871.7472457599997</v>
      </c>
      <c r="V390" s="60">
        <v>2863.5002983300001</v>
      </c>
      <c r="W390" s="60">
        <v>2868.2093335300001</v>
      </c>
      <c r="X390" s="60">
        <v>2914.06012405</v>
      </c>
      <c r="Y390" s="60">
        <v>2969.2432151100002</v>
      </c>
    </row>
    <row r="391" spans="1:25" s="61" customFormat="1" ht="15.75" x14ac:dyDescent="0.3">
      <c r="A391" s="59" t="s">
        <v>152</v>
      </c>
      <c r="B391" s="60">
        <v>2971.2968310699998</v>
      </c>
      <c r="C391" s="60">
        <v>3020.2347970700002</v>
      </c>
      <c r="D391" s="60">
        <v>3042.06244496</v>
      </c>
      <c r="E391" s="60">
        <v>3058.2937745700001</v>
      </c>
      <c r="F391" s="60">
        <v>3044.4832616100002</v>
      </c>
      <c r="G391" s="60">
        <v>3034.60136784</v>
      </c>
      <c r="H391" s="60">
        <v>3070.1096014300001</v>
      </c>
      <c r="I391" s="60">
        <v>2974.06275895</v>
      </c>
      <c r="J391" s="60">
        <v>2970.2473784499998</v>
      </c>
      <c r="K391" s="60">
        <v>2935.9123473300001</v>
      </c>
      <c r="L391" s="60">
        <v>2925.9921287799998</v>
      </c>
      <c r="M391" s="60">
        <v>2942.0832011299999</v>
      </c>
      <c r="N391" s="60">
        <v>2983.9293529799997</v>
      </c>
      <c r="O391" s="60">
        <v>3013.9964279699998</v>
      </c>
      <c r="P391" s="60">
        <v>3018.8872194300002</v>
      </c>
      <c r="Q391" s="60">
        <v>3030.9827950899999</v>
      </c>
      <c r="R391" s="60">
        <v>3027.3242189499997</v>
      </c>
      <c r="S391" s="60">
        <v>3006.2221356600003</v>
      </c>
      <c r="T391" s="60">
        <v>2978.3231883799999</v>
      </c>
      <c r="U391" s="60">
        <v>2937.3781838</v>
      </c>
      <c r="V391" s="60">
        <v>2924.2822182199998</v>
      </c>
      <c r="W391" s="60">
        <v>2925.2475688100003</v>
      </c>
      <c r="X391" s="60">
        <v>2969.0814737999999</v>
      </c>
      <c r="Y391" s="60">
        <v>3008.03528203</v>
      </c>
    </row>
    <row r="392" spans="1:25" s="61" customFormat="1" ht="15.75" x14ac:dyDescent="0.3">
      <c r="A392" s="59" t="s">
        <v>153</v>
      </c>
      <c r="B392" s="60">
        <v>2923.70497527</v>
      </c>
      <c r="C392" s="60">
        <v>2971.0268228</v>
      </c>
      <c r="D392" s="60">
        <v>2999.8707148799999</v>
      </c>
      <c r="E392" s="60">
        <v>3005.7152046900001</v>
      </c>
      <c r="F392" s="60">
        <v>2973.8878101700002</v>
      </c>
      <c r="G392" s="60">
        <v>2976.3634101400003</v>
      </c>
      <c r="H392" s="60">
        <v>2914.8217981899998</v>
      </c>
      <c r="I392" s="60">
        <v>2852.0589598300003</v>
      </c>
      <c r="J392" s="60">
        <v>2850.6344813599999</v>
      </c>
      <c r="K392" s="60">
        <v>2834.67902684</v>
      </c>
      <c r="L392" s="60">
        <v>2843.0046867600004</v>
      </c>
      <c r="M392" s="60">
        <v>2883.4232612800001</v>
      </c>
      <c r="N392" s="60">
        <v>2916.6685377900003</v>
      </c>
      <c r="O392" s="60">
        <v>2985.1301361699998</v>
      </c>
      <c r="P392" s="60">
        <v>2992.4983911700001</v>
      </c>
      <c r="Q392" s="60">
        <v>3035.7328960100003</v>
      </c>
      <c r="R392" s="60">
        <v>3023.3077763700003</v>
      </c>
      <c r="S392" s="60">
        <v>2990.6460506600001</v>
      </c>
      <c r="T392" s="60">
        <v>2962.1795377200001</v>
      </c>
      <c r="U392" s="60">
        <v>2935.1859366799999</v>
      </c>
      <c r="V392" s="60">
        <v>2928.6738122900001</v>
      </c>
      <c r="W392" s="60">
        <v>2897.5497230600004</v>
      </c>
      <c r="X392" s="60">
        <v>2987.8970083200002</v>
      </c>
      <c r="Y392" s="60">
        <v>2982.8314657600004</v>
      </c>
    </row>
    <row r="393" spans="1:25" s="61" customFormat="1" ht="15.75" x14ac:dyDescent="0.3">
      <c r="A393" s="59" t="s">
        <v>154</v>
      </c>
      <c r="B393" s="60">
        <v>3102.2347631900002</v>
      </c>
      <c r="C393" s="60">
        <v>3139.9596711499998</v>
      </c>
      <c r="D393" s="60">
        <v>3219.5310740899999</v>
      </c>
      <c r="E393" s="60">
        <v>3243.8712180900002</v>
      </c>
      <c r="F393" s="60">
        <v>3272.4261974400001</v>
      </c>
      <c r="G393" s="60">
        <v>3220.9329635200002</v>
      </c>
      <c r="H393" s="60">
        <v>3145.52884223</v>
      </c>
      <c r="I393" s="60">
        <v>3126.2674909299999</v>
      </c>
      <c r="J393" s="60">
        <v>3115.7685043199999</v>
      </c>
      <c r="K393" s="60">
        <v>3089.3251770799998</v>
      </c>
      <c r="L393" s="60">
        <v>3076.5029822799997</v>
      </c>
      <c r="M393" s="60">
        <v>3046.6408765799997</v>
      </c>
      <c r="N393" s="60">
        <v>3185.4960048200001</v>
      </c>
      <c r="O393" s="60">
        <v>3177.3748366</v>
      </c>
      <c r="P393" s="60">
        <v>3164.14869133</v>
      </c>
      <c r="Q393" s="60">
        <v>3198.6299704799999</v>
      </c>
      <c r="R393" s="60">
        <v>3177.6826336200002</v>
      </c>
      <c r="S393" s="60">
        <v>3143.4098882299995</v>
      </c>
      <c r="T393" s="60">
        <v>3150.9348310200003</v>
      </c>
      <c r="U393" s="60">
        <v>3086.6932763499999</v>
      </c>
      <c r="V393" s="60">
        <v>3061.8520851800004</v>
      </c>
      <c r="W393" s="60">
        <v>3012.0478462199999</v>
      </c>
      <c r="X393" s="60">
        <v>3062.7170753400001</v>
      </c>
      <c r="Y393" s="60">
        <v>3113.9105554800003</v>
      </c>
    </row>
    <row r="394" spans="1:25" s="61" customFormat="1" ht="15.75" x14ac:dyDescent="0.3">
      <c r="A394" s="59" t="s">
        <v>155</v>
      </c>
      <c r="B394" s="60">
        <v>3219.1778672400001</v>
      </c>
      <c r="C394" s="60">
        <v>3272.3541166</v>
      </c>
      <c r="D394" s="60">
        <v>3321.0830873899999</v>
      </c>
      <c r="E394" s="60">
        <v>3334.6124289499999</v>
      </c>
      <c r="F394" s="60">
        <v>3371.5761769199999</v>
      </c>
      <c r="G394" s="60">
        <v>3257.3339219700001</v>
      </c>
      <c r="H394" s="60">
        <v>3200.8443063099999</v>
      </c>
      <c r="I394" s="60">
        <v>3171.7391027200001</v>
      </c>
      <c r="J394" s="60">
        <v>3142.16973581</v>
      </c>
      <c r="K394" s="60">
        <v>3115.7052975000001</v>
      </c>
      <c r="L394" s="60">
        <v>3066.0261343900002</v>
      </c>
      <c r="M394" s="60">
        <v>3114.2747379900002</v>
      </c>
      <c r="N394" s="60">
        <v>3097.4189442799998</v>
      </c>
      <c r="O394" s="60">
        <v>3115.2877704800003</v>
      </c>
      <c r="P394" s="60">
        <v>3158.88864827</v>
      </c>
      <c r="Q394" s="60">
        <v>3195.5228173199998</v>
      </c>
      <c r="R394" s="60">
        <v>3173.1692192700002</v>
      </c>
      <c r="S394" s="60">
        <v>3179.9844728100002</v>
      </c>
      <c r="T394" s="60">
        <v>3062.2631173500004</v>
      </c>
      <c r="U394" s="60">
        <v>3024.23780093</v>
      </c>
      <c r="V394" s="60">
        <v>3006.08162339</v>
      </c>
      <c r="W394" s="60">
        <v>3084.5165905000003</v>
      </c>
      <c r="X394" s="60">
        <v>3086.2501167</v>
      </c>
      <c r="Y394" s="60">
        <v>3138.8252051899999</v>
      </c>
    </row>
    <row r="395" spans="1:25" s="61" customFormat="1" ht="15.75" x14ac:dyDescent="0.3">
      <c r="A395" s="59" t="s">
        <v>156</v>
      </c>
      <c r="B395" s="60">
        <v>3232.04856466</v>
      </c>
      <c r="C395" s="60">
        <v>3289.0936690100002</v>
      </c>
      <c r="D395" s="60">
        <v>3286.8979026299999</v>
      </c>
      <c r="E395" s="60">
        <v>3302.0297854800001</v>
      </c>
      <c r="F395" s="60">
        <v>3302.6924350200002</v>
      </c>
      <c r="G395" s="60">
        <v>3303.2274971500001</v>
      </c>
      <c r="H395" s="60">
        <v>3260.5904717200001</v>
      </c>
      <c r="I395" s="60">
        <v>3213.3450285899999</v>
      </c>
      <c r="J395" s="60">
        <v>3183.3644554500002</v>
      </c>
      <c r="K395" s="60">
        <v>3140.2731899400001</v>
      </c>
      <c r="L395" s="60">
        <v>3087.0234007199997</v>
      </c>
      <c r="M395" s="60">
        <v>3100.57176966</v>
      </c>
      <c r="N395" s="60">
        <v>3093.1643556199997</v>
      </c>
      <c r="O395" s="60">
        <v>3140.77736869</v>
      </c>
      <c r="P395" s="60">
        <v>3107.0483726800003</v>
      </c>
      <c r="Q395" s="60">
        <v>3122.9467129699997</v>
      </c>
      <c r="R395" s="60">
        <v>3117.5359568200001</v>
      </c>
      <c r="S395" s="60">
        <v>3061.08614459</v>
      </c>
      <c r="T395" s="60">
        <v>3082.0788216199999</v>
      </c>
      <c r="U395" s="60">
        <v>3065.9033355399997</v>
      </c>
      <c r="V395" s="60">
        <v>3056.86235403</v>
      </c>
      <c r="W395" s="60">
        <v>3059.6703039599997</v>
      </c>
      <c r="X395" s="60">
        <v>3117.9952715399995</v>
      </c>
      <c r="Y395" s="60">
        <v>3081.5463874300003</v>
      </c>
    </row>
    <row r="396" spans="1:25" s="61" customFormat="1" ht="15.75" x14ac:dyDescent="0.3">
      <c r="A396" s="59" t="s">
        <v>157</v>
      </c>
      <c r="B396" s="60">
        <v>3074.0193412600001</v>
      </c>
      <c r="C396" s="60">
        <v>3121.2098234</v>
      </c>
      <c r="D396" s="60">
        <v>3149.33928642</v>
      </c>
      <c r="E396" s="60">
        <v>3155.83771583</v>
      </c>
      <c r="F396" s="60">
        <v>3149.9296835200003</v>
      </c>
      <c r="G396" s="60">
        <v>3156.2898360000004</v>
      </c>
      <c r="H396" s="60">
        <v>3136.9527012400004</v>
      </c>
      <c r="I396" s="60">
        <v>3069.4354141200001</v>
      </c>
      <c r="J396" s="60">
        <v>2998.3217459799998</v>
      </c>
      <c r="K396" s="60">
        <v>2925.9110851800001</v>
      </c>
      <c r="L396" s="60">
        <v>2900.4124564599997</v>
      </c>
      <c r="M396" s="60">
        <v>2892.5199160900002</v>
      </c>
      <c r="N396" s="60">
        <v>2935.0612761399998</v>
      </c>
      <c r="O396" s="60">
        <v>2984.21417092</v>
      </c>
      <c r="P396" s="60">
        <v>3006.7240793800001</v>
      </c>
      <c r="Q396" s="60">
        <v>3026.6324206999998</v>
      </c>
      <c r="R396" s="60">
        <v>3000.7751878999998</v>
      </c>
      <c r="S396" s="60">
        <v>2997.6856128300001</v>
      </c>
      <c r="T396" s="60">
        <v>2928.9165166299999</v>
      </c>
      <c r="U396" s="60">
        <v>2934.4255978400001</v>
      </c>
      <c r="V396" s="60">
        <v>2909.4274082399997</v>
      </c>
      <c r="W396" s="60">
        <v>2913.7219379400003</v>
      </c>
      <c r="X396" s="60">
        <v>2918.89273559</v>
      </c>
      <c r="Y396" s="60">
        <v>3044.8786196400001</v>
      </c>
    </row>
    <row r="397" spans="1:25" s="61" customFormat="1" ht="15.75" x14ac:dyDescent="0.3">
      <c r="A397" s="59" t="s">
        <v>158</v>
      </c>
      <c r="B397" s="60">
        <v>3100.2015875400002</v>
      </c>
      <c r="C397" s="60">
        <v>3152.0065034199997</v>
      </c>
      <c r="D397" s="60">
        <v>3180.3786031499999</v>
      </c>
      <c r="E397" s="60">
        <v>3173.4888577900001</v>
      </c>
      <c r="F397" s="60">
        <v>3185.2761573500002</v>
      </c>
      <c r="G397" s="60">
        <v>3172.3260150400001</v>
      </c>
      <c r="H397" s="60">
        <v>3157.35302172</v>
      </c>
      <c r="I397" s="60">
        <v>3124.36289605</v>
      </c>
      <c r="J397" s="60">
        <v>3083.2114933100002</v>
      </c>
      <c r="K397" s="60">
        <v>3014.77920498</v>
      </c>
      <c r="L397" s="60">
        <v>2986.3260927599999</v>
      </c>
      <c r="M397" s="60">
        <v>2987.4938191599999</v>
      </c>
      <c r="N397" s="60">
        <v>3029.2799883299999</v>
      </c>
      <c r="O397" s="60">
        <v>3074.6217311099999</v>
      </c>
      <c r="P397" s="60">
        <v>3090.1818515</v>
      </c>
      <c r="Q397" s="60">
        <v>3104.4433395300002</v>
      </c>
      <c r="R397" s="60">
        <v>3087.1028057100002</v>
      </c>
      <c r="S397" s="60">
        <v>3060.00644719</v>
      </c>
      <c r="T397" s="60">
        <v>3036.70002806</v>
      </c>
      <c r="U397" s="60">
        <v>2995.2755162000003</v>
      </c>
      <c r="V397" s="60">
        <v>2959.7697542800001</v>
      </c>
      <c r="W397" s="60">
        <v>2972.1788588099998</v>
      </c>
      <c r="X397" s="60">
        <v>2999.4912408099999</v>
      </c>
      <c r="Y397" s="60">
        <v>3053.5513143099997</v>
      </c>
    </row>
    <row r="398" spans="1:25" s="61" customFormat="1" ht="15.75" x14ac:dyDescent="0.3">
      <c r="A398" s="59" t="s">
        <v>159</v>
      </c>
      <c r="B398" s="60">
        <v>3087.1942228400003</v>
      </c>
      <c r="C398" s="60">
        <v>3100.52579788</v>
      </c>
      <c r="D398" s="60">
        <v>3132.4794488799998</v>
      </c>
      <c r="E398" s="60">
        <v>3133.2961778099998</v>
      </c>
      <c r="F398" s="60">
        <v>3152.5092723099997</v>
      </c>
      <c r="G398" s="60">
        <v>3124.1838958000003</v>
      </c>
      <c r="H398" s="60">
        <v>3133.6656458799998</v>
      </c>
      <c r="I398" s="60">
        <v>3002.25543148</v>
      </c>
      <c r="J398" s="60">
        <v>3012.7526322399999</v>
      </c>
      <c r="K398" s="60">
        <v>3006.3238350500001</v>
      </c>
      <c r="L398" s="60">
        <v>3003.3672058900002</v>
      </c>
      <c r="M398" s="60">
        <v>3012.8949535800002</v>
      </c>
      <c r="N398" s="60">
        <v>3034.4535315600001</v>
      </c>
      <c r="O398" s="60">
        <v>3071.96684822</v>
      </c>
      <c r="P398" s="60">
        <v>3082.99512125</v>
      </c>
      <c r="Q398" s="60">
        <v>3082.5381188199999</v>
      </c>
      <c r="R398" s="60">
        <v>3062.09022237</v>
      </c>
      <c r="S398" s="60">
        <v>3063.6586972</v>
      </c>
      <c r="T398" s="60">
        <v>3052.1375099799998</v>
      </c>
      <c r="U398" s="60">
        <v>2990.5162402999999</v>
      </c>
      <c r="V398" s="60">
        <v>2923.8621223199998</v>
      </c>
      <c r="W398" s="60">
        <v>2944.2498892499998</v>
      </c>
      <c r="X398" s="60">
        <v>2995.4815264700001</v>
      </c>
      <c r="Y398" s="60">
        <v>3012.28046537</v>
      </c>
    </row>
    <row r="399" spans="1:25" s="61" customFormat="1" ht="15.75" x14ac:dyDescent="0.3">
      <c r="A399" s="59" t="s">
        <v>160</v>
      </c>
      <c r="B399" s="60">
        <v>2927.1966077900001</v>
      </c>
      <c r="C399" s="60">
        <v>2965.7954306199999</v>
      </c>
      <c r="D399" s="60">
        <v>3018.8423193099998</v>
      </c>
      <c r="E399" s="60">
        <v>3034.7913896</v>
      </c>
      <c r="F399" s="60">
        <v>3032.5976998799997</v>
      </c>
      <c r="G399" s="60">
        <v>3026.03408661</v>
      </c>
      <c r="H399" s="60">
        <v>2951.8413864700001</v>
      </c>
      <c r="I399" s="60">
        <v>2891.6045638099999</v>
      </c>
      <c r="J399" s="60">
        <v>2917.7490757300002</v>
      </c>
      <c r="K399" s="60">
        <v>2893.91775095</v>
      </c>
      <c r="L399" s="60">
        <v>2890.6897874300003</v>
      </c>
      <c r="M399" s="60">
        <v>2874.4244684300002</v>
      </c>
      <c r="N399" s="60">
        <v>2881.9213594800003</v>
      </c>
      <c r="O399" s="60">
        <v>2904.5305555</v>
      </c>
      <c r="P399" s="60">
        <v>2916.7440671200002</v>
      </c>
      <c r="Q399" s="60">
        <v>2931.2572044899998</v>
      </c>
      <c r="R399" s="60">
        <v>2927.6016237900003</v>
      </c>
      <c r="S399" s="60">
        <v>2918.1749273099999</v>
      </c>
      <c r="T399" s="60">
        <v>2897.1613255100001</v>
      </c>
      <c r="U399" s="60">
        <v>2846.3281443300002</v>
      </c>
      <c r="V399" s="60">
        <v>2843.1634801999999</v>
      </c>
      <c r="W399" s="60">
        <v>2844.4014616300001</v>
      </c>
      <c r="X399" s="60">
        <v>2876.0988727000004</v>
      </c>
      <c r="Y399" s="60">
        <v>2914.0456295599997</v>
      </c>
    </row>
    <row r="400" spans="1:25" s="61" customFormat="1" ht="15.75" x14ac:dyDescent="0.3">
      <c r="A400" s="59" t="s">
        <v>161</v>
      </c>
      <c r="B400" s="60">
        <v>2941.4514478600004</v>
      </c>
      <c r="C400" s="60">
        <v>2985.4269481599999</v>
      </c>
      <c r="D400" s="60">
        <v>3007.16452101</v>
      </c>
      <c r="E400" s="60">
        <v>3000.0434075100002</v>
      </c>
      <c r="F400" s="60">
        <v>3020.9501654000001</v>
      </c>
      <c r="G400" s="60">
        <v>2984.9689328900004</v>
      </c>
      <c r="H400" s="60">
        <v>2937.6791217700002</v>
      </c>
      <c r="I400" s="60">
        <v>2921.6097688899999</v>
      </c>
      <c r="J400" s="60">
        <v>2920.2781689200001</v>
      </c>
      <c r="K400" s="60">
        <v>2903.7066272100001</v>
      </c>
      <c r="L400" s="60">
        <v>2959.4074738700001</v>
      </c>
      <c r="M400" s="60">
        <v>2993.7000322599997</v>
      </c>
      <c r="N400" s="60">
        <v>3053.7489968999998</v>
      </c>
      <c r="O400" s="60">
        <v>3063.3852602100001</v>
      </c>
      <c r="P400" s="60">
        <v>3017.9181774600002</v>
      </c>
      <c r="Q400" s="60">
        <v>3013.5279786199999</v>
      </c>
      <c r="R400" s="60">
        <v>3008.6479946500003</v>
      </c>
      <c r="S400" s="60">
        <v>3001.5911331899997</v>
      </c>
      <c r="T400" s="60">
        <v>2947.2706009900003</v>
      </c>
      <c r="U400" s="60">
        <v>2898.6942219000002</v>
      </c>
      <c r="V400" s="60">
        <v>2860.9755421199998</v>
      </c>
      <c r="W400" s="60">
        <v>2859.61259058</v>
      </c>
      <c r="X400" s="60">
        <v>2888.8829432800003</v>
      </c>
      <c r="Y400" s="60">
        <v>2887.6331899199999</v>
      </c>
    </row>
    <row r="401" spans="1:25" s="61" customFormat="1" ht="15.75" x14ac:dyDescent="0.3">
      <c r="A401" s="59" t="s">
        <v>162</v>
      </c>
      <c r="B401" s="60">
        <v>2830.6234103799998</v>
      </c>
      <c r="C401" s="60">
        <v>2901.9863234100003</v>
      </c>
      <c r="D401" s="60">
        <v>2911.3067959</v>
      </c>
      <c r="E401" s="60">
        <v>2909.4033752100004</v>
      </c>
      <c r="F401" s="60">
        <v>2908.5833031299999</v>
      </c>
      <c r="G401" s="60">
        <v>2868.7813881900001</v>
      </c>
      <c r="H401" s="60">
        <v>2857.45006324</v>
      </c>
      <c r="I401" s="60">
        <v>2801.59857126</v>
      </c>
      <c r="J401" s="60">
        <v>2766.4094524100001</v>
      </c>
      <c r="K401" s="60">
        <v>2735.3640522699998</v>
      </c>
      <c r="L401" s="60">
        <v>2744.1991925100001</v>
      </c>
      <c r="M401" s="60">
        <v>2783.9082215200001</v>
      </c>
      <c r="N401" s="60">
        <v>2821.7740013299999</v>
      </c>
      <c r="O401" s="60">
        <v>2848.0845796900003</v>
      </c>
      <c r="P401" s="60">
        <v>2863.7798867500001</v>
      </c>
      <c r="Q401" s="60">
        <v>2870.6887601999997</v>
      </c>
      <c r="R401" s="60">
        <v>2869.3575137799999</v>
      </c>
      <c r="S401" s="60">
        <v>2842.2162821900001</v>
      </c>
      <c r="T401" s="60">
        <v>2799.60242535</v>
      </c>
      <c r="U401" s="60">
        <v>2789.6952619599997</v>
      </c>
      <c r="V401" s="60">
        <v>2752.0739012100003</v>
      </c>
      <c r="W401" s="60">
        <v>2746.5546343400001</v>
      </c>
      <c r="X401" s="60">
        <v>2777.6797735300001</v>
      </c>
      <c r="Y401" s="60">
        <v>2815.95113532</v>
      </c>
    </row>
    <row r="402" spans="1:25" s="61" customFormat="1" ht="15.75" x14ac:dyDescent="0.3">
      <c r="A402" s="59" t="s">
        <v>163</v>
      </c>
      <c r="B402" s="60">
        <v>2892.726185</v>
      </c>
      <c r="C402" s="60">
        <v>2843.5735926699999</v>
      </c>
      <c r="D402" s="60">
        <v>2956.8047365900002</v>
      </c>
      <c r="E402" s="60">
        <v>2950.6346049799999</v>
      </c>
      <c r="F402" s="60">
        <v>2955.2520389800002</v>
      </c>
      <c r="G402" s="60">
        <v>2936.6602886400001</v>
      </c>
      <c r="H402" s="60">
        <v>2925.0934739700001</v>
      </c>
      <c r="I402" s="60">
        <v>2850.7743461199998</v>
      </c>
      <c r="J402" s="60">
        <v>2828.4651327299998</v>
      </c>
      <c r="K402" s="60">
        <v>2794.0817362600001</v>
      </c>
      <c r="L402" s="60">
        <v>2764.0389215699997</v>
      </c>
      <c r="M402" s="60">
        <v>2753.43909209</v>
      </c>
      <c r="N402" s="60">
        <v>2797.4034865100002</v>
      </c>
      <c r="O402" s="60">
        <v>2826.65349797</v>
      </c>
      <c r="P402" s="60">
        <v>2845.47132646</v>
      </c>
      <c r="Q402" s="60">
        <v>2840.0702521900002</v>
      </c>
      <c r="R402" s="60">
        <v>2827.5260029299998</v>
      </c>
      <c r="S402" s="60">
        <v>2807.9696289000003</v>
      </c>
      <c r="T402" s="60">
        <v>2774.5384074799999</v>
      </c>
      <c r="U402" s="60">
        <v>2755.7742874</v>
      </c>
      <c r="V402" s="60">
        <v>2719.3865101199999</v>
      </c>
      <c r="W402" s="60">
        <v>2715.35011768</v>
      </c>
      <c r="X402" s="60">
        <v>2757.0510817200002</v>
      </c>
      <c r="Y402" s="60">
        <v>2742.4852144200004</v>
      </c>
    </row>
    <row r="403" spans="1:25" ht="13.5" x14ac:dyDescent="0.2">
      <c r="E403" s="76"/>
    </row>
    <row r="404" spans="1:25" s="77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6" customFormat="1" x14ac:dyDescent="0.2">
      <c r="A406" s="173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133</v>
      </c>
      <c r="B407" s="58">
        <v>2355.0434537699998</v>
      </c>
      <c r="C407" s="67">
        <v>2405.7954781499998</v>
      </c>
      <c r="D407" s="67">
        <v>2426.82098692</v>
      </c>
      <c r="E407" s="67">
        <v>2433.27227352</v>
      </c>
      <c r="F407" s="67">
        <v>2433.17457255</v>
      </c>
      <c r="G407" s="67">
        <v>2404.7839027599998</v>
      </c>
      <c r="H407" s="67">
        <v>2374.0792762599999</v>
      </c>
      <c r="I407" s="67">
        <v>2317.5628081700002</v>
      </c>
      <c r="J407" s="67">
        <v>2309.6179941199998</v>
      </c>
      <c r="K407" s="67">
        <v>2232.9078428500002</v>
      </c>
      <c r="L407" s="67">
        <v>2249.9606170699999</v>
      </c>
      <c r="M407" s="67">
        <v>2264.3155111800002</v>
      </c>
      <c r="N407" s="67">
        <v>2294.6748801000003</v>
      </c>
      <c r="O407" s="67">
        <v>2306.8324448399999</v>
      </c>
      <c r="P407" s="67">
        <v>2319.0138117200004</v>
      </c>
      <c r="Q407" s="67">
        <v>2294.74289404</v>
      </c>
      <c r="R407" s="67">
        <v>2298.40424859</v>
      </c>
      <c r="S407" s="67">
        <v>2268.2074622700002</v>
      </c>
      <c r="T407" s="67">
        <v>2263.1252995200002</v>
      </c>
      <c r="U407" s="67">
        <v>2276.6966259199999</v>
      </c>
      <c r="V407" s="67">
        <v>2279.1806840300001</v>
      </c>
      <c r="W407" s="67">
        <v>2299.39750469</v>
      </c>
      <c r="X407" s="67">
        <v>2313.9623451899997</v>
      </c>
      <c r="Y407" s="67">
        <v>2353.2149450299999</v>
      </c>
    </row>
    <row r="408" spans="1:25" s="61" customFormat="1" ht="15.75" x14ac:dyDescent="0.3">
      <c r="A408" s="59" t="s">
        <v>134</v>
      </c>
      <c r="B408" s="60">
        <v>2322.63708464</v>
      </c>
      <c r="C408" s="60">
        <v>2302.1288356399996</v>
      </c>
      <c r="D408" s="60">
        <v>2323.7100275399998</v>
      </c>
      <c r="E408" s="60">
        <v>2336.2281884099998</v>
      </c>
      <c r="F408" s="60">
        <v>2338.1524466100004</v>
      </c>
      <c r="G408" s="60">
        <v>2310.6302221199999</v>
      </c>
      <c r="H408" s="60">
        <v>2205.5484531699999</v>
      </c>
      <c r="I408" s="60">
        <v>2160.8771072200002</v>
      </c>
      <c r="J408" s="60">
        <v>2138.0526727000001</v>
      </c>
      <c r="K408" s="60">
        <v>2156.1806679000001</v>
      </c>
      <c r="L408" s="60">
        <v>2154.8461275899999</v>
      </c>
      <c r="M408" s="60">
        <v>2156.9179926900001</v>
      </c>
      <c r="N408" s="60">
        <v>2181.7593271300002</v>
      </c>
      <c r="O408" s="60">
        <v>2224.44194793</v>
      </c>
      <c r="P408" s="60">
        <v>2239.5102249299998</v>
      </c>
      <c r="Q408" s="60">
        <v>2244.21988981</v>
      </c>
      <c r="R408" s="60">
        <v>2250.33005228</v>
      </c>
      <c r="S408" s="60">
        <v>2243.2582719699999</v>
      </c>
      <c r="T408" s="60">
        <v>2199.53404456</v>
      </c>
      <c r="U408" s="60">
        <v>2137.3841701000001</v>
      </c>
      <c r="V408" s="60">
        <v>2131.2167891300001</v>
      </c>
      <c r="W408" s="60">
        <v>2140.64764251</v>
      </c>
      <c r="X408" s="60">
        <v>2164.0379460700001</v>
      </c>
      <c r="Y408" s="60">
        <v>2212.5100699999998</v>
      </c>
    </row>
    <row r="409" spans="1:25" s="61" customFormat="1" ht="15.75" x14ac:dyDescent="0.3">
      <c r="A409" s="59" t="s">
        <v>135</v>
      </c>
      <c r="B409" s="60">
        <v>2237.3306938700002</v>
      </c>
      <c r="C409" s="60">
        <v>2241.9647682700001</v>
      </c>
      <c r="D409" s="60">
        <v>2263.7524705599999</v>
      </c>
      <c r="E409" s="60">
        <v>2269.9765890399999</v>
      </c>
      <c r="F409" s="60">
        <v>2256.0407574599999</v>
      </c>
      <c r="G409" s="60">
        <v>2245.1861886500001</v>
      </c>
      <c r="H409" s="60">
        <v>2235.0202708500001</v>
      </c>
      <c r="I409" s="60">
        <v>2155.1323378699999</v>
      </c>
      <c r="J409" s="60">
        <v>2165.2030021999999</v>
      </c>
      <c r="K409" s="60">
        <v>2144.1976918800001</v>
      </c>
      <c r="L409" s="60">
        <v>2125.7030909300001</v>
      </c>
      <c r="M409" s="60">
        <v>2132.6295552800002</v>
      </c>
      <c r="N409" s="60">
        <v>2156.5589649399999</v>
      </c>
      <c r="O409" s="60">
        <v>2227.3109051000001</v>
      </c>
      <c r="P409" s="60">
        <v>2243.3072140499999</v>
      </c>
      <c r="Q409" s="60">
        <v>2195.5246907300002</v>
      </c>
      <c r="R409" s="60">
        <v>2255.42133517</v>
      </c>
      <c r="S409" s="60">
        <v>2194.6585276699998</v>
      </c>
      <c r="T409" s="60">
        <v>2161.9851746700001</v>
      </c>
      <c r="U409" s="60">
        <v>2123.3909515300002</v>
      </c>
      <c r="V409" s="60">
        <v>2130.9707718899999</v>
      </c>
      <c r="W409" s="60">
        <v>2127.47220892</v>
      </c>
      <c r="X409" s="60">
        <v>2156.7742110499998</v>
      </c>
      <c r="Y409" s="60">
        <v>2231.1167315500002</v>
      </c>
    </row>
    <row r="410" spans="1:25" s="61" customFormat="1" ht="15.75" x14ac:dyDescent="0.3">
      <c r="A410" s="59" t="s">
        <v>136</v>
      </c>
      <c r="B410" s="60">
        <v>2170.7280661899999</v>
      </c>
      <c r="C410" s="60">
        <v>2205.03340437</v>
      </c>
      <c r="D410" s="60">
        <v>2216.64515308</v>
      </c>
      <c r="E410" s="60">
        <v>2216.2152639599999</v>
      </c>
      <c r="F410" s="60">
        <v>2200.4016632100002</v>
      </c>
      <c r="G410" s="60">
        <v>2178.5836551799998</v>
      </c>
      <c r="H410" s="60">
        <v>2127.1426743699999</v>
      </c>
      <c r="I410" s="60">
        <v>2069.7943773400002</v>
      </c>
      <c r="J410" s="60">
        <v>2052.3199222399999</v>
      </c>
      <c r="K410" s="60">
        <v>2041.8806207000002</v>
      </c>
      <c r="L410" s="60">
        <v>2050.7001162800002</v>
      </c>
      <c r="M410" s="60">
        <v>2065.04575054</v>
      </c>
      <c r="N410" s="60">
        <v>2099.8008463800002</v>
      </c>
      <c r="O410" s="60">
        <v>2127.28235627</v>
      </c>
      <c r="P410" s="60">
        <v>2140.8311921600002</v>
      </c>
      <c r="Q410" s="60">
        <v>2146.0047158900002</v>
      </c>
      <c r="R410" s="60">
        <v>2148.9336716600001</v>
      </c>
      <c r="S410" s="60">
        <v>2111.1721534200001</v>
      </c>
      <c r="T410" s="60">
        <v>2064.87796953</v>
      </c>
      <c r="U410" s="60">
        <v>2054.8348105599998</v>
      </c>
      <c r="V410" s="60">
        <v>2067.71775316</v>
      </c>
      <c r="W410" s="60">
        <v>2102.0641239800002</v>
      </c>
      <c r="X410" s="60">
        <v>2136.6812774199998</v>
      </c>
      <c r="Y410" s="60">
        <v>2166.0116909600001</v>
      </c>
    </row>
    <row r="411" spans="1:25" s="61" customFormat="1" ht="15.75" x14ac:dyDescent="0.3">
      <c r="A411" s="59" t="s">
        <v>137</v>
      </c>
      <c r="B411" s="60">
        <v>2184.8109989600002</v>
      </c>
      <c r="C411" s="60">
        <v>2220.68065703</v>
      </c>
      <c r="D411" s="60">
        <v>2238.3321193199999</v>
      </c>
      <c r="E411" s="60">
        <v>2239.3815264</v>
      </c>
      <c r="F411" s="60">
        <v>2245.86388902</v>
      </c>
      <c r="G411" s="60">
        <v>2223.3029293499999</v>
      </c>
      <c r="H411" s="60">
        <v>2199.2560686800002</v>
      </c>
      <c r="I411" s="60">
        <v>2181.5568933099999</v>
      </c>
      <c r="J411" s="60">
        <v>2167.2045999400002</v>
      </c>
      <c r="K411" s="60">
        <v>2100.8733121199998</v>
      </c>
      <c r="L411" s="60">
        <v>2069.46298265</v>
      </c>
      <c r="M411" s="60">
        <v>2081.7221335099998</v>
      </c>
      <c r="N411" s="60">
        <v>2091.91247578</v>
      </c>
      <c r="O411" s="60">
        <v>2120.58820401</v>
      </c>
      <c r="P411" s="60">
        <v>2155.0619369000001</v>
      </c>
      <c r="Q411" s="60">
        <v>2166.6300282699999</v>
      </c>
      <c r="R411" s="60">
        <v>2169.7209288200002</v>
      </c>
      <c r="S411" s="60">
        <v>2149.1129989999999</v>
      </c>
      <c r="T411" s="60">
        <v>2122.4219764300001</v>
      </c>
      <c r="U411" s="60">
        <v>2080.5893262200002</v>
      </c>
      <c r="V411" s="60">
        <v>2008.3887574400001</v>
      </c>
      <c r="W411" s="60">
        <v>2018.3097712700001</v>
      </c>
      <c r="X411" s="60">
        <v>2045.5038665100001</v>
      </c>
      <c r="Y411" s="60">
        <v>2141.3783121800002</v>
      </c>
    </row>
    <row r="412" spans="1:25" s="61" customFormat="1" ht="15.75" x14ac:dyDescent="0.3">
      <c r="A412" s="59" t="s">
        <v>138</v>
      </c>
      <c r="B412" s="60">
        <v>2183.8355786900001</v>
      </c>
      <c r="C412" s="60">
        <v>2204.34201171</v>
      </c>
      <c r="D412" s="60">
        <v>2223.2953462300002</v>
      </c>
      <c r="E412" s="60">
        <v>2245.3995341300001</v>
      </c>
      <c r="F412" s="60">
        <v>2239.5450055800002</v>
      </c>
      <c r="G412" s="60">
        <v>2235.5027941500002</v>
      </c>
      <c r="H412" s="60">
        <v>2185.1970000400001</v>
      </c>
      <c r="I412" s="60">
        <v>2131.3456634499998</v>
      </c>
      <c r="J412" s="60">
        <v>2112.3031716700002</v>
      </c>
      <c r="K412" s="60">
        <v>2099.4519802599998</v>
      </c>
      <c r="L412" s="60">
        <v>2106.8225210700002</v>
      </c>
      <c r="M412" s="60">
        <v>2098.4278848499998</v>
      </c>
      <c r="N412" s="60">
        <v>2117.19545578</v>
      </c>
      <c r="O412" s="60">
        <v>2137.4992766800001</v>
      </c>
      <c r="P412" s="60">
        <v>2147.9475719900001</v>
      </c>
      <c r="Q412" s="60">
        <v>2153.3370958099999</v>
      </c>
      <c r="R412" s="60">
        <v>2159.96220154</v>
      </c>
      <c r="S412" s="60">
        <v>2124.97695995</v>
      </c>
      <c r="T412" s="60">
        <v>2109.5408575400002</v>
      </c>
      <c r="U412" s="60">
        <v>2089.2267921500002</v>
      </c>
      <c r="V412" s="60">
        <v>2082.2529730800002</v>
      </c>
      <c r="W412" s="60">
        <v>2088.9019525799999</v>
      </c>
      <c r="X412" s="60">
        <v>2121.7041540199998</v>
      </c>
      <c r="Y412" s="60">
        <v>2167.1150287</v>
      </c>
    </row>
    <row r="413" spans="1:25" s="61" customFormat="1" ht="15.75" x14ac:dyDescent="0.3">
      <c r="A413" s="59" t="s">
        <v>139</v>
      </c>
      <c r="B413" s="60">
        <v>2264.0285740499999</v>
      </c>
      <c r="C413" s="60">
        <v>2307.0851898400001</v>
      </c>
      <c r="D413" s="60">
        <v>2364.1779706899997</v>
      </c>
      <c r="E413" s="60">
        <v>2359.4485499799998</v>
      </c>
      <c r="F413" s="60">
        <v>2346.4588678599998</v>
      </c>
      <c r="G413" s="60">
        <v>2318.5816662599996</v>
      </c>
      <c r="H413" s="60">
        <v>2250.2624932100002</v>
      </c>
      <c r="I413" s="60">
        <v>2210.4154631800002</v>
      </c>
      <c r="J413" s="60">
        <v>2186.6870290699999</v>
      </c>
      <c r="K413" s="60">
        <v>2159.0446961600001</v>
      </c>
      <c r="L413" s="60">
        <v>2149.3364777199999</v>
      </c>
      <c r="M413" s="60">
        <v>2166.2936918199998</v>
      </c>
      <c r="N413" s="60">
        <v>2171.41365576</v>
      </c>
      <c r="O413" s="60">
        <v>2204.8693337899999</v>
      </c>
      <c r="P413" s="60">
        <v>2220.1327882700002</v>
      </c>
      <c r="Q413" s="60">
        <v>2219.4603263700001</v>
      </c>
      <c r="R413" s="60">
        <v>2214.2446810199999</v>
      </c>
      <c r="S413" s="60">
        <v>2207.8251190999999</v>
      </c>
      <c r="T413" s="60">
        <v>2184.53932876</v>
      </c>
      <c r="U413" s="60">
        <v>2151.34269524</v>
      </c>
      <c r="V413" s="60">
        <v>2147.36412728</v>
      </c>
      <c r="W413" s="60">
        <v>2160.2215965099999</v>
      </c>
      <c r="X413" s="60">
        <v>2192.5209210600001</v>
      </c>
      <c r="Y413" s="60">
        <v>2191.0395222000002</v>
      </c>
    </row>
    <row r="414" spans="1:25" s="61" customFormat="1" ht="15.75" x14ac:dyDescent="0.3">
      <c r="A414" s="59" t="s">
        <v>140</v>
      </c>
      <c r="B414" s="60">
        <v>2237.5577756399998</v>
      </c>
      <c r="C414" s="60">
        <v>2254.7283349300001</v>
      </c>
      <c r="D414" s="60">
        <v>2273.6713790600002</v>
      </c>
      <c r="E414" s="60">
        <v>2282.4048353200001</v>
      </c>
      <c r="F414" s="60">
        <v>2284.7653823099999</v>
      </c>
      <c r="G414" s="60">
        <v>2278.8569340200002</v>
      </c>
      <c r="H414" s="60">
        <v>2252.76292792</v>
      </c>
      <c r="I414" s="60">
        <v>2139.9803114599999</v>
      </c>
      <c r="J414" s="60">
        <v>2161.6560981799998</v>
      </c>
      <c r="K414" s="60">
        <v>2175.5661482700002</v>
      </c>
      <c r="L414" s="60">
        <v>2152.6113722599998</v>
      </c>
      <c r="M414" s="60">
        <v>2143.03879663</v>
      </c>
      <c r="N414" s="60">
        <v>2134.7183390999999</v>
      </c>
      <c r="O414" s="60">
        <v>2136.3635476999998</v>
      </c>
      <c r="P414" s="60">
        <v>2132.5597009500002</v>
      </c>
      <c r="Q414" s="60">
        <v>2128.9513757300001</v>
      </c>
      <c r="R414" s="60">
        <v>2141.6230249999999</v>
      </c>
      <c r="S414" s="60">
        <v>2150.3863750999999</v>
      </c>
      <c r="T414" s="60">
        <v>2149.66832097</v>
      </c>
      <c r="U414" s="60">
        <v>2114.4366568</v>
      </c>
      <c r="V414" s="60">
        <v>2103.0562047399999</v>
      </c>
      <c r="W414" s="60">
        <v>2117.5267036599998</v>
      </c>
      <c r="X414" s="60">
        <v>2162.4500115000001</v>
      </c>
      <c r="Y414" s="60">
        <v>2202.67712437</v>
      </c>
    </row>
    <row r="415" spans="1:25" s="61" customFormat="1" ht="15.75" x14ac:dyDescent="0.3">
      <c r="A415" s="59" t="s">
        <v>141</v>
      </c>
      <c r="B415" s="60">
        <v>2235.8531394900001</v>
      </c>
      <c r="C415" s="60">
        <v>2283.4852042699999</v>
      </c>
      <c r="D415" s="60">
        <v>2304.2580873500001</v>
      </c>
      <c r="E415" s="60">
        <v>2316.1396479199998</v>
      </c>
      <c r="F415" s="60">
        <v>2316.1843429999999</v>
      </c>
      <c r="G415" s="60">
        <v>2286.1498382899999</v>
      </c>
      <c r="H415" s="60">
        <v>2237.5726177199999</v>
      </c>
      <c r="I415" s="60">
        <v>2183.7797118200001</v>
      </c>
      <c r="J415" s="60">
        <v>2164.4911637300002</v>
      </c>
      <c r="K415" s="60">
        <v>2144.20422805</v>
      </c>
      <c r="L415" s="60">
        <v>2141.6368375500001</v>
      </c>
      <c r="M415" s="60">
        <v>2167.2380145299999</v>
      </c>
      <c r="N415" s="60">
        <v>2184.3587980100001</v>
      </c>
      <c r="O415" s="60">
        <v>2223.7843060300002</v>
      </c>
      <c r="P415" s="60">
        <v>2236.3163368999999</v>
      </c>
      <c r="Q415" s="60">
        <v>2250.1159356500002</v>
      </c>
      <c r="R415" s="60">
        <v>2255.7884005800001</v>
      </c>
      <c r="S415" s="60">
        <v>2222.0637929200002</v>
      </c>
      <c r="T415" s="60">
        <v>2180.0795797999999</v>
      </c>
      <c r="U415" s="60">
        <v>2139.8614690499999</v>
      </c>
      <c r="V415" s="60">
        <v>2126.0454520600001</v>
      </c>
      <c r="W415" s="60">
        <v>2134.5702645400002</v>
      </c>
      <c r="X415" s="60">
        <v>2166.9310531400001</v>
      </c>
      <c r="Y415" s="60">
        <v>2190.9954151000002</v>
      </c>
    </row>
    <row r="416" spans="1:25" s="61" customFormat="1" ht="15.75" x14ac:dyDescent="0.3">
      <c r="A416" s="59" t="s">
        <v>142</v>
      </c>
      <c r="B416" s="60">
        <v>2251.8801184600002</v>
      </c>
      <c r="C416" s="60">
        <v>2257.1515537800001</v>
      </c>
      <c r="D416" s="60">
        <v>2256.4184343699999</v>
      </c>
      <c r="E416" s="60">
        <v>2274.5943931100001</v>
      </c>
      <c r="F416" s="60">
        <v>2280.5942096600002</v>
      </c>
      <c r="G416" s="60">
        <v>2279.22992531</v>
      </c>
      <c r="H416" s="60">
        <v>2240.6149024599999</v>
      </c>
      <c r="I416" s="60">
        <v>2180.4050076899998</v>
      </c>
      <c r="J416" s="60">
        <v>2159.2388902500002</v>
      </c>
      <c r="K416" s="60">
        <v>2141.1281023699999</v>
      </c>
      <c r="L416" s="60">
        <v>2141.5344449099998</v>
      </c>
      <c r="M416" s="60">
        <v>2173.9038036699999</v>
      </c>
      <c r="N416" s="60">
        <v>2220.84417626</v>
      </c>
      <c r="O416" s="60">
        <v>2256.9180714499998</v>
      </c>
      <c r="P416" s="60">
        <v>2268.5842294099998</v>
      </c>
      <c r="Q416" s="60">
        <v>2261.9516730800001</v>
      </c>
      <c r="R416" s="60">
        <v>2268.0701543700002</v>
      </c>
      <c r="S416" s="60">
        <v>2260.8018503799999</v>
      </c>
      <c r="T416" s="60">
        <v>2224.0876917300002</v>
      </c>
      <c r="U416" s="60">
        <v>2205.2745113999999</v>
      </c>
      <c r="V416" s="60">
        <v>2206.7296606899999</v>
      </c>
      <c r="W416" s="60">
        <v>2205.4725831599999</v>
      </c>
      <c r="X416" s="60">
        <v>2238.4439725000002</v>
      </c>
      <c r="Y416" s="60">
        <v>2244.6817784499999</v>
      </c>
    </row>
    <row r="417" spans="1:25" s="61" customFormat="1" ht="15.75" x14ac:dyDescent="0.3">
      <c r="A417" s="59" t="s">
        <v>143</v>
      </c>
      <c r="B417" s="60">
        <v>2204.6129671499998</v>
      </c>
      <c r="C417" s="60">
        <v>2263.4985160699998</v>
      </c>
      <c r="D417" s="60">
        <v>2292.07907798</v>
      </c>
      <c r="E417" s="60">
        <v>2283.0062063999999</v>
      </c>
      <c r="F417" s="60">
        <v>2278.3243028299999</v>
      </c>
      <c r="G417" s="60">
        <v>2265.6876567200002</v>
      </c>
      <c r="H417" s="60">
        <v>2261.9060877400002</v>
      </c>
      <c r="I417" s="60">
        <v>2238.5359908099999</v>
      </c>
      <c r="J417" s="60">
        <v>2162.7084428200001</v>
      </c>
      <c r="K417" s="60">
        <v>2052.4969212699998</v>
      </c>
      <c r="L417" s="60">
        <v>2039.72342157</v>
      </c>
      <c r="M417" s="60">
        <v>1989.2101604899999</v>
      </c>
      <c r="N417" s="60">
        <v>2045.1502139099998</v>
      </c>
      <c r="O417" s="60">
        <v>2092.2661066800001</v>
      </c>
      <c r="P417" s="60">
        <v>2116.07153715</v>
      </c>
      <c r="Q417" s="60">
        <v>2126.6517209399999</v>
      </c>
      <c r="R417" s="60">
        <v>2136.22340102</v>
      </c>
      <c r="S417" s="60">
        <v>2132.6839791699999</v>
      </c>
      <c r="T417" s="60">
        <v>2106.4997001900001</v>
      </c>
      <c r="U417" s="60">
        <v>2080.1285787299998</v>
      </c>
      <c r="V417" s="60">
        <v>2064.16569863</v>
      </c>
      <c r="W417" s="60">
        <v>2075.40228458</v>
      </c>
      <c r="X417" s="60">
        <v>2118.1594678699998</v>
      </c>
      <c r="Y417" s="60">
        <v>2164.87560549</v>
      </c>
    </row>
    <row r="418" spans="1:25" s="61" customFormat="1" ht="15.75" x14ac:dyDescent="0.3">
      <c r="A418" s="59" t="s">
        <v>144</v>
      </c>
      <c r="B418" s="60">
        <v>2217.1615139999999</v>
      </c>
      <c r="C418" s="60">
        <v>2279.06196073</v>
      </c>
      <c r="D418" s="60">
        <v>2310.56745654</v>
      </c>
      <c r="E418" s="60">
        <v>2300.27444552</v>
      </c>
      <c r="F418" s="60">
        <v>2302.4595732399998</v>
      </c>
      <c r="G418" s="60">
        <v>2297.4709799400002</v>
      </c>
      <c r="H418" s="60">
        <v>2284.1937096800002</v>
      </c>
      <c r="I418" s="60">
        <v>2246.6930266499999</v>
      </c>
      <c r="J418" s="60">
        <v>2218.8115458500001</v>
      </c>
      <c r="K418" s="60">
        <v>2141.0306808199998</v>
      </c>
      <c r="L418" s="60">
        <v>2111.2679908599998</v>
      </c>
      <c r="M418" s="60">
        <v>2113.2810343199999</v>
      </c>
      <c r="N418" s="60">
        <v>2141.7449916400001</v>
      </c>
      <c r="O418" s="60">
        <v>2168.2591558600002</v>
      </c>
      <c r="P418" s="60">
        <v>2186.3257266000001</v>
      </c>
      <c r="Q418" s="60">
        <v>2197.8157590000001</v>
      </c>
      <c r="R418" s="60">
        <v>2193.4527734100002</v>
      </c>
      <c r="S418" s="60">
        <v>2173.4002394499998</v>
      </c>
      <c r="T418" s="60">
        <v>2146.85029115</v>
      </c>
      <c r="U418" s="60">
        <v>2122.5008904400001</v>
      </c>
      <c r="V418" s="60">
        <v>2155.21016955</v>
      </c>
      <c r="W418" s="60">
        <v>2161.5174187000002</v>
      </c>
      <c r="X418" s="60">
        <v>2203.9586001900002</v>
      </c>
      <c r="Y418" s="60">
        <v>2235.8685012300002</v>
      </c>
    </row>
    <row r="419" spans="1:25" s="61" customFormat="1" ht="15.75" x14ac:dyDescent="0.3">
      <c r="A419" s="59" t="s">
        <v>145</v>
      </c>
      <c r="B419" s="60">
        <v>2232.2565937999998</v>
      </c>
      <c r="C419" s="60">
        <v>2269.6657464899999</v>
      </c>
      <c r="D419" s="60">
        <v>2306.3957032399999</v>
      </c>
      <c r="E419" s="60">
        <v>2308.1253620899997</v>
      </c>
      <c r="F419" s="60">
        <v>2321.82816942</v>
      </c>
      <c r="G419" s="60">
        <v>2296.0930605800004</v>
      </c>
      <c r="H419" s="60">
        <v>2251.6325187799998</v>
      </c>
      <c r="I419" s="60">
        <v>2214.18595727</v>
      </c>
      <c r="J419" s="60">
        <v>2213.6667282100002</v>
      </c>
      <c r="K419" s="60">
        <v>2171.4684111000001</v>
      </c>
      <c r="L419" s="60">
        <v>2179.24572442</v>
      </c>
      <c r="M419" s="60">
        <v>2179.21688614</v>
      </c>
      <c r="N419" s="60">
        <v>2202.4775132899999</v>
      </c>
      <c r="O419" s="60">
        <v>2226.80189071</v>
      </c>
      <c r="P419" s="60">
        <v>2231.5592560499999</v>
      </c>
      <c r="Q419" s="60">
        <v>2227.1443097900001</v>
      </c>
      <c r="R419" s="60">
        <v>2230.8199254599999</v>
      </c>
      <c r="S419" s="60">
        <v>2223.7681621900001</v>
      </c>
      <c r="T419" s="60">
        <v>2201.7019808099999</v>
      </c>
      <c r="U419" s="60">
        <v>2172.8812699300001</v>
      </c>
      <c r="V419" s="60">
        <v>2170.27969975</v>
      </c>
      <c r="W419" s="60">
        <v>2167.4006660800001</v>
      </c>
      <c r="X419" s="60">
        <v>2214.5211442700001</v>
      </c>
      <c r="Y419" s="60">
        <v>2207.1300205000002</v>
      </c>
    </row>
    <row r="420" spans="1:25" s="61" customFormat="1" ht="15.75" x14ac:dyDescent="0.3">
      <c r="A420" s="59" t="s">
        <v>146</v>
      </c>
      <c r="B420" s="60">
        <v>2295.7363017100001</v>
      </c>
      <c r="C420" s="60">
        <v>2359.0524730799998</v>
      </c>
      <c r="D420" s="60">
        <v>2398.5231074099997</v>
      </c>
      <c r="E420" s="60">
        <v>2404.4054679799997</v>
      </c>
      <c r="F420" s="60">
        <v>2401.9599978299998</v>
      </c>
      <c r="G420" s="60">
        <v>2387.5292891599997</v>
      </c>
      <c r="H420" s="60">
        <v>2318.95023322</v>
      </c>
      <c r="I420" s="60">
        <v>2245.64714125</v>
      </c>
      <c r="J420" s="60">
        <v>2249.7972053200001</v>
      </c>
      <c r="K420" s="60">
        <v>2204.1569963500001</v>
      </c>
      <c r="L420" s="60">
        <v>2195.9210022100001</v>
      </c>
      <c r="M420" s="60">
        <v>2168.2190021299998</v>
      </c>
      <c r="N420" s="60">
        <v>2202.6817496100002</v>
      </c>
      <c r="O420" s="60">
        <v>2235.1594993600002</v>
      </c>
      <c r="P420" s="60">
        <v>2245.331138</v>
      </c>
      <c r="Q420" s="60">
        <v>2250.2010165900001</v>
      </c>
      <c r="R420" s="60">
        <v>2238.5185345200002</v>
      </c>
      <c r="S420" s="60">
        <v>2214.5681671699999</v>
      </c>
      <c r="T420" s="60">
        <v>2196.9255365200002</v>
      </c>
      <c r="U420" s="60">
        <v>2166.01766417</v>
      </c>
      <c r="V420" s="60">
        <v>2186.0689949000002</v>
      </c>
      <c r="W420" s="60">
        <v>2205.1538773799998</v>
      </c>
      <c r="X420" s="60">
        <v>2245.9868586100001</v>
      </c>
      <c r="Y420" s="60">
        <v>2254.0539621600001</v>
      </c>
    </row>
    <row r="421" spans="1:25" s="61" customFormat="1" ht="15.75" x14ac:dyDescent="0.3">
      <c r="A421" s="59" t="s">
        <v>147</v>
      </c>
      <c r="B421" s="60">
        <v>2279.8633860999998</v>
      </c>
      <c r="C421" s="60">
        <v>2340.87867714</v>
      </c>
      <c r="D421" s="60">
        <v>2376.72211453</v>
      </c>
      <c r="E421" s="60">
        <v>2383.8203758899999</v>
      </c>
      <c r="F421" s="60">
        <v>2386.0811763799998</v>
      </c>
      <c r="G421" s="60">
        <v>2370.1401182300001</v>
      </c>
      <c r="H421" s="60">
        <v>2293.7740758399996</v>
      </c>
      <c r="I421" s="60">
        <v>2220.2649345300001</v>
      </c>
      <c r="J421" s="60">
        <v>2222.0865426300002</v>
      </c>
      <c r="K421" s="60">
        <v>2178.4091276099998</v>
      </c>
      <c r="L421" s="60">
        <v>2167.1425983399999</v>
      </c>
      <c r="M421" s="60">
        <v>2177.3784122400002</v>
      </c>
      <c r="N421" s="60">
        <v>2213.7976572299999</v>
      </c>
      <c r="O421" s="60">
        <v>2222.8800801399998</v>
      </c>
      <c r="P421" s="60">
        <v>2227.8131995399999</v>
      </c>
      <c r="Q421" s="60">
        <v>2241.8669494700002</v>
      </c>
      <c r="R421" s="60">
        <v>2238.1556733000002</v>
      </c>
      <c r="S421" s="60">
        <v>2210.0197840400001</v>
      </c>
      <c r="T421" s="60">
        <v>2184.4047881000001</v>
      </c>
      <c r="U421" s="60">
        <v>2154.7159776499998</v>
      </c>
      <c r="V421" s="60">
        <v>2154.7925743000001</v>
      </c>
      <c r="W421" s="60">
        <v>2169.6183436199999</v>
      </c>
      <c r="X421" s="60">
        <v>2208.8330015900001</v>
      </c>
      <c r="Y421" s="60">
        <v>2231.4838981299999</v>
      </c>
    </row>
    <row r="422" spans="1:25" s="61" customFormat="1" ht="15.75" x14ac:dyDescent="0.3">
      <c r="A422" s="59" t="s">
        <v>148</v>
      </c>
      <c r="B422" s="60">
        <v>2234.3375839800001</v>
      </c>
      <c r="C422" s="60">
        <v>2299.9202630000004</v>
      </c>
      <c r="D422" s="60">
        <v>2325.3385715400004</v>
      </c>
      <c r="E422" s="60">
        <v>2345.2831270199999</v>
      </c>
      <c r="F422" s="60">
        <v>2350.1331628099997</v>
      </c>
      <c r="G422" s="60">
        <v>2328.3110761299999</v>
      </c>
      <c r="H422" s="60">
        <v>2253.4952474000002</v>
      </c>
      <c r="I422" s="60">
        <v>2222.24441252</v>
      </c>
      <c r="J422" s="60">
        <v>2220.8202435799999</v>
      </c>
      <c r="K422" s="60">
        <v>2204.1371112900001</v>
      </c>
      <c r="L422" s="60">
        <v>2230.0606068699999</v>
      </c>
      <c r="M422" s="60">
        <v>2260.81718658</v>
      </c>
      <c r="N422" s="60">
        <v>2299.4537612400004</v>
      </c>
      <c r="O422" s="60">
        <v>2310.2658916300002</v>
      </c>
      <c r="P422" s="60">
        <v>2323.2631943900001</v>
      </c>
      <c r="Q422" s="60">
        <v>2323.3969693499998</v>
      </c>
      <c r="R422" s="60">
        <v>2337.0018802700001</v>
      </c>
      <c r="S422" s="60">
        <v>2317.7784339100003</v>
      </c>
      <c r="T422" s="60">
        <v>2255.7241725499998</v>
      </c>
      <c r="U422" s="60">
        <v>2216.9611375200002</v>
      </c>
      <c r="V422" s="60">
        <v>2211.4207293099998</v>
      </c>
      <c r="W422" s="60">
        <v>2236.23409808</v>
      </c>
      <c r="X422" s="60">
        <v>2217.3777883299999</v>
      </c>
      <c r="Y422" s="60">
        <v>2242.6568017200002</v>
      </c>
    </row>
    <row r="423" spans="1:25" s="61" customFormat="1" ht="15.75" x14ac:dyDescent="0.3">
      <c r="A423" s="59" t="s">
        <v>149</v>
      </c>
      <c r="B423" s="60">
        <v>2300.7658497299999</v>
      </c>
      <c r="C423" s="60">
        <v>2355.2250819999999</v>
      </c>
      <c r="D423" s="60">
        <v>2357.5387259300001</v>
      </c>
      <c r="E423" s="60">
        <v>2351.3324441699997</v>
      </c>
      <c r="F423" s="60">
        <v>2359.2427746399999</v>
      </c>
      <c r="G423" s="60">
        <v>2344.2042648900001</v>
      </c>
      <c r="H423" s="60">
        <v>2295.9707168499999</v>
      </c>
      <c r="I423" s="60">
        <v>2214.4442730800001</v>
      </c>
      <c r="J423" s="60">
        <v>2218.8455328999999</v>
      </c>
      <c r="K423" s="60">
        <v>2209.7726702599998</v>
      </c>
      <c r="L423" s="60">
        <v>2201.2131171999999</v>
      </c>
      <c r="M423" s="60">
        <v>2213.3561725999998</v>
      </c>
      <c r="N423" s="60">
        <v>2246.48619861</v>
      </c>
      <c r="O423" s="60">
        <v>2267.5487070600002</v>
      </c>
      <c r="P423" s="60">
        <v>2271.7065175100001</v>
      </c>
      <c r="Q423" s="60">
        <v>2282.3279225800002</v>
      </c>
      <c r="R423" s="60">
        <v>2266.8195588100002</v>
      </c>
      <c r="S423" s="60">
        <v>2245.4233887700002</v>
      </c>
      <c r="T423" s="60">
        <v>2223.95023425</v>
      </c>
      <c r="U423" s="60">
        <v>2200.2988786599999</v>
      </c>
      <c r="V423" s="60">
        <v>2203.05018875</v>
      </c>
      <c r="W423" s="60">
        <v>2206.4076473800001</v>
      </c>
      <c r="X423" s="60">
        <v>2257.7037463500001</v>
      </c>
      <c r="Y423" s="60">
        <v>2297.6304511799999</v>
      </c>
    </row>
    <row r="424" spans="1:25" s="61" customFormat="1" ht="15.75" x14ac:dyDescent="0.3">
      <c r="A424" s="59" t="s">
        <v>150</v>
      </c>
      <c r="B424" s="60">
        <v>2138.5731572099999</v>
      </c>
      <c r="C424" s="60">
        <v>2191.5765429100002</v>
      </c>
      <c r="D424" s="60">
        <v>2221.4331127599999</v>
      </c>
      <c r="E424" s="60">
        <v>2223.6461582100001</v>
      </c>
      <c r="F424" s="60">
        <v>2244.6095741899999</v>
      </c>
      <c r="G424" s="60">
        <v>2221.2709818600001</v>
      </c>
      <c r="H424" s="60">
        <v>2217.8726145000001</v>
      </c>
      <c r="I424" s="60">
        <v>2198.5865785800002</v>
      </c>
      <c r="J424" s="60">
        <v>2151.11769181</v>
      </c>
      <c r="K424" s="60">
        <v>2081.4769626900002</v>
      </c>
      <c r="L424" s="60">
        <v>2030.3639256299998</v>
      </c>
      <c r="M424" s="60">
        <v>2016.8173486300002</v>
      </c>
      <c r="N424" s="60">
        <v>2052.9753939400002</v>
      </c>
      <c r="O424" s="60">
        <v>2025.35800629</v>
      </c>
      <c r="P424" s="60">
        <v>2043.6394594799999</v>
      </c>
      <c r="Q424" s="60">
        <v>2051.5117739500001</v>
      </c>
      <c r="R424" s="60">
        <v>2105.6202765200001</v>
      </c>
      <c r="S424" s="60">
        <v>2066.85259038</v>
      </c>
      <c r="T424" s="60">
        <v>2056.6023606799999</v>
      </c>
      <c r="U424" s="60">
        <v>2044.5837617799998</v>
      </c>
      <c r="V424" s="60">
        <v>2010.4648921600001</v>
      </c>
      <c r="W424" s="60">
        <v>2024.2270546</v>
      </c>
      <c r="X424" s="60">
        <v>2064.6259589000001</v>
      </c>
      <c r="Y424" s="60">
        <v>2092.07391792</v>
      </c>
    </row>
    <row r="425" spans="1:25" s="61" customFormat="1" ht="15.75" x14ac:dyDescent="0.3">
      <c r="A425" s="59" t="s">
        <v>151</v>
      </c>
      <c r="B425" s="60">
        <v>2136.1060406000001</v>
      </c>
      <c r="C425" s="60">
        <v>2170.0856291700002</v>
      </c>
      <c r="D425" s="60">
        <v>2240.0246381000002</v>
      </c>
      <c r="E425" s="60">
        <v>2240.2019934800001</v>
      </c>
      <c r="F425" s="60">
        <v>2242.28681749</v>
      </c>
      <c r="G425" s="60">
        <v>2237.2728862899999</v>
      </c>
      <c r="H425" s="60">
        <v>2225.61429619</v>
      </c>
      <c r="I425" s="60">
        <v>2177.9937280300001</v>
      </c>
      <c r="J425" s="60">
        <v>2169.7849490799999</v>
      </c>
      <c r="K425" s="60">
        <v>2100.54324632</v>
      </c>
      <c r="L425" s="60">
        <v>2065.7762423499998</v>
      </c>
      <c r="M425" s="60">
        <v>2060.62808025</v>
      </c>
      <c r="N425" s="60">
        <v>2082.7955294500002</v>
      </c>
      <c r="O425" s="60">
        <v>2105.1313819100001</v>
      </c>
      <c r="P425" s="60">
        <v>2107.56344842</v>
      </c>
      <c r="Q425" s="60">
        <v>2112.2187146599999</v>
      </c>
      <c r="R425" s="60">
        <v>2117.2180680699998</v>
      </c>
      <c r="S425" s="60">
        <v>2097.1423645700002</v>
      </c>
      <c r="T425" s="60">
        <v>2084.6563656500002</v>
      </c>
      <c r="U425" s="60">
        <v>2051.30511776</v>
      </c>
      <c r="V425" s="60">
        <v>2043.0581703299999</v>
      </c>
      <c r="W425" s="60">
        <v>2047.76720553</v>
      </c>
      <c r="X425" s="60">
        <v>2093.6179960499999</v>
      </c>
      <c r="Y425" s="60">
        <v>2148.80108711</v>
      </c>
    </row>
    <row r="426" spans="1:25" s="61" customFormat="1" ht="15.75" x14ac:dyDescent="0.3">
      <c r="A426" s="59" t="s">
        <v>152</v>
      </c>
      <c r="B426" s="60">
        <v>2150.8547030700001</v>
      </c>
      <c r="C426" s="60">
        <v>2199.7926690700001</v>
      </c>
      <c r="D426" s="60">
        <v>2221.6203169599999</v>
      </c>
      <c r="E426" s="60">
        <v>2237.85164657</v>
      </c>
      <c r="F426" s="60">
        <v>2224.0411336100001</v>
      </c>
      <c r="G426" s="60">
        <v>2214.1592398399998</v>
      </c>
      <c r="H426" s="60">
        <v>2249.66747343</v>
      </c>
      <c r="I426" s="60">
        <v>2153.6206309499998</v>
      </c>
      <c r="J426" s="60">
        <v>2149.8052504500001</v>
      </c>
      <c r="K426" s="60">
        <v>2115.47021933</v>
      </c>
      <c r="L426" s="60">
        <v>2105.5500007800001</v>
      </c>
      <c r="M426" s="60">
        <v>2121.6410731300002</v>
      </c>
      <c r="N426" s="60">
        <v>2163.4872249800001</v>
      </c>
      <c r="O426" s="60">
        <v>2193.5542999700001</v>
      </c>
      <c r="P426" s="60">
        <v>2198.44509143</v>
      </c>
      <c r="Q426" s="60">
        <v>2210.5406670900002</v>
      </c>
      <c r="R426" s="60">
        <v>2206.88209095</v>
      </c>
      <c r="S426" s="60">
        <v>2185.7800076600001</v>
      </c>
      <c r="T426" s="60">
        <v>2157.8810603800002</v>
      </c>
      <c r="U426" s="60">
        <v>2116.9360557999998</v>
      </c>
      <c r="V426" s="60">
        <v>2103.8400902200001</v>
      </c>
      <c r="W426" s="60">
        <v>2104.8054408100002</v>
      </c>
      <c r="X426" s="60">
        <v>2148.6393458000002</v>
      </c>
      <c r="Y426" s="60">
        <v>2187.5931540299998</v>
      </c>
    </row>
    <row r="427" spans="1:25" s="61" customFormat="1" ht="15.75" x14ac:dyDescent="0.3">
      <c r="A427" s="59" t="s">
        <v>153</v>
      </c>
      <c r="B427" s="60">
        <v>2103.2628472699998</v>
      </c>
      <c r="C427" s="60">
        <v>2150.5846947999999</v>
      </c>
      <c r="D427" s="60">
        <v>2179.4285868799998</v>
      </c>
      <c r="E427" s="60">
        <v>2185.2730766899999</v>
      </c>
      <c r="F427" s="60">
        <v>2153.4456821700001</v>
      </c>
      <c r="G427" s="60">
        <v>2155.9212821400001</v>
      </c>
      <c r="H427" s="60">
        <v>2094.3796701900001</v>
      </c>
      <c r="I427" s="60">
        <v>2031.6168318300001</v>
      </c>
      <c r="J427" s="60">
        <v>2030.1923533600002</v>
      </c>
      <c r="K427" s="60">
        <v>2014.2368988399999</v>
      </c>
      <c r="L427" s="60">
        <v>2022.5625587600002</v>
      </c>
      <c r="M427" s="60">
        <v>2062.98113328</v>
      </c>
      <c r="N427" s="60">
        <v>2096.2264097900002</v>
      </c>
      <c r="O427" s="60">
        <v>2164.6880081700001</v>
      </c>
      <c r="P427" s="60">
        <v>2172.05626317</v>
      </c>
      <c r="Q427" s="60">
        <v>2215.2907680100002</v>
      </c>
      <c r="R427" s="60">
        <v>2202.8656483700001</v>
      </c>
      <c r="S427" s="60">
        <v>2170.20392266</v>
      </c>
      <c r="T427" s="60">
        <v>2141.73740972</v>
      </c>
      <c r="U427" s="60">
        <v>2114.7438086799998</v>
      </c>
      <c r="V427" s="60">
        <v>2108.23168429</v>
      </c>
      <c r="W427" s="60">
        <v>2077.1075950600002</v>
      </c>
      <c r="X427" s="60">
        <v>2167.45488032</v>
      </c>
      <c r="Y427" s="60">
        <v>2162.3893377600002</v>
      </c>
    </row>
    <row r="428" spans="1:25" s="61" customFormat="1" ht="15.75" x14ac:dyDescent="0.3">
      <c r="A428" s="59" t="s">
        <v>154</v>
      </c>
      <c r="B428" s="60">
        <v>2281.7926351900001</v>
      </c>
      <c r="C428" s="60">
        <v>2319.5175431500002</v>
      </c>
      <c r="D428" s="60">
        <v>2399.0889460899998</v>
      </c>
      <c r="E428" s="60">
        <v>2423.42909009</v>
      </c>
      <c r="F428" s="60">
        <v>2451.98406944</v>
      </c>
      <c r="G428" s="60">
        <v>2400.49083552</v>
      </c>
      <c r="H428" s="60">
        <v>2325.0867142299999</v>
      </c>
      <c r="I428" s="60">
        <v>2305.8253629299998</v>
      </c>
      <c r="J428" s="60">
        <v>2295.3263763199998</v>
      </c>
      <c r="K428" s="60">
        <v>2268.8830490800001</v>
      </c>
      <c r="L428" s="60">
        <v>2256.0608542800001</v>
      </c>
      <c r="M428" s="60">
        <v>2226.19874858</v>
      </c>
      <c r="N428" s="60">
        <v>2365.0538768199999</v>
      </c>
      <c r="O428" s="60">
        <v>2356.9327085999998</v>
      </c>
      <c r="P428" s="60">
        <v>2343.7065633299999</v>
      </c>
      <c r="Q428" s="60">
        <v>2378.1878424799997</v>
      </c>
      <c r="R428" s="60">
        <v>2357.24050562</v>
      </c>
      <c r="S428" s="60">
        <v>2322.9677602299998</v>
      </c>
      <c r="T428" s="60">
        <v>2330.4927030200001</v>
      </c>
      <c r="U428" s="60">
        <v>2266.2511483500002</v>
      </c>
      <c r="V428" s="60">
        <v>2241.4099571800002</v>
      </c>
      <c r="W428" s="60">
        <v>2191.6057182200002</v>
      </c>
      <c r="X428" s="60">
        <v>2242.2749473399999</v>
      </c>
      <c r="Y428" s="60">
        <v>2293.4684274800002</v>
      </c>
    </row>
    <row r="429" spans="1:25" s="61" customFormat="1" ht="15.75" x14ac:dyDescent="0.3">
      <c r="A429" s="59" t="s">
        <v>155</v>
      </c>
      <c r="B429" s="60">
        <v>2398.7357392399999</v>
      </c>
      <c r="C429" s="60">
        <v>2451.9119885999999</v>
      </c>
      <c r="D429" s="60">
        <v>2500.6409593899998</v>
      </c>
      <c r="E429" s="60">
        <v>2514.1703009499997</v>
      </c>
      <c r="F429" s="60">
        <v>2551.1340489199997</v>
      </c>
      <c r="G429" s="60">
        <v>2436.89179397</v>
      </c>
      <c r="H429" s="60">
        <v>2380.4021783099997</v>
      </c>
      <c r="I429" s="60">
        <v>2351.29697472</v>
      </c>
      <c r="J429" s="60">
        <v>2321.7276078099999</v>
      </c>
      <c r="K429" s="60">
        <v>2295.2631695</v>
      </c>
      <c r="L429" s="60">
        <v>2245.58400639</v>
      </c>
      <c r="M429" s="60">
        <v>2293.83260999</v>
      </c>
      <c r="N429" s="60">
        <v>2276.9768162800001</v>
      </c>
      <c r="O429" s="60">
        <v>2294.8456424800002</v>
      </c>
      <c r="P429" s="60">
        <v>2338.4465202699998</v>
      </c>
      <c r="Q429" s="60">
        <v>2375.0806893199997</v>
      </c>
      <c r="R429" s="60">
        <v>2352.7270912700001</v>
      </c>
      <c r="S429" s="60">
        <v>2359.54234481</v>
      </c>
      <c r="T429" s="60">
        <v>2241.8209893500002</v>
      </c>
      <c r="U429" s="60">
        <v>2203.7956729299999</v>
      </c>
      <c r="V429" s="60">
        <v>2185.6394953899999</v>
      </c>
      <c r="W429" s="60">
        <v>2264.0744625000002</v>
      </c>
      <c r="X429" s="60">
        <v>2265.8079886999999</v>
      </c>
      <c r="Y429" s="60">
        <v>2318.3830771900002</v>
      </c>
    </row>
    <row r="430" spans="1:25" s="61" customFormat="1" ht="15.75" x14ac:dyDescent="0.3">
      <c r="A430" s="59" t="s">
        <v>156</v>
      </c>
      <c r="B430" s="60">
        <v>2411.6064366599999</v>
      </c>
      <c r="C430" s="60">
        <v>2468.6515410100001</v>
      </c>
      <c r="D430" s="60">
        <v>2466.4557746299997</v>
      </c>
      <c r="E430" s="60">
        <v>2481.58765748</v>
      </c>
      <c r="F430" s="60">
        <v>2482.25030702</v>
      </c>
      <c r="G430" s="60">
        <v>2482.78536915</v>
      </c>
      <c r="H430" s="60">
        <v>2440.14834372</v>
      </c>
      <c r="I430" s="60">
        <v>2392.9029005899997</v>
      </c>
      <c r="J430" s="60">
        <v>2362.92232745</v>
      </c>
      <c r="K430" s="60">
        <v>2319.8310619399999</v>
      </c>
      <c r="L430" s="60">
        <v>2266.58127272</v>
      </c>
      <c r="M430" s="60">
        <v>2280.1296416599998</v>
      </c>
      <c r="N430" s="60">
        <v>2272.72222762</v>
      </c>
      <c r="O430" s="60">
        <v>2320.3352406899999</v>
      </c>
      <c r="P430" s="60">
        <v>2286.6062446800001</v>
      </c>
      <c r="Q430" s="60">
        <v>2302.50458497</v>
      </c>
      <c r="R430" s="60">
        <v>2297.09382882</v>
      </c>
      <c r="S430" s="60">
        <v>2240.6440165899999</v>
      </c>
      <c r="T430" s="60">
        <v>2261.6366936200002</v>
      </c>
      <c r="U430" s="60">
        <v>2245.46120754</v>
      </c>
      <c r="V430" s="60">
        <v>2236.4202260299999</v>
      </c>
      <c r="W430" s="60">
        <v>2239.22817596</v>
      </c>
      <c r="X430" s="60">
        <v>2297.5531435399998</v>
      </c>
      <c r="Y430" s="60">
        <v>2261.1042594300002</v>
      </c>
    </row>
    <row r="431" spans="1:25" s="61" customFormat="1" ht="15.75" x14ac:dyDescent="0.3">
      <c r="A431" s="59" t="s">
        <v>157</v>
      </c>
      <c r="B431" s="60">
        <v>2253.57721326</v>
      </c>
      <c r="C431" s="60">
        <v>2300.7676953999999</v>
      </c>
      <c r="D431" s="60">
        <v>2328.8971584199999</v>
      </c>
      <c r="E431" s="60">
        <v>2335.3955878299998</v>
      </c>
      <c r="F431" s="60">
        <v>2329.4875555200001</v>
      </c>
      <c r="G431" s="60">
        <v>2335.8477080000002</v>
      </c>
      <c r="H431" s="60">
        <v>2316.5105732400002</v>
      </c>
      <c r="I431" s="60">
        <v>2248.99328612</v>
      </c>
      <c r="J431" s="60">
        <v>2177.8796179800001</v>
      </c>
      <c r="K431" s="60">
        <v>2105.46895718</v>
      </c>
      <c r="L431" s="60">
        <v>2079.97032846</v>
      </c>
      <c r="M431" s="60">
        <v>2072.07778809</v>
      </c>
      <c r="N431" s="60">
        <v>2114.6191481400001</v>
      </c>
      <c r="O431" s="60">
        <v>2163.7720429199999</v>
      </c>
      <c r="P431" s="60">
        <v>2186.28195138</v>
      </c>
      <c r="Q431" s="60">
        <v>2206.1902927000001</v>
      </c>
      <c r="R431" s="60">
        <v>2180.3330599000001</v>
      </c>
      <c r="S431" s="60">
        <v>2177.2434848299999</v>
      </c>
      <c r="T431" s="60">
        <v>2108.4743886299998</v>
      </c>
      <c r="U431" s="60">
        <v>2113.98346984</v>
      </c>
      <c r="V431" s="60">
        <v>2088.9852802400001</v>
      </c>
      <c r="W431" s="60">
        <v>2093.2798099400002</v>
      </c>
      <c r="X431" s="60">
        <v>2098.4506075899999</v>
      </c>
      <c r="Y431" s="60">
        <v>2224.43649164</v>
      </c>
    </row>
    <row r="432" spans="1:25" s="61" customFormat="1" ht="15.75" x14ac:dyDescent="0.3">
      <c r="A432" s="59" t="s">
        <v>158</v>
      </c>
      <c r="B432" s="60">
        <v>2279.7594595400001</v>
      </c>
      <c r="C432" s="60">
        <v>2331.56437542</v>
      </c>
      <c r="D432" s="60">
        <v>2359.9364751499998</v>
      </c>
      <c r="E432" s="60">
        <v>2353.04672979</v>
      </c>
      <c r="F432" s="60">
        <v>2364.83402935</v>
      </c>
      <c r="G432" s="60">
        <v>2351.88388704</v>
      </c>
      <c r="H432" s="60">
        <v>2336.9108937199999</v>
      </c>
      <c r="I432" s="60">
        <v>2303.9207680499999</v>
      </c>
      <c r="J432" s="60">
        <v>2262.76936531</v>
      </c>
      <c r="K432" s="60">
        <v>2194.3370769799999</v>
      </c>
      <c r="L432" s="60">
        <v>2165.8839647599998</v>
      </c>
      <c r="M432" s="60">
        <v>2167.0516911599998</v>
      </c>
      <c r="N432" s="60">
        <v>2208.8378603299998</v>
      </c>
      <c r="O432" s="60">
        <v>2254.1796031099998</v>
      </c>
      <c r="P432" s="60">
        <v>2269.7397234999999</v>
      </c>
      <c r="Q432" s="60">
        <v>2284.0012115300001</v>
      </c>
      <c r="R432" s="60">
        <v>2266.6606777100001</v>
      </c>
      <c r="S432" s="60">
        <v>2239.5643191899999</v>
      </c>
      <c r="T432" s="60">
        <v>2216.2579000599999</v>
      </c>
      <c r="U432" s="60">
        <v>2174.8333882000002</v>
      </c>
      <c r="V432" s="60">
        <v>2139.32762628</v>
      </c>
      <c r="W432" s="60">
        <v>2151.7367308100002</v>
      </c>
      <c r="X432" s="60">
        <v>2179.0491128100002</v>
      </c>
      <c r="Y432" s="60">
        <v>2233.10918631</v>
      </c>
    </row>
    <row r="433" spans="1:25" s="61" customFormat="1" ht="15.75" x14ac:dyDescent="0.3">
      <c r="A433" s="59" t="s">
        <v>159</v>
      </c>
      <c r="B433" s="60">
        <v>2266.7520948400002</v>
      </c>
      <c r="C433" s="60">
        <v>2280.0836698799999</v>
      </c>
      <c r="D433" s="60">
        <v>2312.0373208800002</v>
      </c>
      <c r="E433" s="60">
        <v>2312.8540498100001</v>
      </c>
      <c r="F433" s="60">
        <v>2332.06714431</v>
      </c>
      <c r="G433" s="60">
        <v>2303.7417678000002</v>
      </c>
      <c r="H433" s="60">
        <v>2313.2235178800001</v>
      </c>
      <c r="I433" s="60">
        <v>2181.8133034799998</v>
      </c>
      <c r="J433" s="60">
        <v>2192.3105042400002</v>
      </c>
      <c r="K433" s="60">
        <v>2185.8817070499999</v>
      </c>
      <c r="L433" s="60">
        <v>2182.92507789</v>
      </c>
      <c r="M433" s="60">
        <v>2192.4528255800001</v>
      </c>
      <c r="N433" s="60">
        <v>2214.01140356</v>
      </c>
      <c r="O433" s="60">
        <v>2251.5247202199998</v>
      </c>
      <c r="P433" s="60">
        <v>2262.5529932499999</v>
      </c>
      <c r="Q433" s="60">
        <v>2262.0959908200002</v>
      </c>
      <c r="R433" s="60">
        <v>2241.6480943699999</v>
      </c>
      <c r="S433" s="60">
        <v>2243.2165691999999</v>
      </c>
      <c r="T433" s="60">
        <v>2231.6953819800001</v>
      </c>
      <c r="U433" s="60">
        <v>2170.0741122999998</v>
      </c>
      <c r="V433" s="60">
        <v>2103.4199943200001</v>
      </c>
      <c r="W433" s="60">
        <v>2123.8077612500001</v>
      </c>
      <c r="X433" s="60">
        <v>2175.0393984699999</v>
      </c>
      <c r="Y433" s="60">
        <v>2191.8383373699999</v>
      </c>
    </row>
    <row r="434" spans="1:25" s="61" customFormat="1" ht="15.75" x14ac:dyDescent="0.3">
      <c r="A434" s="59" t="s">
        <v>160</v>
      </c>
      <c r="B434" s="60">
        <v>2106.75447979</v>
      </c>
      <c r="C434" s="60">
        <v>2145.3533026199998</v>
      </c>
      <c r="D434" s="60">
        <v>2198.4001913100001</v>
      </c>
      <c r="E434" s="60">
        <v>2214.3492615999999</v>
      </c>
      <c r="F434" s="60">
        <v>2212.15557188</v>
      </c>
      <c r="G434" s="60">
        <v>2205.5919586099999</v>
      </c>
      <c r="H434" s="60">
        <v>2131.3992584699999</v>
      </c>
      <c r="I434" s="60">
        <v>2071.1624358099998</v>
      </c>
      <c r="J434" s="60">
        <v>2097.30694773</v>
      </c>
      <c r="K434" s="60">
        <v>2073.4756229499999</v>
      </c>
      <c r="L434" s="60">
        <v>2070.2476594300001</v>
      </c>
      <c r="M434" s="60">
        <v>2053.98234043</v>
      </c>
      <c r="N434" s="60">
        <v>2061.4792314800002</v>
      </c>
      <c r="O434" s="60">
        <v>2084.0884274999999</v>
      </c>
      <c r="P434" s="60">
        <v>2096.30193912</v>
      </c>
      <c r="Q434" s="60">
        <v>2110.8150764900001</v>
      </c>
      <c r="R434" s="60">
        <v>2107.1594957900002</v>
      </c>
      <c r="S434" s="60">
        <v>2097.7327993099998</v>
      </c>
      <c r="T434" s="60">
        <v>2076.71919751</v>
      </c>
      <c r="U434" s="60">
        <v>2025.8860163300001</v>
      </c>
      <c r="V434" s="60">
        <v>2022.7213522000002</v>
      </c>
      <c r="W434" s="60">
        <v>2023.9593336299999</v>
      </c>
      <c r="X434" s="60">
        <v>2055.6567447000002</v>
      </c>
      <c r="Y434" s="60">
        <v>2093.60350156</v>
      </c>
    </row>
    <row r="435" spans="1:25" s="61" customFormat="1" ht="15.75" x14ac:dyDescent="0.3">
      <c r="A435" s="59" t="s">
        <v>161</v>
      </c>
      <c r="B435" s="60">
        <v>2121.0093198600002</v>
      </c>
      <c r="C435" s="60">
        <v>2164.9848201599998</v>
      </c>
      <c r="D435" s="60">
        <v>2186.7223930099999</v>
      </c>
      <c r="E435" s="60">
        <v>2179.60127951</v>
      </c>
      <c r="F435" s="60">
        <v>2200.5080373999999</v>
      </c>
      <c r="G435" s="60">
        <v>2164.5268048900002</v>
      </c>
      <c r="H435" s="60">
        <v>2117.23699377</v>
      </c>
      <c r="I435" s="60">
        <v>2101.1676408899998</v>
      </c>
      <c r="J435" s="60">
        <v>2099.83604092</v>
      </c>
      <c r="K435" s="60">
        <v>2083.2644992099999</v>
      </c>
      <c r="L435" s="60">
        <v>2138.96534587</v>
      </c>
      <c r="M435" s="60">
        <v>2173.25790426</v>
      </c>
      <c r="N435" s="60">
        <v>2233.3068689000002</v>
      </c>
      <c r="O435" s="60">
        <v>2242.9431322099999</v>
      </c>
      <c r="P435" s="60">
        <v>2197.47604946</v>
      </c>
      <c r="Q435" s="60">
        <v>2193.0858506200002</v>
      </c>
      <c r="R435" s="60">
        <v>2188.2058666500002</v>
      </c>
      <c r="S435" s="60">
        <v>2181.14900519</v>
      </c>
      <c r="T435" s="60">
        <v>2126.8284729900001</v>
      </c>
      <c r="U435" s="60">
        <v>2078.2520939000001</v>
      </c>
      <c r="V435" s="60">
        <v>2040.5334141200001</v>
      </c>
      <c r="W435" s="60">
        <v>2039.1704625799998</v>
      </c>
      <c r="X435" s="60">
        <v>2068.4408152800002</v>
      </c>
      <c r="Y435" s="60">
        <v>2067.1910619199998</v>
      </c>
    </row>
    <row r="436" spans="1:25" s="61" customFormat="1" ht="15.75" x14ac:dyDescent="0.3">
      <c r="A436" s="59" t="s">
        <v>162</v>
      </c>
      <c r="B436" s="60">
        <v>2010.1812823800001</v>
      </c>
      <c r="C436" s="60">
        <v>2081.5441954100002</v>
      </c>
      <c r="D436" s="60">
        <v>2090.8646678999999</v>
      </c>
      <c r="E436" s="60">
        <v>2088.9612472100002</v>
      </c>
      <c r="F436" s="60">
        <v>2088.1411751300002</v>
      </c>
      <c r="G436" s="60">
        <v>2048.33926019</v>
      </c>
      <c r="H436" s="60">
        <v>2037.0079352399998</v>
      </c>
      <c r="I436" s="60">
        <v>1981.1564432599998</v>
      </c>
      <c r="J436" s="60">
        <v>1945.9673244099999</v>
      </c>
      <c r="K436" s="60">
        <v>1914.9219242700001</v>
      </c>
      <c r="L436" s="60">
        <v>1923.75706451</v>
      </c>
      <c r="M436" s="60">
        <v>1963.46609352</v>
      </c>
      <c r="N436" s="60">
        <v>2001.3318733300002</v>
      </c>
      <c r="O436" s="60">
        <v>2027.6424516900001</v>
      </c>
      <c r="P436" s="60">
        <v>2043.3377587499999</v>
      </c>
      <c r="Q436" s="60">
        <v>2050.2466322</v>
      </c>
      <c r="R436" s="60">
        <v>2048.9153857800002</v>
      </c>
      <c r="S436" s="60">
        <v>2021.77415419</v>
      </c>
      <c r="T436" s="60">
        <v>1979.1602973499998</v>
      </c>
      <c r="U436" s="60">
        <v>1969.25313396</v>
      </c>
      <c r="V436" s="60">
        <v>1931.6317732100001</v>
      </c>
      <c r="W436" s="60">
        <v>1926.11250634</v>
      </c>
      <c r="X436" s="60">
        <v>1957.23764553</v>
      </c>
      <c r="Y436" s="60">
        <v>1995.5090073199999</v>
      </c>
    </row>
    <row r="437" spans="1:25" s="61" customFormat="1" ht="15.75" x14ac:dyDescent="0.3">
      <c r="A437" s="59" t="s">
        <v>163</v>
      </c>
      <c r="B437" s="60">
        <v>2072.2840569999998</v>
      </c>
      <c r="C437" s="60">
        <v>2023.1314646699998</v>
      </c>
      <c r="D437" s="60">
        <v>2136.36260859</v>
      </c>
      <c r="E437" s="60">
        <v>2130.1924769799998</v>
      </c>
      <c r="F437" s="60">
        <v>2134.80991098</v>
      </c>
      <c r="G437" s="60">
        <v>2116.21816064</v>
      </c>
      <c r="H437" s="60">
        <v>2104.65134597</v>
      </c>
      <c r="I437" s="60">
        <v>2030.3322181200001</v>
      </c>
      <c r="J437" s="60">
        <v>2008.0230047300001</v>
      </c>
      <c r="K437" s="60">
        <v>1973.6396082599999</v>
      </c>
      <c r="L437" s="60">
        <v>1943.59679357</v>
      </c>
      <c r="M437" s="60">
        <v>1932.9969640899999</v>
      </c>
      <c r="N437" s="60">
        <v>1976.9613585100001</v>
      </c>
      <c r="O437" s="60">
        <v>2006.2113699699999</v>
      </c>
      <c r="P437" s="60">
        <v>2025.0291984599999</v>
      </c>
      <c r="Q437" s="60">
        <v>2019.6281241900001</v>
      </c>
      <c r="R437" s="60">
        <v>2007.0838749300001</v>
      </c>
      <c r="S437" s="60">
        <v>1987.5275009000002</v>
      </c>
      <c r="T437" s="60">
        <v>1954.0962794799998</v>
      </c>
      <c r="U437" s="60">
        <v>1935.3321593999999</v>
      </c>
      <c r="V437" s="60">
        <v>1898.9443821200002</v>
      </c>
      <c r="W437" s="60">
        <v>1894.9079896799999</v>
      </c>
      <c r="X437" s="60">
        <v>1936.60895372</v>
      </c>
      <c r="Y437" s="60">
        <v>1922.0430864200002</v>
      </c>
    </row>
    <row r="439" spans="1:25" ht="15" x14ac:dyDescent="0.25">
      <c r="A439" s="66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2" customFormat="1" ht="11.25" customHeight="1" x14ac:dyDescent="0.3">
      <c r="A441" s="165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3">
      <c r="A442" s="57" t="s">
        <v>133</v>
      </c>
      <c r="B442" s="58">
        <v>2237.5655817699999</v>
      </c>
      <c r="C442" s="123">
        <v>2288.3176061499998</v>
      </c>
      <c r="D442" s="123">
        <v>2309.3431149200001</v>
      </c>
      <c r="E442" s="123">
        <v>2315.7944015200001</v>
      </c>
      <c r="F442" s="123">
        <v>2315.6967005500001</v>
      </c>
      <c r="G442" s="123">
        <v>2287.3060307599999</v>
      </c>
      <c r="H442" s="123">
        <v>2256.60140426</v>
      </c>
      <c r="I442" s="123">
        <v>2200.0849361700002</v>
      </c>
      <c r="J442" s="123">
        <v>2192.1401221199999</v>
      </c>
      <c r="K442" s="123">
        <v>2115.4299708500002</v>
      </c>
      <c r="L442" s="123">
        <v>2132.48274507</v>
      </c>
      <c r="M442" s="123">
        <v>2146.8376391800002</v>
      </c>
      <c r="N442" s="123">
        <v>2177.1970081000004</v>
      </c>
      <c r="O442" s="123">
        <v>2189.3545728399999</v>
      </c>
      <c r="P442" s="123">
        <v>2201.5359397200004</v>
      </c>
      <c r="Q442" s="123">
        <v>2177.2650220400001</v>
      </c>
      <c r="R442" s="123">
        <v>2180.92637659</v>
      </c>
      <c r="S442" s="123">
        <v>2150.7295902700002</v>
      </c>
      <c r="T442" s="123">
        <v>2145.6474275200003</v>
      </c>
      <c r="U442" s="123">
        <v>2159.2187539199999</v>
      </c>
      <c r="V442" s="123">
        <v>2161.7028120300001</v>
      </c>
      <c r="W442" s="123">
        <v>2181.9196326900001</v>
      </c>
      <c r="X442" s="123">
        <v>2196.4844731899998</v>
      </c>
      <c r="Y442" s="123">
        <v>2235.7370730299999</v>
      </c>
    </row>
    <row r="443" spans="1:25" s="61" customFormat="1" ht="15.75" x14ac:dyDescent="0.3">
      <c r="A443" s="59" t="s">
        <v>134</v>
      </c>
      <c r="B443" s="60">
        <v>2205.1592126400001</v>
      </c>
      <c r="C443" s="60">
        <v>2184.6509636399996</v>
      </c>
      <c r="D443" s="60">
        <v>2206.2321555399999</v>
      </c>
      <c r="E443" s="60">
        <v>2218.7503164099999</v>
      </c>
      <c r="F443" s="60">
        <v>2220.6745746100005</v>
      </c>
      <c r="G443" s="60">
        <v>2193.1523501199999</v>
      </c>
      <c r="H443" s="60">
        <v>2088.07058117</v>
      </c>
      <c r="I443" s="60">
        <v>2043.39923522</v>
      </c>
      <c r="J443" s="60">
        <v>2020.5748007</v>
      </c>
      <c r="K443" s="60">
        <v>2038.7027959</v>
      </c>
      <c r="L443" s="60">
        <v>2037.36825559</v>
      </c>
      <c r="M443" s="60">
        <v>2039.44012069</v>
      </c>
      <c r="N443" s="60">
        <v>2064.2814551300003</v>
      </c>
      <c r="O443" s="60">
        <v>2106.96407593</v>
      </c>
      <c r="P443" s="60">
        <v>2122.0323529299999</v>
      </c>
      <c r="Q443" s="60">
        <v>2126.7420178100001</v>
      </c>
      <c r="R443" s="60">
        <v>2132.8521802800001</v>
      </c>
      <c r="S443" s="60">
        <v>2125.78039997</v>
      </c>
      <c r="T443" s="60">
        <v>2082.05617256</v>
      </c>
      <c r="U443" s="60">
        <v>2019.9062981</v>
      </c>
      <c r="V443" s="60">
        <v>2013.7389171299999</v>
      </c>
      <c r="W443" s="60">
        <v>2023.16977051</v>
      </c>
      <c r="X443" s="60">
        <v>2046.5600740699999</v>
      </c>
      <c r="Y443" s="60">
        <v>2095.0321979999999</v>
      </c>
    </row>
    <row r="444" spans="1:25" s="61" customFormat="1" ht="15.75" x14ac:dyDescent="0.3">
      <c r="A444" s="59" t="s">
        <v>135</v>
      </c>
      <c r="B444" s="60">
        <v>2119.8528218700003</v>
      </c>
      <c r="C444" s="60">
        <v>2124.4868962700002</v>
      </c>
      <c r="D444" s="60">
        <v>2146.27459856</v>
      </c>
      <c r="E444" s="60">
        <v>2152.49871704</v>
      </c>
      <c r="F444" s="60">
        <v>2138.56288546</v>
      </c>
      <c r="G444" s="60">
        <v>2127.7083166500001</v>
      </c>
      <c r="H444" s="60">
        <v>2117.5423988500002</v>
      </c>
      <c r="I444" s="60">
        <v>2037.65446587</v>
      </c>
      <c r="J444" s="60">
        <v>2047.7251302</v>
      </c>
      <c r="K444" s="60">
        <v>2026.7198198799999</v>
      </c>
      <c r="L444" s="60">
        <v>2008.22521893</v>
      </c>
      <c r="M444" s="60">
        <v>2015.15168328</v>
      </c>
      <c r="N444" s="60">
        <v>2039.08109294</v>
      </c>
      <c r="O444" s="60">
        <v>2109.8330331000002</v>
      </c>
      <c r="P444" s="60">
        <v>2125.8293420499999</v>
      </c>
      <c r="Q444" s="60">
        <v>2078.0468187300003</v>
      </c>
      <c r="R444" s="60">
        <v>2137.9434631700001</v>
      </c>
      <c r="S444" s="60">
        <v>2077.1806556699999</v>
      </c>
      <c r="T444" s="60">
        <v>2044.5073026699999</v>
      </c>
      <c r="U444" s="60">
        <v>2005.91307953</v>
      </c>
      <c r="V444" s="60">
        <v>2013.49289989</v>
      </c>
      <c r="W444" s="60">
        <v>2009.99433692</v>
      </c>
      <c r="X444" s="60">
        <v>2039.2963390499999</v>
      </c>
      <c r="Y444" s="60">
        <v>2113.6388595500002</v>
      </c>
    </row>
    <row r="445" spans="1:25" s="61" customFormat="1" ht="15.75" x14ac:dyDescent="0.3">
      <c r="A445" s="59" t="s">
        <v>136</v>
      </c>
      <c r="B445" s="60">
        <v>2053.25019419</v>
      </c>
      <c r="C445" s="60">
        <v>2087.55553237</v>
      </c>
      <c r="D445" s="60">
        <v>2099.1672810800001</v>
      </c>
      <c r="E445" s="60">
        <v>2098.73739196</v>
      </c>
      <c r="F445" s="60">
        <v>2082.9237912100002</v>
      </c>
      <c r="G445" s="60">
        <v>2061.1057831799999</v>
      </c>
      <c r="H445" s="60">
        <v>2009.66480237</v>
      </c>
      <c r="I445" s="60">
        <v>1952.31650534</v>
      </c>
      <c r="J445" s="60">
        <v>1934.8420502399999</v>
      </c>
      <c r="K445" s="60">
        <v>1924.4027487000001</v>
      </c>
      <c r="L445" s="60">
        <v>1933.22224428</v>
      </c>
      <c r="M445" s="60">
        <v>1947.56787854</v>
      </c>
      <c r="N445" s="60">
        <v>1982.32297438</v>
      </c>
      <c r="O445" s="60">
        <v>2009.8044842699999</v>
      </c>
      <c r="P445" s="60">
        <v>2023.3533201600001</v>
      </c>
      <c r="Q445" s="60">
        <v>2028.52684389</v>
      </c>
      <c r="R445" s="60">
        <v>2031.4557996599999</v>
      </c>
      <c r="S445" s="60">
        <v>1993.6942814199999</v>
      </c>
      <c r="T445" s="60">
        <v>1947.40009753</v>
      </c>
      <c r="U445" s="60">
        <v>1937.3569385599999</v>
      </c>
      <c r="V445" s="60">
        <v>1950.2398811599999</v>
      </c>
      <c r="W445" s="60">
        <v>1984.58625198</v>
      </c>
      <c r="X445" s="60">
        <v>2019.2034054199999</v>
      </c>
      <c r="Y445" s="60">
        <v>2048.5338189600002</v>
      </c>
    </row>
    <row r="446" spans="1:25" s="61" customFormat="1" ht="15.75" x14ac:dyDescent="0.3">
      <c r="A446" s="59" t="s">
        <v>137</v>
      </c>
      <c r="B446" s="60">
        <v>2067.3331269600003</v>
      </c>
      <c r="C446" s="60">
        <v>2103.2027850300001</v>
      </c>
      <c r="D446" s="60">
        <v>2120.85424732</v>
      </c>
      <c r="E446" s="60">
        <v>2121.9036544000001</v>
      </c>
      <c r="F446" s="60">
        <v>2128.3860170200001</v>
      </c>
      <c r="G446" s="60">
        <v>2105.82505735</v>
      </c>
      <c r="H446" s="60">
        <v>2081.7781966800003</v>
      </c>
      <c r="I446" s="60">
        <v>2064.0790213099999</v>
      </c>
      <c r="J446" s="60">
        <v>2049.7267279400003</v>
      </c>
      <c r="K446" s="60">
        <v>1983.3954401199999</v>
      </c>
      <c r="L446" s="60">
        <v>1951.98511065</v>
      </c>
      <c r="M446" s="60">
        <v>1964.2442615099999</v>
      </c>
      <c r="N446" s="60">
        <v>1974.4346037799999</v>
      </c>
      <c r="O446" s="60">
        <v>2003.1103320099999</v>
      </c>
      <c r="P446" s="60">
        <v>2037.5840648999999</v>
      </c>
      <c r="Q446" s="60">
        <v>2049.15215627</v>
      </c>
      <c r="R446" s="60">
        <v>2052.2430568200002</v>
      </c>
      <c r="S446" s="60">
        <v>2031.635127</v>
      </c>
      <c r="T446" s="60">
        <v>2004.9441044299999</v>
      </c>
      <c r="U446" s="60">
        <v>1963.11145422</v>
      </c>
      <c r="V446" s="60">
        <v>1890.9108854399999</v>
      </c>
      <c r="W446" s="60">
        <v>1900.8318992699999</v>
      </c>
      <c r="X446" s="60">
        <v>1928.0259945099999</v>
      </c>
      <c r="Y446" s="60">
        <v>2023.90044018</v>
      </c>
    </row>
    <row r="447" spans="1:25" s="61" customFormat="1" ht="15.75" x14ac:dyDescent="0.3">
      <c r="A447" s="59" t="s">
        <v>138</v>
      </c>
      <c r="B447" s="60">
        <v>2066.3577066900002</v>
      </c>
      <c r="C447" s="60">
        <v>2086.86413971</v>
      </c>
      <c r="D447" s="60">
        <v>2105.8174742300002</v>
      </c>
      <c r="E447" s="60">
        <v>2127.9216621300002</v>
      </c>
      <c r="F447" s="60">
        <v>2122.0671335800002</v>
      </c>
      <c r="G447" s="60">
        <v>2118.0249221500003</v>
      </c>
      <c r="H447" s="60">
        <v>2067.7191280400002</v>
      </c>
      <c r="I447" s="60">
        <v>2013.8677914499999</v>
      </c>
      <c r="J447" s="60">
        <v>1994.82529967</v>
      </c>
      <c r="K447" s="60">
        <v>1981.9741082599999</v>
      </c>
      <c r="L447" s="60">
        <v>1989.3446490700001</v>
      </c>
      <c r="M447" s="60">
        <v>1980.9500128499999</v>
      </c>
      <c r="N447" s="60">
        <v>1999.71758378</v>
      </c>
      <c r="O447" s="60">
        <v>2020.0214046799999</v>
      </c>
      <c r="P447" s="60">
        <v>2030.46969999</v>
      </c>
      <c r="Q447" s="60">
        <v>2035.85922381</v>
      </c>
      <c r="R447" s="60">
        <v>2042.4843295399999</v>
      </c>
      <c r="S447" s="60">
        <v>2007.4990879499999</v>
      </c>
      <c r="T447" s="60">
        <v>1992.06298554</v>
      </c>
      <c r="U447" s="60">
        <v>1971.74892015</v>
      </c>
      <c r="V447" s="60">
        <v>1964.77510108</v>
      </c>
      <c r="W447" s="60">
        <v>1971.42408058</v>
      </c>
      <c r="X447" s="60">
        <v>2004.2262820199999</v>
      </c>
      <c r="Y447" s="60">
        <v>2049.6371567000001</v>
      </c>
    </row>
    <row r="448" spans="1:25" s="61" customFormat="1" ht="15.75" x14ac:dyDescent="0.3">
      <c r="A448" s="59" t="s">
        <v>139</v>
      </c>
      <c r="B448" s="60">
        <v>2146.5507020499999</v>
      </c>
      <c r="C448" s="60">
        <v>2189.6073178400002</v>
      </c>
      <c r="D448" s="60">
        <v>2246.7000986899998</v>
      </c>
      <c r="E448" s="60">
        <v>2241.9706779799999</v>
      </c>
      <c r="F448" s="60">
        <v>2228.9809958599999</v>
      </c>
      <c r="G448" s="60">
        <v>2201.1037942599996</v>
      </c>
      <c r="H448" s="60">
        <v>2132.7846212100003</v>
      </c>
      <c r="I448" s="60">
        <v>2092.9375911800003</v>
      </c>
      <c r="J448" s="60">
        <v>2069.2091570699999</v>
      </c>
      <c r="K448" s="60">
        <v>2041.5668241599999</v>
      </c>
      <c r="L448" s="60">
        <v>2031.85860572</v>
      </c>
      <c r="M448" s="60">
        <v>2048.8158198199999</v>
      </c>
      <c r="N448" s="60">
        <v>2053.93578376</v>
      </c>
      <c r="O448" s="60">
        <v>2087.39146179</v>
      </c>
      <c r="P448" s="60">
        <v>2102.6549162700003</v>
      </c>
      <c r="Q448" s="60">
        <v>2101.9824543700001</v>
      </c>
      <c r="R448" s="60">
        <v>2096.76680902</v>
      </c>
      <c r="S448" s="60">
        <v>2090.3472471</v>
      </c>
      <c r="T448" s="60">
        <v>2067.0614567600001</v>
      </c>
      <c r="U448" s="60">
        <v>2033.8648232399999</v>
      </c>
      <c r="V448" s="60">
        <v>2029.8862552799999</v>
      </c>
      <c r="W448" s="60">
        <v>2042.74372451</v>
      </c>
      <c r="X448" s="60">
        <v>2075.0430490600002</v>
      </c>
      <c r="Y448" s="60">
        <v>2073.5616502000003</v>
      </c>
    </row>
    <row r="449" spans="1:25" s="61" customFormat="1" ht="15.75" x14ac:dyDescent="0.3">
      <c r="A449" s="59" t="s">
        <v>140</v>
      </c>
      <c r="B449" s="60">
        <v>2120.0799036399999</v>
      </c>
      <c r="C449" s="60">
        <v>2137.2504629300001</v>
      </c>
      <c r="D449" s="60">
        <v>2156.1935070600002</v>
      </c>
      <c r="E449" s="60">
        <v>2164.9269633200001</v>
      </c>
      <c r="F449" s="60">
        <v>2167.28751031</v>
      </c>
      <c r="G449" s="60">
        <v>2161.3790620200002</v>
      </c>
      <c r="H449" s="60">
        <v>2135.2850559200001</v>
      </c>
      <c r="I449" s="60">
        <v>2022.50243946</v>
      </c>
      <c r="J449" s="60">
        <v>2044.1782261799999</v>
      </c>
      <c r="K449" s="60">
        <v>2058.0882762700003</v>
      </c>
      <c r="L449" s="60">
        <v>2035.1335002599999</v>
      </c>
      <c r="M449" s="60">
        <v>2025.56092463</v>
      </c>
      <c r="N449" s="60">
        <v>2017.2404670999999</v>
      </c>
      <c r="O449" s="60">
        <v>2018.8856756999999</v>
      </c>
      <c r="P449" s="60">
        <v>2015.08182895</v>
      </c>
      <c r="Q449" s="60">
        <v>2011.4735037299999</v>
      </c>
      <c r="R449" s="60">
        <v>2024.1451529999999</v>
      </c>
      <c r="S449" s="60">
        <v>2032.9085031</v>
      </c>
      <c r="T449" s="60">
        <v>2032.19044897</v>
      </c>
      <c r="U449" s="60">
        <v>1996.9587847999999</v>
      </c>
      <c r="V449" s="60">
        <v>1985.57833274</v>
      </c>
      <c r="W449" s="60">
        <v>2000.0488316599999</v>
      </c>
      <c r="X449" s="60">
        <v>2044.9721394999999</v>
      </c>
      <c r="Y449" s="60">
        <v>2085.1992523700001</v>
      </c>
    </row>
    <row r="450" spans="1:25" s="61" customFormat="1" ht="15.75" x14ac:dyDescent="0.3">
      <c r="A450" s="59" t="s">
        <v>141</v>
      </c>
      <c r="B450" s="60">
        <v>2118.3752674900002</v>
      </c>
      <c r="C450" s="60">
        <v>2166.00733227</v>
      </c>
      <c r="D450" s="60">
        <v>2186.7802153500002</v>
      </c>
      <c r="E450" s="60">
        <v>2198.6617759199999</v>
      </c>
      <c r="F450" s="60">
        <v>2198.706471</v>
      </c>
      <c r="G450" s="60">
        <v>2168.67196629</v>
      </c>
      <c r="H450" s="60">
        <v>2120.09474572</v>
      </c>
      <c r="I450" s="60">
        <v>2066.3018398200002</v>
      </c>
      <c r="J450" s="60">
        <v>2047.01329173</v>
      </c>
      <c r="K450" s="60">
        <v>2026.72635605</v>
      </c>
      <c r="L450" s="60">
        <v>2024.1589655499999</v>
      </c>
      <c r="M450" s="60">
        <v>2049.7601425299999</v>
      </c>
      <c r="N450" s="60">
        <v>2066.8809260100002</v>
      </c>
      <c r="O450" s="60">
        <v>2106.3064340300002</v>
      </c>
      <c r="P450" s="60">
        <v>2118.8384649</v>
      </c>
      <c r="Q450" s="60">
        <v>2132.6380636500003</v>
      </c>
      <c r="R450" s="60">
        <v>2138.3105285800002</v>
      </c>
      <c r="S450" s="60">
        <v>2104.5859209200003</v>
      </c>
      <c r="T450" s="60">
        <v>2062.6017078</v>
      </c>
      <c r="U450" s="60">
        <v>2022.3835970499999</v>
      </c>
      <c r="V450" s="60">
        <v>2008.56758006</v>
      </c>
      <c r="W450" s="60">
        <v>2017.09239254</v>
      </c>
      <c r="X450" s="60">
        <v>2049.4531811400002</v>
      </c>
      <c r="Y450" s="60">
        <v>2073.5175431000002</v>
      </c>
    </row>
    <row r="451" spans="1:25" s="61" customFormat="1" ht="15.75" x14ac:dyDescent="0.3">
      <c r="A451" s="59" t="s">
        <v>142</v>
      </c>
      <c r="B451" s="60">
        <v>2134.4022464600002</v>
      </c>
      <c r="C451" s="60">
        <v>2139.6736817800002</v>
      </c>
      <c r="D451" s="60">
        <v>2138.94056237</v>
      </c>
      <c r="E451" s="60">
        <v>2157.1165211100001</v>
      </c>
      <c r="F451" s="60">
        <v>2163.1163376600002</v>
      </c>
      <c r="G451" s="60">
        <v>2161.7520533100001</v>
      </c>
      <c r="H451" s="60">
        <v>2123.13703046</v>
      </c>
      <c r="I451" s="60">
        <v>2062.9271356899999</v>
      </c>
      <c r="J451" s="60">
        <v>2041.76101825</v>
      </c>
      <c r="K451" s="60">
        <v>2023.6502303699999</v>
      </c>
      <c r="L451" s="60">
        <v>2024.0565729099999</v>
      </c>
      <c r="M451" s="60">
        <v>2056.42593167</v>
      </c>
      <c r="N451" s="60">
        <v>2103.3663042600001</v>
      </c>
      <c r="O451" s="60">
        <v>2139.4401994499999</v>
      </c>
      <c r="P451" s="60">
        <v>2151.1063574099999</v>
      </c>
      <c r="Q451" s="60">
        <v>2144.4738010800002</v>
      </c>
      <c r="R451" s="60">
        <v>2150.5922823700002</v>
      </c>
      <c r="S451" s="60">
        <v>2143.32397838</v>
      </c>
      <c r="T451" s="60">
        <v>2106.6098197300003</v>
      </c>
      <c r="U451" s="60">
        <v>2087.7966394</v>
      </c>
      <c r="V451" s="60">
        <v>2089.25178869</v>
      </c>
      <c r="W451" s="60">
        <v>2087.99471116</v>
      </c>
      <c r="X451" s="60">
        <v>2120.9661005000003</v>
      </c>
      <c r="Y451" s="60">
        <v>2127.20390645</v>
      </c>
    </row>
    <row r="452" spans="1:25" s="61" customFormat="1" ht="15.75" x14ac:dyDescent="0.3">
      <c r="A452" s="59" t="s">
        <v>143</v>
      </c>
      <c r="B452" s="60">
        <v>2087.1350951499999</v>
      </c>
      <c r="C452" s="60">
        <v>2146.0206440699999</v>
      </c>
      <c r="D452" s="60">
        <v>2174.60120598</v>
      </c>
      <c r="E452" s="60">
        <v>2165.5283343999999</v>
      </c>
      <c r="F452" s="60">
        <v>2160.8464308299999</v>
      </c>
      <c r="G452" s="60">
        <v>2148.2097847200002</v>
      </c>
      <c r="H452" s="60">
        <v>2144.4282157400003</v>
      </c>
      <c r="I452" s="60">
        <v>2121.05811881</v>
      </c>
      <c r="J452" s="60">
        <v>2045.2305708199999</v>
      </c>
      <c r="K452" s="60">
        <v>1935.0190492699999</v>
      </c>
      <c r="L452" s="60">
        <v>1922.2455495699999</v>
      </c>
      <c r="M452" s="60">
        <v>1871.73228849</v>
      </c>
      <c r="N452" s="60">
        <v>1927.6723419099999</v>
      </c>
      <c r="O452" s="60">
        <v>1974.78823468</v>
      </c>
      <c r="P452" s="60">
        <v>1998.5936651499999</v>
      </c>
      <c r="Q452" s="60">
        <v>2009.17384894</v>
      </c>
      <c r="R452" s="60">
        <v>2018.74552902</v>
      </c>
      <c r="S452" s="60">
        <v>2015.20610717</v>
      </c>
      <c r="T452" s="60">
        <v>1989.02182819</v>
      </c>
      <c r="U452" s="60">
        <v>1962.6507067299999</v>
      </c>
      <c r="V452" s="60">
        <v>1946.68782663</v>
      </c>
      <c r="W452" s="60">
        <v>1957.9244125799999</v>
      </c>
      <c r="X452" s="60">
        <v>2000.6815958699999</v>
      </c>
      <c r="Y452" s="60">
        <v>2047.3977334900001</v>
      </c>
    </row>
    <row r="453" spans="1:25" s="61" customFormat="1" ht="15.75" x14ac:dyDescent="0.3">
      <c r="A453" s="59" t="s">
        <v>144</v>
      </c>
      <c r="B453" s="60">
        <v>2099.683642</v>
      </c>
      <c r="C453" s="60">
        <v>2161.5840887300001</v>
      </c>
      <c r="D453" s="60">
        <v>2193.08958454</v>
      </c>
      <c r="E453" s="60">
        <v>2182.79657352</v>
      </c>
      <c r="F453" s="60">
        <v>2184.9817012399999</v>
      </c>
      <c r="G453" s="60">
        <v>2179.9931079400003</v>
      </c>
      <c r="H453" s="60">
        <v>2166.7158376800003</v>
      </c>
      <c r="I453" s="60">
        <v>2129.2151546499999</v>
      </c>
      <c r="J453" s="60">
        <v>2101.3336738500002</v>
      </c>
      <c r="K453" s="60">
        <v>2023.5528088199999</v>
      </c>
      <c r="L453" s="60">
        <v>1993.7901188599999</v>
      </c>
      <c r="M453" s="60">
        <v>1995.80316232</v>
      </c>
      <c r="N453" s="60">
        <v>2024.2671196399999</v>
      </c>
      <c r="O453" s="60">
        <v>2050.7812838600003</v>
      </c>
      <c r="P453" s="60">
        <v>2068.8478546000001</v>
      </c>
      <c r="Q453" s="60">
        <v>2080.3378870000001</v>
      </c>
      <c r="R453" s="60">
        <v>2075.9749014100003</v>
      </c>
      <c r="S453" s="60">
        <v>2055.9223674499999</v>
      </c>
      <c r="T453" s="60">
        <v>2029.37241915</v>
      </c>
      <c r="U453" s="60">
        <v>2005.02301844</v>
      </c>
      <c r="V453" s="60">
        <v>2037.7322975499999</v>
      </c>
      <c r="W453" s="60">
        <v>2044.0395467000001</v>
      </c>
      <c r="X453" s="60">
        <v>2086.4807281900003</v>
      </c>
      <c r="Y453" s="60">
        <v>2118.3906292300003</v>
      </c>
    </row>
    <row r="454" spans="1:25" s="61" customFormat="1" ht="15.75" x14ac:dyDescent="0.3">
      <c r="A454" s="59" t="s">
        <v>145</v>
      </c>
      <c r="B454" s="60">
        <v>2114.7787217999999</v>
      </c>
      <c r="C454" s="60">
        <v>2152.18787449</v>
      </c>
      <c r="D454" s="60">
        <v>2188.9178312399999</v>
      </c>
      <c r="E454" s="60">
        <v>2190.6474900899998</v>
      </c>
      <c r="F454" s="60">
        <v>2204.3502974200001</v>
      </c>
      <c r="G454" s="60">
        <v>2178.6151885800004</v>
      </c>
      <c r="H454" s="60">
        <v>2134.1546467799999</v>
      </c>
      <c r="I454" s="60">
        <v>2096.7080852700001</v>
      </c>
      <c r="J454" s="60">
        <v>2096.1888562100003</v>
      </c>
      <c r="K454" s="60">
        <v>2053.9905391000002</v>
      </c>
      <c r="L454" s="60">
        <v>2061.7678524200001</v>
      </c>
      <c r="M454" s="60">
        <v>2061.7390141400001</v>
      </c>
      <c r="N454" s="60">
        <v>2084.99964129</v>
      </c>
      <c r="O454" s="60">
        <v>2109.32401871</v>
      </c>
      <c r="P454" s="60">
        <v>2114.08138405</v>
      </c>
      <c r="Q454" s="60">
        <v>2109.6664377900001</v>
      </c>
      <c r="R454" s="60">
        <v>2113.34205346</v>
      </c>
      <c r="S454" s="60">
        <v>2106.2902901900002</v>
      </c>
      <c r="T454" s="60">
        <v>2084.22410881</v>
      </c>
      <c r="U454" s="60">
        <v>2055.4033979300002</v>
      </c>
      <c r="V454" s="60">
        <v>2052.80182775</v>
      </c>
      <c r="W454" s="60">
        <v>2049.9227940800001</v>
      </c>
      <c r="X454" s="60">
        <v>2097.0432722700002</v>
      </c>
      <c r="Y454" s="60">
        <v>2089.6521485000003</v>
      </c>
    </row>
    <row r="455" spans="1:25" s="61" customFormat="1" ht="15.75" x14ac:dyDescent="0.3">
      <c r="A455" s="59" t="s">
        <v>146</v>
      </c>
      <c r="B455" s="60">
        <v>2178.2584297100002</v>
      </c>
      <c r="C455" s="60">
        <v>2241.5746010799999</v>
      </c>
      <c r="D455" s="60">
        <v>2281.0452354099998</v>
      </c>
      <c r="E455" s="60">
        <v>2286.9275959799998</v>
      </c>
      <c r="F455" s="60">
        <v>2284.4821258299999</v>
      </c>
      <c r="G455" s="60">
        <v>2270.0514171599998</v>
      </c>
      <c r="H455" s="60">
        <v>2201.47236122</v>
      </c>
      <c r="I455" s="60">
        <v>2128.1692692500001</v>
      </c>
      <c r="J455" s="60">
        <v>2132.3193333200002</v>
      </c>
      <c r="K455" s="60">
        <v>2086.6791243500002</v>
      </c>
      <c r="L455" s="60">
        <v>2078.4431302100002</v>
      </c>
      <c r="M455" s="60">
        <v>2050.7411301299999</v>
      </c>
      <c r="N455" s="60">
        <v>2085.2038776100003</v>
      </c>
      <c r="O455" s="60">
        <v>2117.6816273600002</v>
      </c>
      <c r="P455" s="60">
        <v>2127.8532660000001</v>
      </c>
      <c r="Q455" s="60">
        <v>2132.7231445900002</v>
      </c>
      <c r="R455" s="60">
        <v>2121.0406625200003</v>
      </c>
      <c r="S455" s="60">
        <v>2097.09029517</v>
      </c>
      <c r="T455" s="60">
        <v>2079.4476645200002</v>
      </c>
      <c r="U455" s="60">
        <v>2048.5397921700001</v>
      </c>
      <c r="V455" s="60">
        <v>2068.5911229000003</v>
      </c>
      <c r="W455" s="60">
        <v>2087.6760053799999</v>
      </c>
      <c r="X455" s="60">
        <v>2128.5089866100002</v>
      </c>
      <c r="Y455" s="60">
        <v>2136.5760901600001</v>
      </c>
    </row>
    <row r="456" spans="1:25" s="61" customFormat="1" ht="15.75" x14ac:dyDescent="0.3">
      <c r="A456" s="59" t="s">
        <v>147</v>
      </c>
      <c r="B456" s="60">
        <v>2162.3855140999999</v>
      </c>
      <c r="C456" s="60">
        <v>2223.4008051400001</v>
      </c>
      <c r="D456" s="60">
        <v>2259.2442425300001</v>
      </c>
      <c r="E456" s="60">
        <v>2266.34250389</v>
      </c>
      <c r="F456" s="60">
        <v>2268.6033043799998</v>
      </c>
      <c r="G456" s="60">
        <v>2252.6622462300002</v>
      </c>
      <c r="H456" s="60">
        <v>2176.2962038399996</v>
      </c>
      <c r="I456" s="60">
        <v>2102.7870625300002</v>
      </c>
      <c r="J456" s="60">
        <v>2104.6086706300002</v>
      </c>
      <c r="K456" s="60">
        <v>2060.9312556099999</v>
      </c>
      <c r="L456" s="60">
        <v>2049.66472634</v>
      </c>
      <c r="M456" s="60">
        <v>2059.9005402400003</v>
      </c>
      <c r="N456" s="60">
        <v>2096.31978523</v>
      </c>
      <c r="O456" s="60">
        <v>2105.4022081399999</v>
      </c>
      <c r="P456" s="60">
        <v>2110.33532754</v>
      </c>
      <c r="Q456" s="60">
        <v>2124.3890774700003</v>
      </c>
      <c r="R456" s="60">
        <v>2120.6778013000003</v>
      </c>
      <c r="S456" s="60">
        <v>2092.5419120400002</v>
      </c>
      <c r="T456" s="60">
        <v>2066.9269161000002</v>
      </c>
      <c r="U456" s="60">
        <v>2037.2381056499999</v>
      </c>
      <c r="V456" s="60">
        <v>2037.3147022999999</v>
      </c>
      <c r="W456" s="60">
        <v>2052.14047162</v>
      </c>
      <c r="X456" s="60">
        <v>2091.3551295900002</v>
      </c>
      <c r="Y456" s="60">
        <v>2114.00602613</v>
      </c>
    </row>
    <row r="457" spans="1:25" s="61" customFormat="1" ht="15.75" x14ac:dyDescent="0.3">
      <c r="A457" s="59" t="s">
        <v>148</v>
      </c>
      <c r="B457" s="60">
        <v>2116.8597119800002</v>
      </c>
      <c r="C457" s="60">
        <v>2182.4423910000005</v>
      </c>
      <c r="D457" s="60">
        <v>2207.8606995400005</v>
      </c>
      <c r="E457" s="60">
        <v>2227.80525502</v>
      </c>
      <c r="F457" s="60">
        <v>2232.6552908099998</v>
      </c>
      <c r="G457" s="60">
        <v>2210.83320413</v>
      </c>
      <c r="H457" s="60">
        <v>2136.0173754000002</v>
      </c>
      <c r="I457" s="60">
        <v>2104.76654052</v>
      </c>
      <c r="J457" s="60">
        <v>2103.34237158</v>
      </c>
      <c r="K457" s="60">
        <v>2086.6592392900002</v>
      </c>
      <c r="L457" s="60">
        <v>2112.58273487</v>
      </c>
      <c r="M457" s="60">
        <v>2143.3393145800001</v>
      </c>
      <c r="N457" s="60">
        <v>2181.9758892400005</v>
      </c>
      <c r="O457" s="60">
        <v>2192.7880196300002</v>
      </c>
      <c r="P457" s="60">
        <v>2205.7853223900001</v>
      </c>
      <c r="Q457" s="60">
        <v>2205.9190973499999</v>
      </c>
      <c r="R457" s="60">
        <v>2219.5240082700002</v>
      </c>
      <c r="S457" s="60">
        <v>2200.3005619100004</v>
      </c>
      <c r="T457" s="60">
        <v>2138.2463005499999</v>
      </c>
      <c r="U457" s="60">
        <v>2099.4832655200003</v>
      </c>
      <c r="V457" s="60">
        <v>2093.9428573099999</v>
      </c>
      <c r="W457" s="60">
        <v>2118.75622608</v>
      </c>
      <c r="X457" s="60">
        <v>2099.89991633</v>
      </c>
      <c r="Y457" s="60">
        <v>2125.1789297200003</v>
      </c>
    </row>
    <row r="458" spans="1:25" s="61" customFormat="1" ht="15.75" x14ac:dyDescent="0.3">
      <c r="A458" s="59" t="s">
        <v>149</v>
      </c>
      <c r="B458" s="60">
        <v>2183.28797773</v>
      </c>
      <c r="C458" s="60">
        <v>2237.74721</v>
      </c>
      <c r="D458" s="60">
        <v>2240.0608539300001</v>
      </c>
      <c r="E458" s="60">
        <v>2233.8545721699998</v>
      </c>
      <c r="F458" s="60">
        <v>2241.7649026399999</v>
      </c>
      <c r="G458" s="60">
        <v>2226.7263928900002</v>
      </c>
      <c r="H458" s="60">
        <v>2178.49284485</v>
      </c>
      <c r="I458" s="60">
        <v>2096.9664010800002</v>
      </c>
      <c r="J458" s="60">
        <v>2101.3676608999999</v>
      </c>
      <c r="K458" s="60">
        <v>2092.2947982599999</v>
      </c>
      <c r="L458" s="60">
        <v>2083.7352452</v>
      </c>
      <c r="M458" s="60">
        <v>2095.8783005999999</v>
      </c>
      <c r="N458" s="60">
        <v>2129.00832661</v>
      </c>
      <c r="O458" s="60">
        <v>2150.0708350600003</v>
      </c>
      <c r="P458" s="60">
        <v>2154.2286455100002</v>
      </c>
      <c r="Q458" s="60">
        <v>2164.8500505800002</v>
      </c>
      <c r="R458" s="60">
        <v>2149.3416868100003</v>
      </c>
      <c r="S458" s="60">
        <v>2127.9455167700003</v>
      </c>
      <c r="T458" s="60">
        <v>2106.4723622500001</v>
      </c>
      <c r="U458" s="60">
        <v>2082.82100666</v>
      </c>
      <c r="V458" s="60">
        <v>2085.57231675</v>
      </c>
      <c r="W458" s="60">
        <v>2088.9297753800001</v>
      </c>
      <c r="X458" s="60">
        <v>2140.2258743500001</v>
      </c>
      <c r="Y458" s="60">
        <v>2180.15257918</v>
      </c>
    </row>
    <row r="459" spans="1:25" s="61" customFormat="1" ht="15.75" x14ac:dyDescent="0.3">
      <c r="A459" s="59" t="s">
        <v>150</v>
      </c>
      <c r="B459" s="60">
        <v>2021.0952852099999</v>
      </c>
      <c r="C459" s="60">
        <v>2074.0986709100002</v>
      </c>
      <c r="D459" s="60">
        <v>2103.9552407599999</v>
      </c>
      <c r="E459" s="60">
        <v>2106.1682862100001</v>
      </c>
      <c r="F459" s="60">
        <v>2127.1317021899999</v>
      </c>
      <c r="G459" s="60">
        <v>2103.7931098600002</v>
      </c>
      <c r="H459" s="60">
        <v>2100.3947425000001</v>
      </c>
      <c r="I459" s="60">
        <v>2081.1087065800002</v>
      </c>
      <c r="J459" s="60">
        <v>2033.6398198100001</v>
      </c>
      <c r="K459" s="60">
        <v>1963.99909069</v>
      </c>
      <c r="L459" s="60">
        <v>1912.8860536299999</v>
      </c>
      <c r="M459" s="60">
        <v>1899.33947663</v>
      </c>
      <c r="N459" s="60">
        <v>1935.4975219400001</v>
      </c>
      <c r="O459" s="60">
        <v>1907.8801342899999</v>
      </c>
      <c r="P459" s="60">
        <v>1926.16158748</v>
      </c>
      <c r="Q459" s="60">
        <v>1934.03390195</v>
      </c>
      <c r="R459" s="60">
        <v>1988.1424045199999</v>
      </c>
      <c r="S459" s="60">
        <v>1949.3747183799999</v>
      </c>
      <c r="T459" s="60">
        <v>1939.12448868</v>
      </c>
      <c r="U459" s="60">
        <v>1927.1058897799999</v>
      </c>
      <c r="V459" s="60">
        <v>1892.9870201599999</v>
      </c>
      <c r="W459" s="60">
        <v>1906.7491826</v>
      </c>
      <c r="X459" s="60">
        <v>1947.1480869</v>
      </c>
      <c r="Y459" s="60">
        <v>1974.5960459200001</v>
      </c>
    </row>
    <row r="460" spans="1:25" s="61" customFormat="1" ht="15.75" x14ac:dyDescent="0.3">
      <c r="A460" s="59" t="s">
        <v>151</v>
      </c>
      <c r="B460" s="60">
        <v>2018.6281686</v>
      </c>
      <c r="C460" s="60">
        <v>2052.6077571700002</v>
      </c>
      <c r="D460" s="60">
        <v>2122.5467661000002</v>
      </c>
      <c r="E460" s="60">
        <v>2122.7241214800001</v>
      </c>
      <c r="F460" s="60">
        <v>2124.80894549</v>
      </c>
      <c r="G460" s="60">
        <v>2119.7950142899999</v>
      </c>
      <c r="H460" s="60">
        <v>2108.1364241900001</v>
      </c>
      <c r="I460" s="60">
        <v>2060.5158560300001</v>
      </c>
      <c r="J460" s="60">
        <v>2052.30707708</v>
      </c>
      <c r="K460" s="60">
        <v>1983.06537432</v>
      </c>
      <c r="L460" s="60">
        <v>1948.2983703499999</v>
      </c>
      <c r="M460" s="60">
        <v>1943.1502082499999</v>
      </c>
      <c r="N460" s="60">
        <v>1965.3176574500001</v>
      </c>
      <c r="O460" s="60">
        <v>1987.6535099099999</v>
      </c>
      <c r="P460" s="60">
        <v>1990.0855764200001</v>
      </c>
      <c r="Q460" s="60">
        <v>1994.74084266</v>
      </c>
      <c r="R460" s="60">
        <v>1999.7401960699999</v>
      </c>
      <c r="S460" s="60">
        <v>1979.66449257</v>
      </c>
      <c r="T460" s="60">
        <v>1967.1784936500001</v>
      </c>
      <c r="U460" s="60">
        <v>1933.8272457599999</v>
      </c>
      <c r="V460" s="60">
        <v>1925.58029833</v>
      </c>
      <c r="W460" s="60">
        <v>1930.28933353</v>
      </c>
      <c r="X460" s="60">
        <v>1976.1401240499999</v>
      </c>
      <c r="Y460" s="60">
        <v>2031.3232151099999</v>
      </c>
    </row>
    <row r="461" spans="1:25" s="61" customFormat="1" ht="15.75" x14ac:dyDescent="0.3">
      <c r="A461" s="59" t="s">
        <v>152</v>
      </c>
      <c r="B461" s="60">
        <v>2033.37683107</v>
      </c>
      <c r="C461" s="60">
        <v>2082.3147970700002</v>
      </c>
      <c r="D461" s="60">
        <v>2104.1424449599999</v>
      </c>
      <c r="E461" s="60">
        <v>2120.37377457</v>
      </c>
      <c r="F461" s="60">
        <v>2106.5632616100002</v>
      </c>
      <c r="G461" s="60">
        <v>2096.6813678399999</v>
      </c>
      <c r="H461" s="60">
        <v>2132.18960143</v>
      </c>
      <c r="I461" s="60">
        <v>2036.1427589499999</v>
      </c>
      <c r="J461" s="60">
        <v>2032.32737845</v>
      </c>
      <c r="K461" s="60">
        <v>1997.99234733</v>
      </c>
      <c r="L461" s="60">
        <v>1988.07212878</v>
      </c>
      <c r="M461" s="60">
        <v>2004.1632011300001</v>
      </c>
      <c r="N461" s="60">
        <v>2046.0093529799999</v>
      </c>
      <c r="O461" s="60">
        <v>2076.0764279700002</v>
      </c>
      <c r="P461" s="60">
        <v>2080.9672194300001</v>
      </c>
      <c r="Q461" s="60">
        <v>2093.0627950900002</v>
      </c>
      <c r="R461" s="60">
        <v>2089.4042189500001</v>
      </c>
      <c r="S461" s="60">
        <v>2068.3021356600002</v>
      </c>
      <c r="T461" s="60">
        <v>2040.4031883800001</v>
      </c>
      <c r="U461" s="60">
        <v>1999.4581837999999</v>
      </c>
      <c r="V461" s="60">
        <v>1986.3622182199999</v>
      </c>
      <c r="W461" s="60">
        <v>1987.32756881</v>
      </c>
      <c r="X461" s="60">
        <v>2031.1614738000001</v>
      </c>
      <c r="Y461" s="60">
        <v>2070.1152820299999</v>
      </c>
    </row>
    <row r="462" spans="1:25" s="61" customFormat="1" ht="15.75" x14ac:dyDescent="0.3">
      <c r="A462" s="59" t="s">
        <v>153</v>
      </c>
      <c r="B462" s="60">
        <v>1985.7849752699999</v>
      </c>
      <c r="C462" s="60">
        <v>2033.1068227999999</v>
      </c>
      <c r="D462" s="60">
        <v>2061.9507148799999</v>
      </c>
      <c r="E462" s="60">
        <v>2067.79520469</v>
      </c>
      <c r="F462" s="60">
        <v>2035.9678101699999</v>
      </c>
      <c r="G462" s="60">
        <v>2038.44341014</v>
      </c>
      <c r="H462" s="60">
        <v>1976.9017981899999</v>
      </c>
      <c r="I462" s="60">
        <v>1914.13895983</v>
      </c>
      <c r="J462" s="60">
        <v>1912.71448136</v>
      </c>
      <c r="K462" s="60">
        <v>1896.7590268399999</v>
      </c>
      <c r="L462" s="60">
        <v>1905.0846867600001</v>
      </c>
      <c r="M462" s="60">
        <v>1945.5032612800001</v>
      </c>
      <c r="N462" s="60">
        <v>1978.74853779</v>
      </c>
      <c r="O462" s="60">
        <v>2047.2101361699999</v>
      </c>
      <c r="P462" s="60">
        <v>2054.57839117</v>
      </c>
      <c r="Q462" s="60">
        <v>2097.8128960100003</v>
      </c>
      <c r="R462" s="60">
        <v>2085.3877763700002</v>
      </c>
      <c r="S462" s="60">
        <v>2052.7260506600001</v>
      </c>
      <c r="T462" s="60">
        <v>2024.25953772</v>
      </c>
      <c r="U462" s="60">
        <v>1997.2659366799999</v>
      </c>
      <c r="V462" s="60">
        <v>1990.75381229</v>
      </c>
      <c r="W462" s="60">
        <v>1959.6297230600001</v>
      </c>
      <c r="X462" s="60">
        <v>2049.9770083200001</v>
      </c>
      <c r="Y462" s="60">
        <v>2044.9114657600001</v>
      </c>
    </row>
    <row r="463" spans="1:25" s="61" customFormat="1" ht="15.75" x14ac:dyDescent="0.3">
      <c r="A463" s="59" t="s">
        <v>154</v>
      </c>
      <c r="B463" s="60">
        <v>2164.3147631900001</v>
      </c>
      <c r="C463" s="60">
        <v>2202.0396711500002</v>
      </c>
      <c r="D463" s="60">
        <v>2281.6110740899999</v>
      </c>
      <c r="E463" s="60">
        <v>2305.9512180900001</v>
      </c>
      <c r="F463" s="60">
        <v>2334.5061974400001</v>
      </c>
      <c r="G463" s="60">
        <v>2283.0129635200001</v>
      </c>
      <c r="H463" s="60">
        <v>2207.6088422299999</v>
      </c>
      <c r="I463" s="60">
        <v>2188.3474909299998</v>
      </c>
      <c r="J463" s="60">
        <v>2177.8485043199998</v>
      </c>
      <c r="K463" s="60">
        <v>2151.4051770800002</v>
      </c>
      <c r="L463" s="60">
        <v>2138.5829822800001</v>
      </c>
      <c r="M463" s="60">
        <v>2108.7208765800001</v>
      </c>
      <c r="N463" s="60">
        <v>2247.57600482</v>
      </c>
      <c r="O463" s="60">
        <v>2239.4548365999999</v>
      </c>
      <c r="P463" s="60">
        <v>2226.2286913299999</v>
      </c>
      <c r="Q463" s="60">
        <v>2260.7099704799998</v>
      </c>
      <c r="R463" s="60">
        <v>2239.7626336200001</v>
      </c>
      <c r="S463" s="60">
        <v>2205.4898882299999</v>
      </c>
      <c r="T463" s="60">
        <v>2213.0148310200002</v>
      </c>
      <c r="U463" s="60">
        <v>2148.7732763500003</v>
      </c>
      <c r="V463" s="60">
        <v>2123.9320851800003</v>
      </c>
      <c r="W463" s="60">
        <v>2074.1278462200003</v>
      </c>
      <c r="X463" s="60">
        <v>2124.79707534</v>
      </c>
      <c r="Y463" s="60">
        <v>2175.9905554800002</v>
      </c>
    </row>
    <row r="464" spans="1:25" s="61" customFormat="1" ht="15.75" x14ac:dyDescent="0.3">
      <c r="A464" s="59" t="s">
        <v>155</v>
      </c>
      <c r="B464" s="60">
        <v>2281.25786724</v>
      </c>
      <c r="C464" s="60">
        <v>2334.4341165999999</v>
      </c>
      <c r="D464" s="60">
        <v>2383.1630873899999</v>
      </c>
      <c r="E464" s="60">
        <v>2396.6924289499998</v>
      </c>
      <c r="F464" s="60">
        <v>2433.6561769199998</v>
      </c>
      <c r="G464" s="60">
        <v>2319.41392197</v>
      </c>
      <c r="H464" s="60">
        <v>2262.9243063099998</v>
      </c>
      <c r="I464" s="60">
        <v>2233.81910272</v>
      </c>
      <c r="J464" s="60">
        <v>2204.2497358099999</v>
      </c>
      <c r="K464" s="60">
        <v>2177.7852975000001</v>
      </c>
      <c r="L464" s="60">
        <v>2128.1061343900001</v>
      </c>
      <c r="M464" s="60">
        <v>2176.3547379900001</v>
      </c>
      <c r="N464" s="60">
        <v>2159.4989442800002</v>
      </c>
      <c r="O464" s="60">
        <v>2177.3677704800002</v>
      </c>
      <c r="P464" s="60">
        <v>2220.9686482699999</v>
      </c>
      <c r="Q464" s="60">
        <v>2257.6028173199998</v>
      </c>
      <c r="R464" s="60">
        <v>2235.2492192700001</v>
      </c>
      <c r="S464" s="60">
        <v>2242.0644728100001</v>
      </c>
      <c r="T464" s="60">
        <v>2124.3431173500003</v>
      </c>
      <c r="U464" s="60">
        <v>2086.31780093</v>
      </c>
      <c r="V464" s="60">
        <v>2068.1616233899999</v>
      </c>
      <c r="W464" s="60">
        <v>2146.5965905000003</v>
      </c>
      <c r="X464" s="60">
        <v>2148.3301167</v>
      </c>
      <c r="Y464" s="60">
        <v>2200.9052051900003</v>
      </c>
    </row>
    <row r="465" spans="1:25" s="61" customFormat="1" ht="15.75" x14ac:dyDescent="0.3">
      <c r="A465" s="59" t="s">
        <v>156</v>
      </c>
      <c r="B465" s="60">
        <v>2294.1285646599999</v>
      </c>
      <c r="C465" s="60">
        <v>2351.1736690100001</v>
      </c>
      <c r="D465" s="60">
        <v>2348.9779026299998</v>
      </c>
      <c r="E465" s="60">
        <v>2364.10978548</v>
      </c>
      <c r="F465" s="60">
        <v>2364.7724350200001</v>
      </c>
      <c r="G465" s="60">
        <v>2365.30749715</v>
      </c>
      <c r="H465" s="60">
        <v>2322.67047172</v>
      </c>
      <c r="I465" s="60">
        <v>2275.4250285899998</v>
      </c>
      <c r="J465" s="60">
        <v>2245.4444554500001</v>
      </c>
      <c r="K465" s="60">
        <v>2202.35318994</v>
      </c>
      <c r="L465" s="60">
        <v>2149.1034007200001</v>
      </c>
      <c r="M465" s="60">
        <v>2162.6517696599999</v>
      </c>
      <c r="N465" s="60">
        <v>2155.2443556200001</v>
      </c>
      <c r="O465" s="60">
        <v>2202.8573686899999</v>
      </c>
      <c r="P465" s="60">
        <v>2169.1283726800002</v>
      </c>
      <c r="Q465" s="60">
        <v>2185.0267129700001</v>
      </c>
      <c r="R465" s="60">
        <v>2179.6159568200001</v>
      </c>
      <c r="S465" s="60">
        <v>2123.1661445899999</v>
      </c>
      <c r="T465" s="60">
        <v>2144.1588216200003</v>
      </c>
      <c r="U465" s="60">
        <v>2127.9833355400001</v>
      </c>
      <c r="V465" s="60">
        <v>2118.9423540299999</v>
      </c>
      <c r="W465" s="60">
        <v>2121.7503039600001</v>
      </c>
      <c r="X465" s="60">
        <v>2180.0752715399999</v>
      </c>
      <c r="Y465" s="60">
        <v>2143.6263874300002</v>
      </c>
    </row>
    <row r="466" spans="1:25" s="61" customFormat="1" ht="15.75" x14ac:dyDescent="0.3">
      <c r="A466" s="59" t="s">
        <v>157</v>
      </c>
      <c r="B466" s="60">
        <v>2136.0993412600001</v>
      </c>
      <c r="C466" s="60">
        <v>2183.2898233999999</v>
      </c>
      <c r="D466" s="60">
        <v>2211.4192864199999</v>
      </c>
      <c r="E466" s="60">
        <v>2217.9177158299999</v>
      </c>
      <c r="F466" s="60">
        <v>2212.0096835200002</v>
      </c>
      <c r="G466" s="60">
        <v>2218.3698360000003</v>
      </c>
      <c r="H466" s="60">
        <v>2199.0327012400003</v>
      </c>
      <c r="I466" s="60">
        <v>2131.5154141200001</v>
      </c>
      <c r="J466" s="60">
        <v>2060.4017459800002</v>
      </c>
      <c r="K466" s="60">
        <v>1987.99108518</v>
      </c>
      <c r="L466" s="60">
        <v>1962.4924564599999</v>
      </c>
      <c r="M466" s="60">
        <v>1954.5999160899999</v>
      </c>
      <c r="N466" s="60">
        <v>1997.1412761399999</v>
      </c>
      <c r="O466" s="60">
        <v>2046.2941709199999</v>
      </c>
      <c r="P466" s="60">
        <v>2068.8040793800001</v>
      </c>
      <c r="Q466" s="60">
        <v>2088.7124207000002</v>
      </c>
      <c r="R466" s="60">
        <v>2062.8551879000001</v>
      </c>
      <c r="S466" s="60">
        <v>2059.76561283</v>
      </c>
      <c r="T466" s="60">
        <v>1990.9965166299999</v>
      </c>
      <c r="U466" s="60">
        <v>1996.5055978400001</v>
      </c>
      <c r="V466" s="60">
        <v>1971.5074082399999</v>
      </c>
      <c r="W466" s="60">
        <v>1975.80193794</v>
      </c>
      <c r="X466" s="60">
        <v>1980.97273559</v>
      </c>
      <c r="Y466" s="60">
        <v>2106.9586196400001</v>
      </c>
    </row>
    <row r="467" spans="1:25" s="61" customFormat="1" ht="15.75" x14ac:dyDescent="0.3">
      <c r="A467" s="59" t="s">
        <v>158</v>
      </c>
      <c r="B467" s="60">
        <v>2162.2815875400001</v>
      </c>
      <c r="C467" s="60">
        <v>2214.0865034200001</v>
      </c>
      <c r="D467" s="60">
        <v>2242.4586031499998</v>
      </c>
      <c r="E467" s="60">
        <v>2235.56885779</v>
      </c>
      <c r="F467" s="60">
        <v>2247.3561573500001</v>
      </c>
      <c r="G467" s="60">
        <v>2234.4060150400001</v>
      </c>
      <c r="H467" s="60">
        <v>2219.4330217199999</v>
      </c>
      <c r="I467" s="60">
        <v>2186.4428960499999</v>
      </c>
      <c r="J467" s="60">
        <v>2145.2914933100001</v>
      </c>
      <c r="K467" s="60">
        <v>2076.85920498</v>
      </c>
      <c r="L467" s="60">
        <v>2048.4060927599999</v>
      </c>
      <c r="M467" s="60">
        <v>2049.5738191599999</v>
      </c>
      <c r="N467" s="60">
        <v>2091.3599883299999</v>
      </c>
      <c r="O467" s="60">
        <v>2136.7017311099999</v>
      </c>
      <c r="P467" s="60">
        <v>2152.2618514999999</v>
      </c>
      <c r="Q467" s="60">
        <v>2166.5233395300002</v>
      </c>
      <c r="R467" s="60">
        <v>2149.1828057100001</v>
      </c>
      <c r="S467" s="60">
        <v>2122.0864471899999</v>
      </c>
      <c r="T467" s="60">
        <v>2098.7800280599999</v>
      </c>
      <c r="U467" s="60">
        <v>2057.3555162000002</v>
      </c>
      <c r="V467" s="60">
        <v>2021.8497542800001</v>
      </c>
      <c r="W467" s="60">
        <v>2034.25885881</v>
      </c>
      <c r="X467" s="60">
        <v>2061.5712408100003</v>
      </c>
      <c r="Y467" s="60">
        <v>2115.6313143100001</v>
      </c>
    </row>
    <row r="468" spans="1:25" s="61" customFormat="1" ht="15.75" x14ac:dyDescent="0.3">
      <c r="A468" s="59" t="s">
        <v>159</v>
      </c>
      <c r="B468" s="60">
        <v>2149.2742228400002</v>
      </c>
      <c r="C468" s="60">
        <v>2162.60579788</v>
      </c>
      <c r="D468" s="60">
        <v>2194.5594488800002</v>
      </c>
      <c r="E468" s="60">
        <v>2195.3761778100002</v>
      </c>
      <c r="F468" s="60">
        <v>2214.5892723100001</v>
      </c>
      <c r="G468" s="60">
        <v>2186.2638958000002</v>
      </c>
      <c r="H468" s="60">
        <v>2195.7456458800002</v>
      </c>
      <c r="I468" s="60">
        <v>2064.3354314799999</v>
      </c>
      <c r="J468" s="60">
        <v>2074.8326322400003</v>
      </c>
      <c r="K468" s="60">
        <v>2068.40383505</v>
      </c>
      <c r="L468" s="60">
        <v>2065.4472058900001</v>
      </c>
      <c r="M468" s="60">
        <v>2074.9749535800001</v>
      </c>
      <c r="N468" s="60">
        <v>2096.53353156</v>
      </c>
      <c r="O468" s="60">
        <v>2134.0468482199999</v>
      </c>
      <c r="P468" s="60">
        <v>2145.0751212499999</v>
      </c>
      <c r="Q468" s="60">
        <v>2144.6181188200003</v>
      </c>
      <c r="R468" s="60">
        <v>2124.1702223699999</v>
      </c>
      <c r="S468" s="60">
        <v>2125.7386971999999</v>
      </c>
      <c r="T468" s="60">
        <v>2114.2175099800002</v>
      </c>
      <c r="U468" s="60">
        <v>2052.5962402999999</v>
      </c>
      <c r="V468" s="60">
        <v>1985.94212232</v>
      </c>
      <c r="W468" s="60">
        <v>2006.32988925</v>
      </c>
      <c r="X468" s="60">
        <v>2057.56152647</v>
      </c>
      <c r="Y468" s="60">
        <v>2074.3604653699999</v>
      </c>
    </row>
    <row r="469" spans="1:25" s="61" customFormat="1" ht="15.75" x14ac:dyDescent="0.3">
      <c r="A469" s="59" t="s">
        <v>160</v>
      </c>
      <c r="B469" s="60">
        <v>1989.2766077900001</v>
      </c>
      <c r="C469" s="60">
        <v>2027.8754306199999</v>
      </c>
      <c r="D469" s="60">
        <v>2080.9223193100001</v>
      </c>
      <c r="E469" s="60">
        <v>2096.8713895999999</v>
      </c>
      <c r="F469" s="60">
        <v>2094.6776998800001</v>
      </c>
      <c r="G469" s="60">
        <v>2088.11408661</v>
      </c>
      <c r="H469" s="60">
        <v>2013.92138647</v>
      </c>
      <c r="I469" s="60">
        <v>1953.6845638099999</v>
      </c>
      <c r="J469" s="60">
        <v>1979.8290757299999</v>
      </c>
      <c r="K469" s="60">
        <v>1955.99775095</v>
      </c>
      <c r="L469" s="60">
        <v>1952.76978743</v>
      </c>
      <c r="M469" s="60">
        <v>1936.5044684299999</v>
      </c>
      <c r="N469" s="60">
        <v>1944.00135948</v>
      </c>
      <c r="O469" s="60">
        <v>1966.6105554999999</v>
      </c>
      <c r="P469" s="60">
        <v>1978.8240671199999</v>
      </c>
      <c r="Q469" s="60">
        <v>1993.33720449</v>
      </c>
      <c r="R469" s="60">
        <v>1989.68162379</v>
      </c>
      <c r="S469" s="60">
        <v>1980.2549273099999</v>
      </c>
      <c r="T469" s="60">
        <v>1959.24132551</v>
      </c>
      <c r="U469" s="60">
        <v>1908.4081443299999</v>
      </c>
      <c r="V469" s="60">
        <v>1905.2434802</v>
      </c>
      <c r="W469" s="60">
        <v>1906.48146163</v>
      </c>
      <c r="X469" s="60">
        <v>1938.1788727000001</v>
      </c>
      <c r="Y469" s="60">
        <v>1976.1256295599999</v>
      </c>
    </row>
    <row r="470" spans="1:25" s="61" customFormat="1" ht="15.75" x14ac:dyDescent="0.3">
      <c r="A470" s="59" t="s">
        <v>161</v>
      </c>
      <c r="B470" s="60">
        <v>2003.5314478600001</v>
      </c>
      <c r="C470" s="60">
        <v>2047.5069481599999</v>
      </c>
      <c r="D470" s="60">
        <v>2069.24452101</v>
      </c>
      <c r="E470" s="60">
        <v>2062.1234075100001</v>
      </c>
      <c r="F470" s="60">
        <v>2083.0301654</v>
      </c>
      <c r="G470" s="60">
        <v>2047.0489328900001</v>
      </c>
      <c r="H470" s="60">
        <v>1999.7591217699999</v>
      </c>
      <c r="I470" s="60">
        <v>1983.6897688899999</v>
      </c>
      <c r="J470" s="60">
        <v>1982.35816892</v>
      </c>
      <c r="K470" s="60">
        <v>1965.78662721</v>
      </c>
      <c r="L470" s="60">
        <v>2021.48747387</v>
      </c>
      <c r="M470" s="60">
        <v>2055.7800322600001</v>
      </c>
      <c r="N470" s="60">
        <v>2115.8289969000002</v>
      </c>
      <c r="O470" s="60">
        <v>2125.46526021</v>
      </c>
      <c r="P470" s="60">
        <v>2079.9981774600001</v>
      </c>
      <c r="Q470" s="60">
        <v>2075.6079786200003</v>
      </c>
      <c r="R470" s="60">
        <v>2070.7279946500003</v>
      </c>
      <c r="S470" s="60">
        <v>2063.6711331900001</v>
      </c>
      <c r="T470" s="60">
        <v>2009.35060099</v>
      </c>
      <c r="U470" s="60">
        <v>1960.7742218999999</v>
      </c>
      <c r="V470" s="60">
        <v>1923.0555421199999</v>
      </c>
      <c r="W470" s="60">
        <v>1921.6925905799999</v>
      </c>
      <c r="X470" s="60">
        <v>1950.96294328</v>
      </c>
      <c r="Y470" s="60">
        <v>1949.7131899199999</v>
      </c>
    </row>
    <row r="471" spans="1:25" s="61" customFormat="1" ht="15.75" x14ac:dyDescent="0.3">
      <c r="A471" s="59" t="s">
        <v>162</v>
      </c>
      <c r="B471" s="60">
        <v>1892.7034103799999</v>
      </c>
      <c r="C471" s="60">
        <v>1964.06632341</v>
      </c>
      <c r="D471" s="60">
        <v>1973.3867958999999</v>
      </c>
      <c r="E471" s="60">
        <v>1971.4833752100001</v>
      </c>
      <c r="F471" s="60">
        <v>1970.66330313</v>
      </c>
      <c r="G471" s="60">
        <v>1930.8613881900001</v>
      </c>
      <c r="H471" s="60">
        <v>1919.5300632399999</v>
      </c>
      <c r="I471" s="60">
        <v>1863.6785712599999</v>
      </c>
      <c r="J471" s="60">
        <v>1828.48945241</v>
      </c>
      <c r="K471" s="60">
        <v>1797.4440522699999</v>
      </c>
      <c r="L471" s="60">
        <v>1806.27919251</v>
      </c>
      <c r="M471" s="60">
        <v>1845.98822152</v>
      </c>
      <c r="N471" s="60">
        <v>1883.8540013300001</v>
      </c>
      <c r="O471" s="60">
        <v>1910.16457969</v>
      </c>
      <c r="P471" s="60">
        <v>1925.85988675</v>
      </c>
      <c r="Q471" s="60">
        <v>1932.7687601999999</v>
      </c>
      <c r="R471" s="60">
        <v>1931.43751378</v>
      </c>
      <c r="S471" s="60">
        <v>1904.2962821900001</v>
      </c>
      <c r="T471" s="60">
        <v>1861.6824253499999</v>
      </c>
      <c r="U471" s="60">
        <v>1851.7752619599999</v>
      </c>
      <c r="V471" s="60">
        <v>1814.15390121</v>
      </c>
      <c r="W471" s="60">
        <v>1808.63463434</v>
      </c>
      <c r="X471" s="60">
        <v>1839.7597735300001</v>
      </c>
      <c r="Y471" s="60">
        <v>1878.03113532</v>
      </c>
    </row>
    <row r="472" spans="1:25" s="61" customFormat="1" ht="15.75" x14ac:dyDescent="0.3">
      <c r="A472" s="59" t="s">
        <v>163</v>
      </c>
      <c r="B472" s="60">
        <v>1954.8061849999999</v>
      </c>
      <c r="C472" s="60">
        <v>1905.6535926699999</v>
      </c>
      <c r="D472" s="60">
        <v>2018.8847365899999</v>
      </c>
      <c r="E472" s="60">
        <v>2012.7146049799999</v>
      </c>
      <c r="F472" s="60">
        <v>2017.3320389799999</v>
      </c>
      <c r="G472" s="60">
        <v>1998.74028864</v>
      </c>
      <c r="H472" s="60">
        <v>1987.17347397</v>
      </c>
      <c r="I472" s="60">
        <v>1912.8543461199999</v>
      </c>
      <c r="J472" s="60">
        <v>1890.54513273</v>
      </c>
      <c r="K472" s="60">
        <v>1856.16173626</v>
      </c>
      <c r="L472" s="60">
        <v>1826.1189215699999</v>
      </c>
      <c r="M472" s="60">
        <v>1815.51909209</v>
      </c>
      <c r="N472" s="60">
        <v>1859.4834865099999</v>
      </c>
      <c r="O472" s="60">
        <v>1888.7334979699999</v>
      </c>
      <c r="P472" s="60">
        <v>1907.5513264599999</v>
      </c>
      <c r="Q472" s="60">
        <v>1902.1502521899999</v>
      </c>
      <c r="R472" s="60">
        <v>1889.6060029299999</v>
      </c>
      <c r="S472" s="60">
        <v>1870.0496289</v>
      </c>
      <c r="T472" s="60">
        <v>1836.6184074799999</v>
      </c>
      <c r="U472" s="60">
        <v>1817.8542874</v>
      </c>
      <c r="V472" s="60">
        <v>1781.4665101200001</v>
      </c>
      <c r="W472" s="60">
        <v>1777.43011768</v>
      </c>
      <c r="X472" s="60">
        <v>1819.1310817199999</v>
      </c>
      <c r="Y472" s="60">
        <v>1804.5652144200001</v>
      </c>
    </row>
    <row r="473" spans="1:25" s="33" customFormat="1" x14ac:dyDescent="0.2"/>
    <row r="474" spans="1:25" s="33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2" customFormat="1" x14ac:dyDescent="0.3">
      <c r="A475" s="165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3">
      <c r="A476" s="57" t="s">
        <v>133</v>
      </c>
      <c r="B476" s="58">
        <v>260.45956904000002</v>
      </c>
      <c r="C476" s="65">
        <v>266.86962794999999</v>
      </c>
      <c r="D476" s="65">
        <v>269.52518211</v>
      </c>
      <c r="E476" s="65">
        <v>270.33998954999998</v>
      </c>
      <c r="F476" s="65">
        <v>270.32764976999999</v>
      </c>
      <c r="G476" s="65">
        <v>266.74186441000001</v>
      </c>
      <c r="H476" s="65">
        <v>262.86382276000001</v>
      </c>
      <c r="I476" s="65">
        <v>255.72570572999999</v>
      </c>
      <c r="J476" s="65">
        <v>254.72226347</v>
      </c>
      <c r="K476" s="65">
        <v>245.03365314000001</v>
      </c>
      <c r="L476" s="65">
        <v>247.18744480000001</v>
      </c>
      <c r="M476" s="65">
        <v>249.00049005</v>
      </c>
      <c r="N476" s="65">
        <v>252.83492514</v>
      </c>
      <c r="O476" s="65">
        <v>254.37044431000001</v>
      </c>
      <c r="P476" s="65">
        <v>255.90896971999999</v>
      </c>
      <c r="Q476" s="65">
        <v>252.84351541000001</v>
      </c>
      <c r="R476" s="65">
        <v>253.30595013000001</v>
      </c>
      <c r="S476" s="65">
        <v>249.49204947999999</v>
      </c>
      <c r="T476" s="65">
        <v>248.85016449</v>
      </c>
      <c r="U476" s="65">
        <v>250.56424392999998</v>
      </c>
      <c r="V476" s="65">
        <v>250.87798430000004</v>
      </c>
      <c r="W476" s="65">
        <v>253.43139991000001</v>
      </c>
      <c r="X476" s="65">
        <v>255.27096171000002</v>
      </c>
      <c r="Y476" s="65">
        <v>260.22862557000002</v>
      </c>
    </row>
    <row r="477" spans="1:25" s="61" customFormat="1" ht="15.75" x14ac:dyDescent="0.3">
      <c r="A477" s="59" t="s">
        <v>134</v>
      </c>
      <c r="B477" s="60">
        <v>256.36659466999998</v>
      </c>
      <c r="C477" s="60">
        <v>253.77637121999996</v>
      </c>
      <c r="D477" s="60">
        <v>256.50210901999998</v>
      </c>
      <c r="E477" s="60">
        <v>258.08317203000001</v>
      </c>
      <c r="F477" s="60">
        <v>258.32620880000002</v>
      </c>
      <c r="G477" s="60">
        <v>254.85010943000003</v>
      </c>
      <c r="H477" s="60">
        <v>241.57812005</v>
      </c>
      <c r="I477" s="60">
        <v>235.93606019999999</v>
      </c>
      <c r="J477" s="60">
        <v>233.05329895</v>
      </c>
      <c r="K477" s="60">
        <v>235.34289268000001</v>
      </c>
      <c r="L477" s="60">
        <v>235.17433818000001</v>
      </c>
      <c r="M477" s="60">
        <v>235.43601794</v>
      </c>
      <c r="N477" s="60">
        <v>238.57351675999999</v>
      </c>
      <c r="O477" s="60">
        <v>243.96439756000001</v>
      </c>
      <c r="P477" s="60">
        <v>245.86754417</v>
      </c>
      <c r="Q477" s="60">
        <v>246.46238210000001</v>
      </c>
      <c r="R477" s="60">
        <v>247.23410504</v>
      </c>
      <c r="S477" s="60">
        <v>246.34092828999999</v>
      </c>
      <c r="T477" s="60">
        <v>240.81849097</v>
      </c>
      <c r="U477" s="60">
        <v>232.96886603999999</v>
      </c>
      <c r="V477" s="60">
        <v>232.18991631</v>
      </c>
      <c r="W477" s="60">
        <v>233.38104763000001</v>
      </c>
      <c r="X477" s="60">
        <v>236.33527902</v>
      </c>
      <c r="Y477" s="60">
        <v>242.45738299000001</v>
      </c>
    </row>
    <row r="478" spans="1:25" s="61" customFormat="1" ht="15.75" x14ac:dyDescent="0.3">
      <c r="A478" s="59" t="s">
        <v>135</v>
      </c>
      <c r="B478" s="60">
        <v>245.59226604</v>
      </c>
      <c r="C478" s="60">
        <v>246.17755678</v>
      </c>
      <c r="D478" s="60">
        <v>248.92937716</v>
      </c>
      <c r="E478" s="60">
        <v>249.71549290999999</v>
      </c>
      <c r="F478" s="60">
        <v>247.95537590999999</v>
      </c>
      <c r="G478" s="60">
        <v>246.58442712999999</v>
      </c>
      <c r="H478" s="60">
        <v>245.30045605000001</v>
      </c>
      <c r="I478" s="60">
        <v>235.21048698000001</v>
      </c>
      <c r="J478" s="60">
        <v>236.48242741000001</v>
      </c>
      <c r="K478" s="60">
        <v>233.82942434</v>
      </c>
      <c r="L478" s="60">
        <v>231.49352773000001</v>
      </c>
      <c r="M478" s="60">
        <v>232.36835085999999</v>
      </c>
      <c r="N478" s="60">
        <v>235.39067218</v>
      </c>
      <c r="O478" s="60">
        <v>244.32675126999999</v>
      </c>
      <c r="P478" s="60">
        <v>246.34710974999999</v>
      </c>
      <c r="Q478" s="60">
        <v>240.31210340000001</v>
      </c>
      <c r="R478" s="60">
        <v>247.87714192000001</v>
      </c>
      <c r="S478" s="60">
        <v>240.20270567</v>
      </c>
      <c r="T478" s="60">
        <v>236.07601083</v>
      </c>
      <c r="U478" s="60">
        <v>231.20150096</v>
      </c>
      <c r="V478" s="60">
        <v>232.15884396000001</v>
      </c>
      <c r="W478" s="60">
        <v>231.71697005999999</v>
      </c>
      <c r="X478" s="60">
        <v>235.41785809000001</v>
      </c>
      <c r="Y478" s="60">
        <v>244.80743301999999</v>
      </c>
    </row>
    <row r="479" spans="1:25" s="61" customFormat="1" ht="15.75" x14ac:dyDescent="0.3">
      <c r="A479" s="59" t="s">
        <v>136</v>
      </c>
      <c r="B479" s="60">
        <v>237.18025151000001</v>
      </c>
      <c r="C479" s="60">
        <v>241.51306858999999</v>
      </c>
      <c r="D479" s="60">
        <v>242.97965034999999</v>
      </c>
      <c r="E479" s="60">
        <v>242.92535469000001</v>
      </c>
      <c r="F479" s="60">
        <v>240.92807255</v>
      </c>
      <c r="G479" s="60">
        <v>238.17242450000001</v>
      </c>
      <c r="H479" s="60">
        <v>231.67534934</v>
      </c>
      <c r="I479" s="60">
        <v>224.43217103999999</v>
      </c>
      <c r="J479" s="60">
        <v>222.22512042</v>
      </c>
      <c r="K479" s="60">
        <v>220.90662055000001</v>
      </c>
      <c r="L479" s="60">
        <v>222.02053642999999</v>
      </c>
      <c r="M479" s="60">
        <v>223.83241215000001</v>
      </c>
      <c r="N479" s="60">
        <v>228.22203432000001</v>
      </c>
      <c r="O479" s="60">
        <v>231.69299138</v>
      </c>
      <c r="P479" s="60">
        <v>233.40423024</v>
      </c>
      <c r="Q479" s="60">
        <v>234.05765425999999</v>
      </c>
      <c r="R479" s="60">
        <v>234.42758588999999</v>
      </c>
      <c r="S479" s="60">
        <v>229.65824792999999</v>
      </c>
      <c r="T479" s="60">
        <v>223.81122114999999</v>
      </c>
      <c r="U479" s="60">
        <v>222.54275469000001</v>
      </c>
      <c r="V479" s="60">
        <v>224.1698902</v>
      </c>
      <c r="W479" s="60">
        <v>228.50788976999999</v>
      </c>
      <c r="X479" s="60">
        <v>232.88008961</v>
      </c>
      <c r="Y479" s="60">
        <v>236.58456604</v>
      </c>
    </row>
    <row r="480" spans="1:25" s="61" customFormat="1" ht="15.75" x14ac:dyDescent="0.3">
      <c r="A480" s="59" t="s">
        <v>137</v>
      </c>
      <c r="B480" s="60">
        <v>238.95894762</v>
      </c>
      <c r="C480" s="60">
        <v>243.48934072</v>
      </c>
      <c r="D480" s="60">
        <v>245.71874761000001</v>
      </c>
      <c r="E480" s="60">
        <v>245.85128935</v>
      </c>
      <c r="F480" s="60">
        <v>246.67002174000001</v>
      </c>
      <c r="G480" s="60">
        <v>243.82053776000001</v>
      </c>
      <c r="H480" s="60">
        <v>240.78338219</v>
      </c>
      <c r="I480" s="60">
        <v>238.54794906000001</v>
      </c>
      <c r="J480" s="60">
        <v>236.73523229</v>
      </c>
      <c r="K480" s="60">
        <v>228.35748839999999</v>
      </c>
      <c r="L480" s="60">
        <v>224.39031538</v>
      </c>
      <c r="M480" s="60">
        <v>225.93866502</v>
      </c>
      <c r="N480" s="60">
        <v>227.22572095999999</v>
      </c>
      <c r="O480" s="60">
        <v>230.84750962999999</v>
      </c>
      <c r="P480" s="60">
        <v>235.20159523000001</v>
      </c>
      <c r="Q480" s="60">
        <v>236.66266300000001</v>
      </c>
      <c r="R480" s="60">
        <v>237.05304849999999</v>
      </c>
      <c r="S480" s="60">
        <v>234.45023520000001</v>
      </c>
      <c r="T480" s="60">
        <v>231.07911791999999</v>
      </c>
      <c r="U480" s="60">
        <v>225.79558972000001</v>
      </c>
      <c r="V480" s="60">
        <v>216.67654659999999</v>
      </c>
      <c r="W480" s="60">
        <v>217.92958594000001</v>
      </c>
      <c r="X480" s="60">
        <v>221.36424208</v>
      </c>
      <c r="Y480" s="60">
        <v>233.47333234000001</v>
      </c>
    </row>
    <row r="481" spans="1:26" s="61" customFormat="1" ht="15.75" x14ac:dyDescent="0.3">
      <c r="A481" s="59" t="s">
        <v>138</v>
      </c>
      <c r="B481" s="60">
        <v>238.83575053999999</v>
      </c>
      <c r="C481" s="60">
        <v>241.42574463</v>
      </c>
      <c r="D481" s="60">
        <v>243.81958</v>
      </c>
      <c r="E481" s="60">
        <v>246.61137299999999</v>
      </c>
      <c r="F481" s="60">
        <v>245.87193701999999</v>
      </c>
      <c r="G481" s="60">
        <v>245.36139947999999</v>
      </c>
      <c r="H481" s="60">
        <v>239.00770015000001</v>
      </c>
      <c r="I481" s="60">
        <v>232.20619334</v>
      </c>
      <c r="J481" s="60">
        <v>229.80109727999999</v>
      </c>
      <c r="K481" s="60">
        <v>228.17797200000001</v>
      </c>
      <c r="L481" s="60">
        <v>229.10888266000001</v>
      </c>
      <c r="M481" s="60">
        <v>228.04862717</v>
      </c>
      <c r="N481" s="60">
        <v>230.41900029999999</v>
      </c>
      <c r="O481" s="60">
        <v>232.98340418000001</v>
      </c>
      <c r="P481" s="60">
        <v>234.30303997999999</v>
      </c>
      <c r="Q481" s="60">
        <v>234.98374514</v>
      </c>
      <c r="R481" s="60">
        <v>235.82050620999999</v>
      </c>
      <c r="S481" s="60">
        <v>231.40181627000001</v>
      </c>
      <c r="T481" s="60">
        <v>229.45221275</v>
      </c>
      <c r="U481" s="60">
        <v>226.88651497999999</v>
      </c>
      <c r="V481" s="60">
        <v>226.00571088000001</v>
      </c>
      <c r="W481" s="60">
        <v>226.84548724000001</v>
      </c>
      <c r="X481" s="60">
        <v>230.98845584</v>
      </c>
      <c r="Y481" s="60">
        <v>236.72391930000001</v>
      </c>
    </row>
    <row r="482" spans="1:26" s="61" customFormat="1" ht="16.5" x14ac:dyDescent="0.3">
      <c r="A482" s="59" t="s">
        <v>139</v>
      </c>
      <c r="B482" s="60">
        <v>248.96424945000001</v>
      </c>
      <c r="C482" s="60">
        <v>254.40236639000003</v>
      </c>
      <c r="D482" s="60">
        <v>261.61327261000002</v>
      </c>
      <c r="E482" s="60">
        <v>261.01593947999999</v>
      </c>
      <c r="F482" s="60">
        <v>259.37532261000001</v>
      </c>
      <c r="G482" s="60">
        <v>255.85438908000003</v>
      </c>
      <c r="H482" s="60">
        <v>247.22557222</v>
      </c>
      <c r="I482" s="60">
        <v>242.19283092000001</v>
      </c>
      <c r="J482" s="60">
        <v>239.19589311999999</v>
      </c>
      <c r="K482" s="60">
        <v>235.70462386</v>
      </c>
      <c r="L482" s="60">
        <v>234.47846091</v>
      </c>
      <c r="M482" s="60">
        <v>236.62018319000001</v>
      </c>
      <c r="N482" s="60">
        <v>237.26684252999999</v>
      </c>
      <c r="O482" s="60">
        <v>241.49234623000001</v>
      </c>
      <c r="P482" s="60">
        <v>243.42014405</v>
      </c>
      <c r="Q482" s="60">
        <v>243.33521107999999</v>
      </c>
      <c r="R482" s="60">
        <v>242.67646703</v>
      </c>
      <c r="S482" s="60">
        <v>241.86566647000001</v>
      </c>
      <c r="T482" s="60">
        <v>238.92463526</v>
      </c>
      <c r="U482" s="60">
        <v>234.73184928000001</v>
      </c>
      <c r="V482" s="60">
        <v>234.22935000999999</v>
      </c>
      <c r="W482" s="60">
        <v>235.85326818999999</v>
      </c>
      <c r="X482" s="60">
        <v>239.93272267</v>
      </c>
      <c r="Y482" s="60">
        <v>239.74561971</v>
      </c>
      <c r="Z482" s="124" t="s">
        <v>129</v>
      </c>
    </row>
    <row r="483" spans="1:26" s="61" customFormat="1" ht="15.75" x14ac:dyDescent="0.3">
      <c r="A483" s="59" t="s">
        <v>140</v>
      </c>
      <c r="B483" s="60">
        <v>245.62094680999999</v>
      </c>
      <c r="C483" s="60">
        <v>247.78961491999999</v>
      </c>
      <c r="D483" s="60">
        <v>250.18215058999999</v>
      </c>
      <c r="E483" s="60">
        <v>251.28519957</v>
      </c>
      <c r="F483" s="60">
        <v>251.5833403</v>
      </c>
      <c r="G483" s="60">
        <v>250.83709417</v>
      </c>
      <c r="H483" s="60">
        <v>247.54138098000001</v>
      </c>
      <c r="I483" s="60">
        <v>233.29676269000001</v>
      </c>
      <c r="J483" s="60">
        <v>236.03444795999999</v>
      </c>
      <c r="K483" s="60">
        <v>237.79130873</v>
      </c>
      <c r="L483" s="60">
        <v>234.89208514000001</v>
      </c>
      <c r="M483" s="60">
        <v>233.68305408000001</v>
      </c>
      <c r="N483" s="60">
        <v>232.63216747000001</v>
      </c>
      <c r="O483" s="60">
        <v>232.83995985000001</v>
      </c>
      <c r="P483" s="60">
        <v>232.35952814999999</v>
      </c>
      <c r="Q483" s="60">
        <v>231.90379110999999</v>
      </c>
      <c r="R483" s="60">
        <v>233.50423993999999</v>
      </c>
      <c r="S483" s="60">
        <v>234.61106457</v>
      </c>
      <c r="T483" s="60">
        <v>234.52037322999999</v>
      </c>
      <c r="U483" s="60">
        <v>230.07055973999999</v>
      </c>
      <c r="V483" s="60">
        <v>228.6331911</v>
      </c>
      <c r="W483" s="60">
        <v>230.46083741999999</v>
      </c>
      <c r="X483" s="60">
        <v>236.13472044</v>
      </c>
      <c r="Y483" s="60">
        <v>241.2154668</v>
      </c>
    </row>
    <row r="484" spans="1:26" s="61" customFormat="1" ht="15.75" x14ac:dyDescent="0.3">
      <c r="A484" s="59" t="s">
        <v>141</v>
      </c>
      <c r="B484" s="60">
        <v>245.40564864000001</v>
      </c>
      <c r="C484" s="60">
        <v>251.42165183999998</v>
      </c>
      <c r="D484" s="60">
        <v>254.04529898999999</v>
      </c>
      <c r="E484" s="60">
        <v>255.54595839999999</v>
      </c>
      <c r="F484" s="60">
        <v>255.55160346</v>
      </c>
      <c r="G484" s="60">
        <v>251.75819921999997</v>
      </c>
      <c r="H484" s="60">
        <v>245.62282139000001</v>
      </c>
      <c r="I484" s="60">
        <v>238.82869446999999</v>
      </c>
      <c r="J484" s="60">
        <v>236.39252110999999</v>
      </c>
      <c r="K484" s="60">
        <v>233.83024986999999</v>
      </c>
      <c r="L484" s="60">
        <v>233.50598449</v>
      </c>
      <c r="M484" s="60">
        <v>236.73945259999999</v>
      </c>
      <c r="N484" s="60">
        <v>238.90183393999999</v>
      </c>
      <c r="O484" s="60">
        <v>243.88133637000001</v>
      </c>
      <c r="P484" s="60">
        <v>245.46415119</v>
      </c>
      <c r="Q484" s="60">
        <v>247.20706178</v>
      </c>
      <c r="R484" s="60">
        <v>247.92350284</v>
      </c>
      <c r="S484" s="60">
        <v>243.66403292000001</v>
      </c>
      <c r="T484" s="60">
        <v>238.36136209</v>
      </c>
      <c r="U484" s="60">
        <v>233.28175271000001</v>
      </c>
      <c r="V484" s="60">
        <v>231.53676847</v>
      </c>
      <c r="W484" s="60">
        <v>232.61346542999999</v>
      </c>
      <c r="X484" s="60">
        <v>236.70068291000001</v>
      </c>
      <c r="Y484" s="60">
        <v>239.74004891000001</v>
      </c>
    </row>
    <row r="485" spans="1:26" s="61" customFormat="1" ht="15.75" x14ac:dyDescent="0.3">
      <c r="A485" s="59" t="s">
        <v>142</v>
      </c>
      <c r="B485" s="60">
        <v>247.42988079</v>
      </c>
      <c r="C485" s="60">
        <v>248.09567118999999</v>
      </c>
      <c r="D485" s="60">
        <v>248.00307708</v>
      </c>
      <c r="E485" s="60">
        <v>250.29872868000004</v>
      </c>
      <c r="F485" s="60">
        <v>251.05651476000003</v>
      </c>
      <c r="G485" s="60">
        <v>250.88420355000002</v>
      </c>
      <c r="H485" s="60">
        <v>246.00706664000001</v>
      </c>
      <c r="I485" s="60">
        <v>238.40246413</v>
      </c>
      <c r="J485" s="60">
        <v>235.72915087999999</v>
      </c>
      <c r="K485" s="60">
        <v>233.44173044999999</v>
      </c>
      <c r="L485" s="60">
        <v>233.49305214</v>
      </c>
      <c r="M485" s="60">
        <v>237.58135204000001</v>
      </c>
      <c r="N485" s="60">
        <v>243.50999345</v>
      </c>
      <c r="O485" s="60">
        <v>248.06618201000001</v>
      </c>
      <c r="P485" s="60">
        <v>249.53963575</v>
      </c>
      <c r="Q485" s="60">
        <v>248.70193366000001</v>
      </c>
      <c r="R485" s="60">
        <v>249.47470727999999</v>
      </c>
      <c r="S485" s="60">
        <v>248.55670928000001</v>
      </c>
      <c r="T485" s="60">
        <v>243.91965445</v>
      </c>
      <c r="U485" s="60">
        <v>241.54352077999999</v>
      </c>
      <c r="V485" s="60">
        <v>241.72730838000001</v>
      </c>
      <c r="W485" s="60">
        <v>241.56853755</v>
      </c>
      <c r="X485" s="60">
        <v>245.73287483999999</v>
      </c>
      <c r="Y485" s="60">
        <v>246.52071935000001</v>
      </c>
    </row>
    <row r="486" spans="1:26" s="61" customFormat="1" ht="15.75" x14ac:dyDescent="0.3">
      <c r="A486" s="59" t="s">
        <v>143</v>
      </c>
      <c r="B486" s="60">
        <v>241.45996672000001</v>
      </c>
      <c r="C486" s="60">
        <v>248.89730230999999</v>
      </c>
      <c r="D486" s="60">
        <v>252.50707133</v>
      </c>
      <c r="E486" s="60">
        <v>251.36115366999999</v>
      </c>
      <c r="F486" s="60">
        <v>250.76982202999997</v>
      </c>
      <c r="G486" s="60">
        <v>249.17379414999999</v>
      </c>
      <c r="H486" s="60">
        <v>248.69617615999999</v>
      </c>
      <c r="I486" s="60">
        <v>245.7444969</v>
      </c>
      <c r="J486" s="60">
        <v>236.16736071</v>
      </c>
      <c r="K486" s="60">
        <v>222.24747567</v>
      </c>
      <c r="L486" s="60">
        <v>220.63416297000001</v>
      </c>
      <c r="M486" s="60">
        <v>214.25426024000001</v>
      </c>
      <c r="N486" s="60">
        <v>221.31957521000001</v>
      </c>
      <c r="O486" s="60">
        <v>227.27038508999999</v>
      </c>
      <c r="P486" s="60">
        <v>230.27704764999999</v>
      </c>
      <c r="Q486" s="60">
        <v>231.61334117000001</v>
      </c>
      <c r="R486" s="60">
        <v>232.82225911</v>
      </c>
      <c r="S486" s="60">
        <v>232.37522468</v>
      </c>
      <c r="T486" s="60">
        <v>229.06810988000001</v>
      </c>
      <c r="U486" s="60">
        <v>225.73739660000001</v>
      </c>
      <c r="V486" s="60">
        <v>223.72126023999999</v>
      </c>
      <c r="W486" s="60">
        <v>225.14045836</v>
      </c>
      <c r="X486" s="60">
        <v>230.54075650999999</v>
      </c>
      <c r="Y486" s="60">
        <v>236.4410767</v>
      </c>
    </row>
    <row r="487" spans="1:26" s="61" customFormat="1" ht="15.75" x14ac:dyDescent="0.3">
      <c r="A487" s="59" t="s">
        <v>144</v>
      </c>
      <c r="B487" s="60">
        <v>243.04486753</v>
      </c>
      <c r="C487" s="60">
        <v>250.86298936</v>
      </c>
      <c r="D487" s="60">
        <v>254.84218204000004</v>
      </c>
      <c r="E487" s="60">
        <v>253.54215887999999</v>
      </c>
      <c r="F487" s="60">
        <v>253.81814388000001</v>
      </c>
      <c r="G487" s="60">
        <v>253.18807686</v>
      </c>
      <c r="H487" s="60">
        <v>251.51113716</v>
      </c>
      <c r="I487" s="60">
        <v>246.77474309999999</v>
      </c>
      <c r="J487" s="60">
        <v>243.25326910000001</v>
      </c>
      <c r="K487" s="60">
        <v>233.42942596</v>
      </c>
      <c r="L487" s="60">
        <v>229.67035235</v>
      </c>
      <c r="M487" s="60">
        <v>229.92460284000001</v>
      </c>
      <c r="N487" s="60">
        <v>233.51964452000001</v>
      </c>
      <c r="O487" s="60">
        <v>236.86842433000001</v>
      </c>
      <c r="P487" s="60">
        <v>239.15026005999999</v>
      </c>
      <c r="Q487" s="60">
        <v>240.60146886000001</v>
      </c>
      <c r="R487" s="60">
        <v>240.05041704999999</v>
      </c>
      <c r="S487" s="60">
        <v>237.51775111000001</v>
      </c>
      <c r="T487" s="60">
        <v>234.16445171999999</v>
      </c>
      <c r="U487" s="60">
        <v>231.08908488</v>
      </c>
      <c r="V487" s="60">
        <v>235.22031724000001</v>
      </c>
      <c r="W487" s="60">
        <v>236.01693252999999</v>
      </c>
      <c r="X487" s="60">
        <v>241.37731916999999</v>
      </c>
      <c r="Y487" s="60">
        <v>245.40758885</v>
      </c>
    </row>
    <row r="488" spans="1:26" s="61" customFormat="1" ht="15.75" x14ac:dyDescent="0.3">
      <c r="A488" s="59" t="s">
        <v>145</v>
      </c>
      <c r="B488" s="60">
        <v>244.95139938</v>
      </c>
      <c r="C488" s="60">
        <v>249.67623302000001</v>
      </c>
      <c r="D488" s="60">
        <v>254.31528316999996</v>
      </c>
      <c r="E488" s="60">
        <v>254.53374174999999</v>
      </c>
      <c r="F488" s="60">
        <v>256.26442743000001</v>
      </c>
      <c r="G488" s="60">
        <v>253.01404352</v>
      </c>
      <c r="H488" s="60">
        <v>247.39860856999999</v>
      </c>
      <c r="I488" s="60">
        <v>242.66905012999999</v>
      </c>
      <c r="J488" s="60">
        <v>242.6034707</v>
      </c>
      <c r="K488" s="60">
        <v>237.27375821000001</v>
      </c>
      <c r="L488" s="60">
        <v>238.25604487000001</v>
      </c>
      <c r="M488" s="60">
        <v>238.25240255</v>
      </c>
      <c r="N488" s="60">
        <v>241.19025561000001</v>
      </c>
      <c r="O488" s="60">
        <v>244.26246197</v>
      </c>
      <c r="P488" s="60">
        <v>244.86332454000001</v>
      </c>
      <c r="Q488" s="60">
        <v>244.30571003</v>
      </c>
      <c r="R488" s="60">
        <v>244.76994594999999</v>
      </c>
      <c r="S488" s="60">
        <v>243.87929738</v>
      </c>
      <c r="T488" s="60">
        <v>241.09230466</v>
      </c>
      <c r="U488" s="60">
        <v>237.45220445999999</v>
      </c>
      <c r="V488" s="60">
        <v>237.12362213</v>
      </c>
      <c r="W488" s="60">
        <v>236.75999573999999</v>
      </c>
      <c r="X488" s="60">
        <v>242.71138477</v>
      </c>
      <c r="Y488" s="60">
        <v>241.77787444000001</v>
      </c>
    </row>
    <row r="489" spans="1:26" s="61" customFormat="1" ht="15.75" x14ac:dyDescent="0.3">
      <c r="A489" s="59" t="s">
        <v>146</v>
      </c>
      <c r="B489" s="60">
        <v>252.96898433000004</v>
      </c>
      <c r="C489" s="60">
        <v>260.96591436</v>
      </c>
      <c r="D489" s="60">
        <v>265.95111630999997</v>
      </c>
      <c r="E489" s="60">
        <v>266.69406751999998</v>
      </c>
      <c r="F489" s="60">
        <v>266.38520087000001</v>
      </c>
      <c r="G489" s="60">
        <v>264.56258012000001</v>
      </c>
      <c r="H489" s="60">
        <v>255.90093966000001</v>
      </c>
      <c r="I489" s="60">
        <v>246.64264616</v>
      </c>
      <c r="J489" s="60">
        <v>247.16680564999999</v>
      </c>
      <c r="K489" s="60">
        <v>241.40237690999999</v>
      </c>
      <c r="L489" s="60">
        <v>240.36215815</v>
      </c>
      <c r="M489" s="60">
        <v>236.86335285000001</v>
      </c>
      <c r="N489" s="60">
        <v>241.21605097</v>
      </c>
      <c r="O489" s="60">
        <v>245.31804081999999</v>
      </c>
      <c r="P489" s="60">
        <v>246.60273445999999</v>
      </c>
      <c r="Q489" s="60">
        <v>247.21780763000001</v>
      </c>
      <c r="R489" s="60">
        <v>245.74229213999999</v>
      </c>
      <c r="S489" s="60">
        <v>242.71732383</v>
      </c>
      <c r="T489" s="60">
        <v>240.48903239000001</v>
      </c>
      <c r="U489" s="60">
        <v>236.58532047</v>
      </c>
      <c r="V489" s="60">
        <v>239.11783445</v>
      </c>
      <c r="W489" s="60">
        <v>241.52828452</v>
      </c>
      <c r="X489" s="60">
        <v>246.68555298000001</v>
      </c>
      <c r="Y489" s="60">
        <v>247.7044406</v>
      </c>
    </row>
    <row r="490" spans="1:26" s="61" customFormat="1" ht="15.75" x14ac:dyDescent="0.3">
      <c r="A490" s="59" t="s">
        <v>147</v>
      </c>
      <c r="B490" s="60">
        <v>250.96421061999996</v>
      </c>
      <c r="C490" s="60">
        <v>258.67053592000002</v>
      </c>
      <c r="D490" s="60">
        <v>263.19761731</v>
      </c>
      <c r="E490" s="60">
        <v>264.09413866</v>
      </c>
      <c r="F490" s="60">
        <v>264.37968124999998</v>
      </c>
      <c r="G490" s="60">
        <v>262.36630102999999</v>
      </c>
      <c r="H490" s="60">
        <v>252.72115217999996</v>
      </c>
      <c r="I490" s="60">
        <v>243.43683433000001</v>
      </c>
      <c r="J490" s="60">
        <v>243.66690624</v>
      </c>
      <c r="K490" s="60">
        <v>238.15038139999999</v>
      </c>
      <c r="L490" s="60">
        <v>236.72740139000001</v>
      </c>
      <c r="M490" s="60">
        <v>238.02020046000001</v>
      </c>
      <c r="N490" s="60">
        <v>242.62000724000001</v>
      </c>
      <c r="O490" s="60">
        <v>243.76713125000001</v>
      </c>
      <c r="P490" s="60">
        <v>244.39019182999999</v>
      </c>
      <c r="Q490" s="60">
        <v>246.16520211</v>
      </c>
      <c r="R490" s="60">
        <v>245.69646220999999</v>
      </c>
      <c r="S490" s="60">
        <v>242.14285602999999</v>
      </c>
      <c r="T490" s="60">
        <v>238.90764256</v>
      </c>
      <c r="U490" s="60">
        <v>235.15790003999999</v>
      </c>
      <c r="V490" s="60">
        <v>235.16757432</v>
      </c>
      <c r="W490" s="60">
        <v>237.04009182999999</v>
      </c>
      <c r="X490" s="60">
        <v>241.99296358000001</v>
      </c>
      <c r="Y490" s="60">
        <v>244.85380671999999</v>
      </c>
    </row>
    <row r="491" spans="1:26" s="61" customFormat="1" ht="15.75" x14ac:dyDescent="0.3">
      <c r="A491" s="59" t="s">
        <v>148</v>
      </c>
      <c r="B491" s="60">
        <v>245.21423164000001</v>
      </c>
      <c r="C491" s="60">
        <v>253.49742509000001</v>
      </c>
      <c r="D491" s="60">
        <v>256.70779663000002</v>
      </c>
      <c r="E491" s="60">
        <v>259.22682472999998</v>
      </c>
      <c r="F491" s="60">
        <v>259.83939172999999</v>
      </c>
      <c r="G491" s="60">
        <v>257.08322853999999</v>
      </c>
      <c r="H491" s="60">
        <v>247.63387406000001</v>
      </c>
      <c r="I491" s="60">
        <v>243.68684544999999</v>
      </c>
      <c r="J491" s="60">
        <v>243.50697072</v>
      </c>
      <c r="K491" s="60">
        <v>241.39986540000001</v>
      </c>
      <c r="L491" s="60">
        <v>244.67404284</v>
      </c>
      <c r="M491" s="60">
        <v>248.55864627</v>
      </c>
      <c r="N491" s="60">
        <v>253.43850520000001</v>
      </c>
      <c r="O491" s="60">
        <v>254.80409392999996</v>
      </c>
      <c r="P491" s="60">
        <v>256.44567330000001</v>
      </c>
      <c r="Q491" s="60">
        <v>256.46256928000003</v>
      </c>
      <c r="R491" s="60">
        <v>258.18089049999998</v>
      </c>
      <c r="S491" s="60">
        <v>255.75293960000002</v>
      </c>
      <c r="T491" s="60">
        <v>247.91539073999999</v>
      </c>
      <c r="U491" s="60">
        <v>243.01955967000001</v>
      </c>
      <c r="V491" s="60">
        <v>242.31979758</v>
      </c>
      <c r="W491" s="60">
        <v>245.45376429999999</v>
      </c>
      <c r="X491" s="60">
        <v>243.07218331000001</v>
      </c>
      <c r="Y491" s="60">
        <v>246.26496166999999</v>
      </c>
    </row>
    <row r="492" spans="1:26" s="61" customFormat="1" ht="15.75" x14ac:dyDescent="0.3">
      <c r="A492" s="59" t="s">
        <v>149</v>
      </c>
      <c r="B492" s="60">
        <v>253.60422398999998</v>
      </c>
      <c r="C492" s="60">
        <v>260.48250897000003</v>
      </c>
      <c r="D492" s="60">
        <v>260.77472576000002</v>
      </c>
      <c r="E492" s="60">
        <v>259.99086281000001</v>
      </c>
      <c r="F492" s="60">
        <v>260.98994973999999</v>
      </c>
      <c r="G492" s="60">
        <v>259.09056278000003</v>
      </c>
      <c r="H492" s="60">
        <v>252.99859132000003</v>
      </c>
      <c r="I492" s="60">
        <v>242.70167581999999</v>
      </c>
      <c r="J492" s="60">
        <v>243.25756171</v>
      </c>
      <c r="K492" s="60">
        <v>242.11164518000001</v>
      </c>
      <c r="L492" s="60">
        <v>241.03056043000001</v>
      </c>
      <c r="M492" s="60">
        <v>242.56424705000001</v>
      </c>
      <c r="N492" s="60">
        <v>246.74862039999999</v>
      </c>
      <c r="O492" s="60">
        <v>249.40884768000001</v>
      </c>
      <c r="P492" s="60">
        <v>249.93398554999999</v>
      </c>
      <c r="Q492" s="60">
        <v>251.27548537999999</v>
      </c>
      <c r="R492" s="60">
        <v>249.31675512999999</v>
      </c>
      <c r="S492" s="60">
        <v>246.61438587999999</v>
      </c>
      <c r="T492" s="60">
        <v>243.90229335999999</v>
      </c>
      <c r="U492" s="60">
        <v>240.91509070000001</v>
      </c>
      <c r="V492" s="60">
        <v>241.26258540000001</v>
      </c>
      <c r="W492" s="60">
        <v>241.68663760000001</v>
      </c>
      <c r="X492" s="60">
        <v>248.16541397</v>
      </c>
      <c r="Y492" s="60">
        <v>253.20821832000001</v>
      </c>
    </row>
    <row r="493" spans="1:26" s="61" customFormat="1" ht="15.75" x14ac:dyDescent="0.3">
      <c r="A493" s="59" t="s">
        <v>150</v>
      </c>
      <c r="B493" s="60">
        <v>233.11903694</v>
      </c>
      <c r="C493" s="60">
        <v>239.81344625</v>
      </c>
      <c r="D493" s="60">
        <v>243.58437703999999</v>
      </c>
      <c r="E493" s="60">
        <v>243.86388808999999</v>
      </c>
      <c r="F493" s="60">
        <v>246.51159984</v>
      </c>
      <c r="G493" s="60">
        <v>243.56389966</v>
      </c>
      <c r="H493" s="60">
        <v>243.13468062000001</v>
      </c>
      <c r="I493" s="60">
        <v>240.69882455999999</v>
      </c>
      <c r="J493" s="60">
        <v>234.70343099999999</v>
      </c>
      <c r="K493" s="60">
        <v>225.90769957000001</v>
      </c>
      <c r="L493" s="60">
        <v>219.45204421</v>
      </c>
      <c r="M493" s="60">
        <v>217.74109066</v>
      </c>
      <c r="N493" s="60">
        <v>222.30790751000001</v>
      </c>
      <c r="O493" s="60">
        <v>218.81978888</v>
      </c>
      <c r="P493" s="60">
        <v>221.12876460000001</v>
      </c>
      <c r="Q493" s="60">
        <v>222.12305004999999</v>
      </c>
      <c r="R493" s="60">
        <v>228.95703732000001</v>
      </c>
      <c r="S493" s="60">
        <v>224.06061880999999</v>
      </c>
      <c r="T493" s="60">
        <v>222.76599899999999</v>
      </c>
      <c r="U493" s="60">
        <v>221.24803143</v>
      </c>
      <c r="V493" s="60">
        <v>216.93876560999999</v>
      </c>
      <c r="W493" s="60">
        <v>218.67694793999999</v>
      </c>
      <c r="X493" s="60">
        <v>223.77939182</v>
      </c>
      <c r="Y493" s="60">
        <v>227.24611135000001</v>
      </c>
    </row>
    <row r="494" spans="1:26" s="61" customFormat="1" ht="15.75" x14ac:dyDescent="0.3">
      <c r="A494" s="59" t="s">
        <v>151</v>
      </c>
      <c r="B494" s="60">
        <v>232.80743631000001</v>
      </c>
      <c r="C494" s="60">
        <v>237.09911072</v>
      </c>
      <c r="D494" s="60">
        <v>245.93251534000001</v>
      </c>
      <c r="E494" s="60">
        <v>245.95491559999999</v>
      </c>
      <c r="F494" s="60">
        <v>246.21823208999999</v>
      </c>
      <c r="G494" s="60">
        <v>245.58496485000001</v>
      </c>
      <c r="H494" s="60">
        <v>244.11246695</v>
      </c>
      <c r="I494" s="60">
        <v>238.09791579</v>
      </c>
      <c r="J494" s="60">
        <v>237.06113436000001</v>
      </c>
      <c r="K494" s="60">
        <v>228.31580058</v>
      </c>
      <c r="L494" s="60">
        <v>223.92467439000001</v>
      </c>
      <c r="M494" s="60">
        <v>223.27445358</v>
      </c>
      <c r="N494" s="60">
        <v>226.07423659</v>
      </c>
      <c r="O494" s="60">
        <v>228.89528917999999</v>
      </c>
      <c r="P494" s="60">
        <v>229.20246293</v>
      </c>
      <c r="Q494" s="60">
        <v>229.79043023</v>
      </c>
      <c r="R494" s="60">
        <v>230.42185627000001</v>
      </c>
      <c r="S494" s="60">
        <v>227.88626396999999</v>
      </c>
      <c r="T494" s="60">
        <v>226.30926306999999</v>
      </c>
      <c r="U494" s="60">
        <v>222.09694905000001</v>
      </c>
      <c r="V494" s="60">
        <v>221.05534688</v>
      </c>
      <c r="W494" s="60">
        <v>221.65010529</v>
      </c>
      <c r="X494" s="60">
        <v>227.4411308</v>
      </c>
      <c r="Y494" s="60">
        <v>234.41084025000001</v>
      </c>
    </row>
    <row r="495" spans="1:26" s="61" customFormat="1" ht="15.75" x14ac:dyDescent="0.3">
      <c r="A495" s="59" t="s">
        <v>152</v>
      </c>
      <c r="B495" s="60">
        <v>234.67021510999999</v>
      </c>
      <c r="C495" s="60">
        <v>240.85115565000001</v>
      </c>
      <c r="D495" s="60">
        <v>243.60802122000001</v>
      </c>
      <c r="E495" s="60">
        <v>245.65806316999999</v>
      </c>
      <c r="F495" s="60">
        <v>243.91377409</v>
      </c>
      <c r="G495" s="60">
        <v>242.66567567999999</v>
      </c>
      <c r="H495" s="60">
        <v>247.15042030999999</v>
      </c>
      <c r="I495" s="60">
        <v>235.01955606999999</v>
      </c>
      <c r="J495" s="60">
        <v>234.53766762999999</v>
      </c>
      <c r="K495" s="60">
        <v>230.20110027999999</v>
      </c>
      <c r="L495" s="60">
        <v>228.94816139</v>
      </c>
      <c r="M495" s="60">
        <v>230.98048861999999</v>
      </c>
      <c r="N495" s="60">
        <v>236.2657221</v>
      </c>
      <c r="O495" s="60">
        <v>240.06324000999999</v>
      </c>
      <c r="P495" s="60">
        <v>240.68095450999999</v>
      </c>
      <c r="Q495" s="60">
        <v>242.20864435999999</v>
      </c>
      <c r="R495" s="60">
        <v>241.74656056000001</v>
      </c>
      <c r="S495" s="60">
        <v>239.08133491000001</v>
      </c>
      <c r="T495" s="60">
        <v>235.55765486999999</v>
      </c>
      <c r="U495" s="60">
        <v>230.38623767999999</v>
      </c>
      <c r="V495" s="60">
        <v>228.73219705</v>
      </c>
      <c r="W495" s="60">
        <v>228.85412231000001</v>
      </c>
      <c r="X495" s="60">
        <v>234.39041208</v>
      </c>
      <c r="Y495" s="60">
        <v>239.31033808999999</v>
      </c>
    </row>
    <row r="496" spans="1:26" s="61" customFormat="1" ht="15.75" x14ac:dyDescent="0.3">
      <c r="A496" s="59" t="s">
        <v>153</v>
      </c>
      <c r="B496" s="60">
        <v>228.65929037000001</v>
      </c>
      <c r="C496" s="60">
        <v>234.63611265</v>
      </c>
      <c r="D496" s="60">
        <v>238.27914068000001</v>
      </c>
      <c r="E496" s="60">
        <v>239.01730875000001</v>
      </c>
      <c r="F496" s="60">
        <v>234.99745977000001</v>
      </c>
      <c r="G496" s="60">
        <v>235.31013186000001</v>
      </c>
      <c r="H496" s="60">
        <v>227.53733141999999</v>
      </c>
      <c r="I496" s="60">
        <v>219.61028819000001</v>
      </c>
      <c r="J496" s="60">
        <v>219.43037437000001</v>
      </c>
      <c r="K496" s="60">
        <v>217.41517587000001</v>
      </c>
      <c r="L496" s="60">
        <v>218.46671954999999</v>
      </c>
      <c r="M496" s="60">
        <v>223.57164781</v>
      </c>
      <c r="N496" s="60">
        <v>227.77057747000001</v>
      </c>
      <c r="O496" s="60">
        <v>236.41738287000001</v>
      </c>
      <c r="P496" s="60">
        <v>237.34800483000001</v>
      </c>
      <c r="Q496" s="60">
        <v>242.80858943000001</v>
      </c>
      <c r="R496" s="60">
        <v>241.23927767000001</v>
      </c>
      <c r="S496" s="60">
        <v>237.11405137</v>
      </c>
      <c r="T496" s="60">
        <v>233.51868691000001</v>
      </c>
      <c r="U496" s="60">
        <v>230.10935348999999</v>
      </c>
      <c r="V496" s="60">
        <v>229.28686214999999</v>
      </c>
      <c r="W496" s="60">
        <v>225.35584170999999</v>
      </c>
      <c r="X496" s="60">
        <v>236.76684309000001</v>
      </c>
      <c r="Y496" s="60">
        <v>236.12705725000001</v>
      </c>
    </row>
    <row r="497" spans="1:25" s="61" customFormat="1" ht="15.75" x14ac:dyDescent="0.3">
      <c r="A497" s="59" t="s">
        <v>154</v>
      </c>
      <c r="B497" s="60">
        <v>251.20787774999997</v>
      </c>
      <c r="C497" s="60">
        <v>255.97259177000004</v>
      </c>
      <c r="D497" s="60">
        <v>266.02258260999997</v>
      </c>
      <c r="E497" s="60">
        <v>269.09678030999999</v>
      </c>
      <c r="F497" s="60">
        <v>272.70331822000003</v>
      </c>
      <c r="G497" s="60">
        <v>266.19964341000002</v>
      </c>
      <c r="H497" s="60">
        <v>256.67598666999999</v>
      </c>
      <c r="I497" s="60">
        <v>254.24324831000001</v>
      </c>
      <c r="J497" s="60">
        <v>252.91721012000002</v>
      </c>
      <c r="K497" s="60">
        <v>249.57737713</v>
      </c>
      <c r="L497" s="60">
        <v>247.95791416</v>
      </c>
      <c r="M497" s="60">
        <v>244.18628419000001</v>
      </c>
      <c r="N497" s="60">
        <v>261.72390089999999</v>
      </c>
      <c r="O497" s="60">
        <v>260.69818484000001</v>
      </c>
      <c r="P497" s="60">
        <v>259.02770231</v>
      </c>
      <c r="Q497" s="60">
        <v>263.38274101000002</v>
      </c>
      <c r="R497" s="60">
        <v>260.73706007999999</v>
      </c>
      <c r="S497" s="60">
        <v>256.40835951000003</v>
      </c>
      <c r="T497" s="60">
        <v>257.35877138000001</v>
      </c>
      <c r="U497" s="60">
        <v>249.24496400999999</v>
      </c>
      <c r="V497" s="60">
        <v>246.10748328</v>
      </c>
      <c r="W497" s="60">
        <v>239.81713113999999</v>
      </c>
      <c r="X497" s="60">
        <v>246.21673286999999</v>
      </c>
      <c r="Y497" s="60">
        <v>252.68254831999997</v>
      </c>
    </row>
    <row r="498" spans="1:25" s="61" customFormat="1" ht="15.75" x14ac:dyDescent="0.3">
      <c r="A498" s="59" t="s">
        <v>155</v>
      </c>
      <c r="B498" s="60">
        <v>265.97797204</v>
      </c>
      <c r="C498" s="60">
        <v>272.69421428999999</v>
      </c>
      <c r="D498" s="60">
        <v>278.84875841000002</v>
      </c>
      <c r="E498" s="60">
        <v>280.5575351</v>
      </c>
      <c r="F498" s="60">
        <v>285.22611344000001</v>
      </c>
      <c r="G498" s="60">
        <v>270.79714056</v>
      </c>
      <c r="H498" s="60">
        <v>263.66241503999998</v>
      </c>
      <c r="I498" s="60">
        <v>259.98638296000001</v>
      </c>
      <c r="J498" s="60">
        <v>256.25172635000001</v>
      </c>
      <c r="K498" s="60">
        <v>252.90922700000002</v>
      </c>
      <c r="L498" s="60">
        <v>246.63467213000001</v>
      </c>
      <c r="M498" s="60">
        <v>252.72854512999999</v>
      </c>
      <c r="N498" s="60">
        <v>250.59963239999999</v>
      </c>
      <c r="O498" s="60">
        <v>252.85649268999998</v>
      </c>
      <c r="P498" s="60">
        <v>258.36335076</v>
      </c>
      <c r="Q498" s="60">
        <v>262.99030277999998</v>
      </c>
      <c r="R498" s="60">
        <v>260.16700888999998</v>
      </c>
      <c r="S498" s="60">
        <v>261.02778590999998</v>
      </c>
      <c r="T498" s="60">
        <v>246.15939728000001</v>
      </c>
      <c r="U498" s="60">
        <v>241.35674119999999</v>
      </c>
      <c r="V498" s="60">
        <v>239.06358800000001</v>
      </c>
      <c r="W498" s="60">
        <v>248.97004523000001</v>
      </c>
      <c r="X498" s="60">
        <v>249.18899227</v>
      </c>
      <c r="Y498" s="60">
        <v>255.82930698000001</v>
      </c>
    </row>
    <row r="499" spans="1:25" s="61" customFormat="1" ht="15.75" x14ac:dyDescent="0.3">
      <c r="A499" s="59" t="s">
        <v>156</v>
      </c>
      <c r="B499" s="60">
        <v>267.60356095999998</v>
      </c>
      <c r="C499" s="60">
        <v>274.80844556</v>
      </c>
      <c r="D499" s="60">
        <v>274.53111689000002</v>
      </c>
      <c r="E499" s="60">
        <v>276.44229701</v>
      </c>
      <c r="F499" s="60">
        <v>276.52599067</v>
      </c>
      <c r="G499" s="60">
        <v>276.59356983999999</v>
      </c>
      <c r="H499" s="60">
        <v>271.20844781</v>
      </c>
      <c r="I499" s="60">
        <v>265.24127553</v>
      </c>
      <c r="J499" s="60">
        <v>261.45468292999999</v>
      </c>
      <c r="K499" s="60">
        <v>256.01218968000001</v>
      </c>
      <c r="L499" s="60">
        <v>249.28665923</v>
      </c>
      <c r="M499" s="60">
        <v>250.99783911</v>
      </c>
      <c r="N499" s="60">
        <v>250.06227129999996</v>
      </c>
      <c r="O499" s="60">
        <v>256.07586823000003</v>
      </c>
      <c r="P499" s="60">
        <v>251.81584405000001</v>
      </c>
      <c r="Q499" s="60">
        <v>253.82382892999999</v>
      </c>
      <c r="R499" s="60">
        <v>253.14044208999996</v>
      </c>
      <c r="S499" s="60">
        <v>246.0107438</v>
      </c>
      <c r="T499" s="60">
        <v>248.66215127000001</v>
      </c>
      <c r="U499" s="60">
        <v>246.61916244</v>
      </c>
      <c r="V499" s="60">
        <v>245.47727254</v>
      </c>
      <c r="W499" s="60">
        <v>245.83192095000001</v>
      </c>
      <c r="X499" s="60">
        <v>253.19845424999997</v>
      </c>
      <c r="Y499" s="60">
        <v>248.59490400999999</v>
      </c>
    </row>
    <row r="500" spans="1:25" s="61" customFormat="1" ht="15.75" x14ac:dyDescent="0.3">
      <c r="A500" s="59" t="s">
        <v>157</v>
      </c>
      <c r="B500" s="60">
        <v>247.64422647999999</v>
      </c>
      <c r="C500" s="60">
        <v>253.60445710000002</v>
      </c>
      <c r="D500" s="60">
        <v>257.15725164000003</v>
      </c>
      <c r="E500" s="60">
        <v>257.97801328999998</v>
      </c>
      <c r="F500" s="60">
        <v>257.23181970000002</v>
      </c>
      <c r="G500" s="60">
        <v>258.03511675999999</v>
      </c>
      <c r="H500" s="60">
        <v>255.59280684000001</v>
      </c>
      <c r="I500" s="60">
        <v>247.06526941000001</v>
      </c>
      <c r="J500" s="60">
        <v>238.08350351999999</v>
      </c>
      <c r="K500" s="60">
        <v>228.93792544999999</v>
      </c>
      <c r="L500" s="60">
        <v>225.71740935</v>
      </c>
      <c r="M500" s="60">
        <v>224.72056932999999</v>
      </c>
      <c r="N500" s="60">
        <v>230.09360867999999</v>
      </c>
      <c r="O500" s="60">
        <v>236.30169505000001</v>
      </c>
      <c r="P500" s="60">
        <v>239.14473118000001</v>
      </c>
      <c r="Q500" s="60">
        <v>241.65918536999999</v>
      </c>
      <c r="R500" s="60">
        <v>238.39337702</v>
      </c>
      <c r="S500" s="60">
        <v>238.00315892</v>
      </c>
      <c r="T500" s="60">
        <v>229.31751607999999</v>
      </c>
      <c r="U500" s="60">
        <v>230.01332153000001</v>
      </c>
      <c r="V500" s="60">
        <v>226.85601165</v>
      </c>
      <c r="W500" s="60">
        <v>227.39841737</v>
      </c>
      <c r="X500" s="60">
        <v>228.05149707999999</v>
      </c>
      <c r="Y500" s="60">
        <v>243.96370841999999</v>
      </c>
    </row>
    <row r="501" spans="1:25" s="61" customFormat="1" ht="15.75" x14ac:dyDescent="0.3">
      <c r="A501" s="59" t="s">
        <v>158</v>
      </c>
      <c r="B501" s="60">
        <v>250.95108454000004</v>
      </c>
      <c r="C501" s="60">
        <v>257.49412525999998</v>
      </c>
      <c r="D501" s="60">
        <v>261.07756518000002</v>
      </c>
      <c r="E501" s="60">
        <v>260.20737973000001</v>
      </c>
      <c r="F501" s="60">
        <v>261.69613383000001</v>
      </c>
      <c r="G501" s="60">
        <v>260.06051088999999</v>
      </c>
      <c r="H501" s="60">
        <v>258.16939875999998</v>
      </c>
      <c r="I501" s="60">
        <v>254.00269503999999</v>
      </c>
      <c r="J501" s="60">
        <v>248.80520945000001</v>
      </c>
      <c r="K501" s="60">
        <v>240.16210595999999</v>
      </c>
      <c r="L501" s="60">
        <v>236.56843402999999</v>
      </c>
      <c r="M501" s="60">
        <v>236.71591967000001</v>
      </c>
      <c r="N501" s="60">
        <v>241.99357724000001</v>
      </c>
      <c r="O501" s="60">
        <v>247.72030924000001</v>
      </c>
      <c r="P501" s="60">
        <v>249.68557643</v>
      </c>
      <c r="Q501" s="60">
        <v>251.48682435000003</v>
      </c>
      <c r="R501" s="60">
        <v>249.29668820000001</v>
      </c>
      <c r="S501" s="60">
        <v>245.87437636000001</v>
      </c>
      <c r="T501" s="60">
        <v>242.9307397</v>
      </c>
      <c r="U501" s="60">
        <v>237.69875999999999</v>
      </c>
      <c r="V501" s="60">
        <v>233.21432755000001</v>
      </c>
      <c r="W501" s="60">
        <v>234.78161657999999</v>
      </c>
      <c r="X501" s="60">
        <v>238.23121252000001</v>
      </c>
      <c r="Y501" s="60">
        <v>245.05908312</v>
      </c>
    </row>
    <row r="502" spans="1:25" s="61" customFormat="1" ht="15.75" x14ac:dyDescent="0.3">
      <c r="A502" s="59" t="s">
        <v>159</v>
      </c>
      <c r="B502" s="60">
        <v>249.30823433</v>
      </c>
      <c r="C502" s="60">
        <v>250.99203279999998</v>
      </c>
      <c r="D502" s="60">
        <v>255.02782816999996</v>
      </c>
      <c r="E502" s="60">
        <v>255.13098229999997</v>
      </c>
      <c r="F502" s="60">
        <v>257.55762573999999</v>
      </c>
      <c r="G502" s="60">
        <v>253.98008702999996</v>
      </c>
      <c r="H502" s="60">
        <v>255.17764668000004</v>
      </c>
      <c r="I502" s="60">
        <v>238.58033406000001</v>
      </c>
      <c r="J502" s="60">
        <v>239.90614669999999</v>
      </c>
      <c r="K502" s="60">
        <v>239.09417970000001</v>
      </c>
      <c r="L502" s="60">
        <v>238.72075287999999</v>
      </c>
      <c r="M502" s="60">
        <v>239.92412210000001</v>
      </c>
      <c r="N502" s="60">
        <v>242.64700372999999</v>
      </c>
      <c r="O502" s="60">
        <v>247.38499343999999</v>
      </c>
      <c r="P502" s="60">
        <v>248.77788132000001</v>
      </c>
      <c r="Q502" s="60">
        <v>248.72016120999999</v>
      </c>
      <c r="R502" s="60">
        <v>246.13756036999999</v>
      </c>
      <c r="S502" s="60">
        <v>246.33566116</v>
      </c>
      <c r="T502" s="60">
        <v>244.88051745999999</v>
      </c>
      <c r="U502" s="60">
        <v>237.09765612000001</v>
      </c>
      <c r="V502" s="60">
        <v>228.67913829</v>
      </c>
      <c r="W502" s="60">
        <v>231.25414466999999</v>
      </c>
      <c r="X502" s="60">
        <v>237.72477942</v>
      </c>
      <c r="Y502" s="60">
        <v>239.84651129</v>
      </c>
    </row>
    <row r="503" spans="1:25" s="61" customFormat="1" ht="15.75" x14ac:dyDescent="0.3">
      <c r="A503" s="59" t="s">
        <v>160</v>
      </c>
      <c r="B503" s="60">
        <v>229.10028894000001</v>
      </c>
      <c r="C503" s="60">
        <v>233.97537976000001</v>
      </c>
      <c r="D503" s="60">
        <v>240.67528356</v>
      </c>
      <c r="E503" s="60">
        <v>242.68967572</v>
      </c>
      <c r="F503" s="60">
        <v>242.41260933000001</v>
      </c>
      <c r="G503" s="60">
        <v>241.58361485</v>
      </c>
      <c r="H503" s="60">
        <v>232.21296247000001</v>
      </c>
      <c r="I503" s="60">
        <v>224.60495893000001</v>
      </c>
      <c r="J503" s="60">
        <v>227.90705108</v>
      </c>
      <c r="K503" s="60">
        <v>224.89711803</v>
      </c>
      <c r="L503" s="60">
        <v>224.48942126</v>
      </c>
      <c r="M503" s="60">
        <v>222.43508639999999</v>
      </c>
      <c r="N503" s="60">
        <v>223.38195529999999</v>
      </c>
      <c r="O503" s="60">
        <v>226.23753160000001</v>
      </c>
      <c r="P503" s="60">
        <v>227.78011694</v>
      </c>
      <c r="Q503" s="60">
        <v>229.61314856000001</v>
      </c>
      <c r="R503" s="60">
        <v>229.15144308999999</v>
      </c>
      <c r="S503" s="60">
        <v>227.96083679</v>
      </c>
      <c r="T503" s="60">
        <v>225.30678649999999</v>
      </c>
      <c r="U503" s="60">
        <v>218.88647735999999</v>
      </c>
      <c r="V503" s="60">
        <v>218.48677541000001</v>
      </c>
      <c r="W503" s="60">
        <v>218.64313437000001</v>
      </c>
      <c r="X503" s="60">
        <v>222.64656624</v>
      </c>
      <c r="Y503" s="60">
        <v>227.43930012000001</v>
      </c>
    </row>
    <row r="504" spans="1:25" s="61" customFormat="1" ht="15.75" x14ac:dyDescent="0.3">
      <c r="A504" s="59" t="s">
        <v>161</v>
      </c>
      <c r="B504" s="60">
        <v>230.90069721</v>
      </c>
      <c r="C504" s="60">
        <v>236.45487068</v>
      </c>
      <c r="D504" s="60">
        <v>239.20035963999999</v>
      </c>
      <c r="E504" s="60">
        <v>238.30095202000001</v>
      </c>
      <c r="F504" s="60">
        <v>240.94150776999999</v>
      </c>
      <c r="G504" s="60">
        <v>236.39702265</v>
      </c>
      <c r="H504" s="60">
        <v>230.42424661000001</v>
      </c>
      <c r="I504" s="60">
        <v>228.39466257999999</v>
      </c>
      <c r="J504" s="60">
        <v>228.22647945</v>
      </c>
      <c r="K504" s="60">
        <v>226.13346819</v>
      </c>
      <c r="L504" s="60">
        <v>233.16857096999999</v>
      </c>
      <c r="M504" s="60">
        <v>237.49977394999999</v>
      </c>
      <c r="N504" s="60">
        <v>245.08405074000001</v>
      </c>
      <c r="O504" s="60">
        <v>246.30112564999999</v>
      </c>
      <c r="P504" s="60">
        <v>240.55856302000001</v>
      </c>
      <c r="Q504" s="60">
        <v>240.00407414</v>
      </c>
      <c r="R504" s="60">
        <v>239.38772463999999</v>
      </c>
      <c r="S504" s="60">
        <v>238.49643216000001</v>
      </c>
      <c r="T504" s="60">
        <v>231.63566521999999</v>
      </c>
      <c r="U504" s="60">
        <v>225.50039366999999</v>
      </c>
      <c r="V504" s="60">
        <v>220.73646628</v>
      </c>
      <c r="W504" s="60">
        <v>220.56432340000001</v>
      </c>
      <c r="X504" s="60">
        <v>224.26121405999999</v>
      </c>
      <c r="Y504" s="60">
        <v>224.10336828999999</v>
      </c>
    </row>
    <row r="505" spans="1:25" s="61" customFormat="1" ht="15.75" x14ac:dyDescent="0.3">
      <c r="A505" s="59" t="s">
        <v>162</v>
      </c>
      <c r="B505" s="60">
        <v>216.90294526</v>
      </c>
      <c r="C505" s="60">
        <v>225.91619116999999</v>
      </c>
      <c r="D505" s="60">
        <v>227.09338120999999</v>
      </c>
      <c r="E505" s="60">
        <v>226.85297624</v>
      </c>
      <c r="F505" s="60">
        <v>226.74939986999999</v>
      </c>
      <c r="G505" s="60">
        <v>221.72235667000001</v>
      </c>
      <c r="H505" s="60">
        <v>220.29119286</v>
      </c>
      <c r="I505" s="60">
        <v>213.23706333999999</v>
      </c>
      <c r="J505" s="60">
        <v>208.7926234</v>
      </c>
      <c r="K505" s="60">
        <v>204.87154150999999</v>
      </c>
      <c r="L505" s="60">
        <v>205.98743334</v>
      </c>
      <c r="M505" s="60">
        <v>211.00274490999999</v>
      </c>
      <c r="N505" s="60">
        <v>215.78525126</v>
      </c>
      <c r="O505" s="60">
        <v>219.10831786</v>
      </c>
      <c r="P505" s="60">
        <v>221.09065932999999</v>
      </c>
      <c r="Q505" s="60">
        <v>221.96326070000001</v>
      </c>
      <c r="R505" s="60">
        <v>221.79512222</v>
      </c>
      <c r="S505" s="60">
        <v>218.36714284000001</v>
      </c>
      <c r="T505" s="60">
        <v>212.98494704000001</v>
      </c>
      <c r="U505" s="60">
        <v>211.73365702999999</v>
      </c>
      <c r="V505" s="60">
        <v>206.98202118</v>
      </c>
      <c r="W505" s="60">
        <v>206.28492926999999</v>
      </c>
      <c r="X505" s="60">
        <v>210.21608232</v>
      </c>
      <c r="Y505" s="60">
        <v>215.04981430999999</v>
      </c>
    </row>
    <row r="506" spans="1:25" s="61" customFormat="1" ht="15.75" x14ac:dyDescent="0.3">
      <c r="A506" s="59" t="s">
        <v>163</v>
      </c>
      <c r="B506" s="60">
        <v>224.74662140999999</v>
      </c>
      <c r="C506" s="60">
        <v>218.53857324000001</v>
      </c>
      <c r="D506" s="60">
        <v>232.83984124</v>
      </c>
      <c r="E506" s="60">
        <v>232.06054411</v>
      </c>
      <c r="F506" s="60">
        <v>232.64373313999999</v>
      </c>
      <c r="G506" s="60">
        <v>230.29556642</v>
      </c>
      <c r="H506" s="60">
        <v>228.83465989999999</v>
      </c>
      <c r="I506" s="60">
        <v>219.44803949999999</v>
      </c>
      <c r="J506" s="60">
        <v>216.63035146999999</v>
      </c>
      <c r="K506" s="60">
        <v>212.28767550000001</v>
      </c>
      <c r="L506" s="60">
        <v>208.49322169999999</v>
      </c>
      <c r="M506" s="60">
        <v>207.15444690000001</v>
      </c>
      <c r="N506" s="60">
        <v>212.70721767000001</v>
      </c>
      <c r="O506" s="60">
        <v>216.4015392</v>
      </c>
      <c r="P506" s="60">
        <v>218.77825995000001</v>
      </c>
      <c r="Q506" s="60">
        <v>218.09609594</v>
      </c>
      <c r="R506" s="60">
        <v>216.51173793000001</v>
      </c>
      <c r="S506" s="60">
        <v>214.04173774</v>
      </c>
      <c r="T506" s="60">
        <v>209.81932294999999</v>
      </c>
      <c r="U506" s="60">
        <v>207.44938565999999</v>
      </c>
      <c r="V506" s="60">
        <v>202.85355331</v>
      </c>
      <c r="W506" s="60">
        <v>202.34375072</v>
      </c>
      <c r="X506" s="60">
        <v>207.61064675</v>
      </c>
      <c r="Y506" s="60">
        <v>205.77095525999999</v>
      </c>
    </row>
    <row r="507" spans="1:25" s="33" customFormat="1" x14ac:dyDescent="0.2"/>
    <row r="508" spans="1:25" s="33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133</v>
      </c>
      <c r="B510" s="58">
        <v>260.45956904000002</v>
      </c>
      <c r="C510" s="84">
        <v>266.86962794999999</v>
      </c>
      <c r="D510" s="84">
        <v>269.52518211</v>
      </c>
      <c r="E510" s="84">
        <v>270.33998954999998</v>
      </c>
      <c r="F510" s="84">
        <v>270.32764976999999</v>
      </c>
      <c r="G510" s="84">
        <v>266.74186441000001</v>
      </c>
      <c r="H510" s="84">
        <v>262.86382276000001</v>
      </c>
      <c r="I510" s="84">
        <v>255.72570572999999</v>
      </c>
      <c r="J510" s="84">
        <v>254.72226347</v>
      </c>
      <c r="K510" s="84">
        <v>245.03365314000001</v>
      </c>
      <c r="L510" s="84">
        <v>247.18744480000001</v>
      </c>
      <c r="M510" s="84">
        <v>249.00049005</v>
      </c>
      <c r="N510" s="84">
        <v>252.83492514</v>
      </c>
      <c r="O510" s="84">
        <v>254.37044431000001</v>
      </c>
      <c r="P510" s="84">
        <v>255.90896971999999</v>
      </c>
      <c r="Q510" s="84">
        <v>252.84351541000001</v>
      </c>
      <c r="R510" s="84">
        <v>253.30595013000001</v>
      </c>
      <c r="S510" s="84">
        <v>249.49204947999999</v>
      </c>
      <c r="T510" s="84">
        <v>248.85016449</v>
      </c>
      <c r="U510" s="84">
        <v>250.56424392999998</v>
      </c>
      <c r="V510" s="84">
        <v>250.87798430000004</v>
      </c>
      <c r="W510" s="84">
        <v>253.43139991000001</v>
      </c>
      <c r="X510" s="84">
        <v>255.27096171000002</v>
      </c>
      <c r="Y510" s="84">
        <v>260.22862557000002</v>
      </c>
    </row>
    <row r="511" spans="1:25" s="61" customFormat="1" ht="15.75" x14ac:dyDescent="0.3">
      <c r="A511" s="59" t="s">
        <v>134</v>
      </c>
      <c r="B511" s="60">
        <v>256.36659466999998</v>
      </c>
      <c r="C511" s="60">
        <v>253.77637121999996</v>
      </c>
      <c r="D511" s="60">
        <v>256.50210901999998</v>
      </c>
      <c r="E511" s="60">
        <v>258.08317203000001</v>
      </c>
      <c r="F511" s="60">
        <v>258.32620880000002</v>
      </c>
      <c r="G511" s="60">
        <v>254.85010943000003</v>
      </c>
      <c r="H511" s="60">
        <v>241.57812005</v>
      </c>
      <c r="I511" s="60">
        <v>235.93606019999999</v>
      </c>
      <c r="J511" s="60">
        <v>233.05329895</v>
      </c>
      <c r="K511" s="60">
        <v>235.34289268000001</v>
      </c>
      <c r="L511" s="60">
        <v>235.17433818000001</v>
      </c>
      <c r="M511" s="60">
        <v>235.43601794</v>
      </c>
      <c r="N511" s="60">
        <v>238.57351675999999</v>
      </c>
      <c r="O511" s="60">
        <v>243.96439756000001</v>
      </c>
      <c r="P511" s="60">
        <v>245.86754417</v>
      </c>
      <c r="Q511" s="60">
        <v>246.46238210000001</v>
      </c>
      <c r="R511" s="60">
        <v>247.23410504</v>
      </c>
      <c r="S511" s="60">
        <v>246.34092828999999</v>
      </c>
      <c r="T511" s="60">
        <v>240.81849097</v>
      </c>
      <c r="U511" s="60">
        <v>232.96886603999999</v>
      </c>
      <c r="V511" s="60">
        <v>232.18991631</v>
      </c>
      <c r="W511" s="60">
        <v>233.38104763000001</v>
      </c>
      <c r="X511" s="60">
        <v>236.33527902</v>
      </c>
      <c r="Y511" s="60">
        <v>242.45738299000001</v>
      </c>
    </row>
    <row r="512" spans="1:25" s="61" customFormat="1" ht="15.75" x14ac:dyDescent="0.3">
      <c r="A512" s="59" t="s">
        <v>135</v>
      </c>
      <c r="B512" s="60">
        <v>245.59226604</v>
      </c>
      <c r="C512" s="60">
        <v>246.17755678</v>
      </c>
      <c r="D512" s="60">
        <v>248.92937716</v>
      </c>
      <c r="E512" s="60">
        <v>249.71549290999999</v>
      </c>
      <c r="F512" s="60">
        <v>247.95537590999999</v>
      </c>
      <c r="G512" s="60">
        <v>246.58442712999999</v>
      </c>
      <c r="H512" s="60">
        <v>245.30045605000001</v>
      </c>
      <c r="I512" s="60">
        <v>235.21048698000001</v>
      </c>
      <c r="J512" s="60">
        <v>236.48242741000001</v>
      </c>
      <c r="K512" s="60">
        <v>233.82942434</v>
      </c>
      <c r="L512" s="60">
        <v>231.49352773000001</v>
      </c>
      <c r="M512" s="60">
        <v>232.36835085999999</v>
      </c>
      <c r="N512" s="60">
        <v>235.39067218</v>
      </c>
      <c r="O512" s="60">
        <v>244.32675126999999</v>
      </c>
      <c r="P512" s="60">
        <v>246.34710974999999</v>
      </c>
      <c r="Q512" s="60">
        <v>240.31210340000001</v>
      </c>
      <c r="R512" s="60">
        <v>247.87714192000001</v>
      </c>
      <c r="S512" s="60">
        <v>240.20270567</v>
      </c>
      <c r="T512" s="60">
        <v>236.07601083</v>
      </c>
      <c r="U512" s="60">
        <v>231.20150096</v>
      </c>
      <c r="V512" s="60">
        <v>232.15884396000001</v>
      </c>
      <c r="W512" s="60">
        <v>231.71697005999999</v>
      </c>
      <c r="X512" s="60">
        <v>235.41785809000001</v>
      </c>
      <c r="Y512" s="60">
        <v>244.80743301999999</v>
      </c>
    </row>
    <row r="513" spans="1:25" s="61" customFormat="1" ht="15.75" x14ac:dyDescent="0.3">
      <c r="A513" s="59" t="s">
        <v>136</v>
      </c>
      <c r="B513" s="60">
        <v>237.18025151000001</v>
      </c>
      <c r="C513" s="60">
        <v>241.51306858999999</v>
      </c>
      <c r="D513" s="60">
        <v>242.97965034999999</v>
      </c>
      <c r="E513" s="60">
        <v>242.92535469000001</v>
      </c>
      <c r="F513" s="60">
        <v>240.92807255</v>
      </c>
      <c r="G513" s="60">
        <v>238.17242450000001</v>
      </c>
      <c r="H513" s="60">
        <v>231.67534934</v>
      </c>
      <c r="I513" s="60">
        <v>224.43217103999999</v>
      </c>
      <c r="J513" s="60">
        <v>222.22512042</v>
      </c>
      <c r="K513" s="60">
        <v>220.90662055000001</v>
      </c>
      <c r="L513" s="60">
        <v>222.02053642999999</v>
      </c>
      <c r="M513" s="60">
        <v>223.83241215000001</v>
      </c>
      <c r="N513" s="60">
        <v>228.22203432000001</v>
      </c>
      <c r="O513" s="60">
        <v>231.69299138</v>
      </c>
      <c r="P513" s="60">
        <v>233.40423024</v>
      </c>
      <c r="Q513" s="60">
        <v>234.05765425999999</v>
      </c>
      <c r="R513" s="60">
        <v>234.42758588999999</v>
      </c>
      <c r="S513" s="60">
        <v>229.65824792999999</v>
      </c>
      <c r="T513" s="60">
        <v>223.81122114999999</v>
      </c>
      <c r="U513" s="60">
        <v>222.54275469000001</v>
      </c>
      <c r="V513" s="60">
        <v>224.1698902</v>
      </c>
      <c r="W513" s="60">
        <v>228.50788976999999</v>
      </c>
      <c r="X513" s="60">
        <v>232.88008961</v>
      </c>
      <c r="Y513" s="60">
        <v>236.58456604</v>
      </c>
    </row>
    <row r="514" spans="1:25" s="61" customFormat="1" ht="15.75" x14ac:dyDescent="0.3">
      <c r="A514" s="59" t="s">
        <v>137</v>
      </c>
      <c r="B514" s="60">
        <v>238.95894762</v>
      </c>
      <c r="C514" s="60">
        <v>243.48934072</v>
      </c>
      <c r="D514" s="60">
        <v>245.71874761000001</v>
      </c>
      <c r="E514" s="60">
        <v>245.85128935</v>
      </c>
      <c r="F514" s="60">
        <v>246.67002174000001</v>
      </c>
      <c r="G514" s="60">
        <v>243.82053776000001</v>
      </c>
      <c r="H514" s="60">
        <v>240.78338219</v>
      </c>
      <c r="I514" s="60">
        <v>238.54794906000001</v>
      </c>
      <c r="J514" s="60">
        <v>236.73523229</v>
      </c>
      <c r="K514" s="60">
        <v>228.35748839999999</v>
      </c>
      <c r="L514" s="60">
        <v>224.39031538</v>
      </c>
      <c r="M514" s="60">
        <v>225.93866502</v>
      </c>
      <c r="N514" s="60">
        <v>227.22572095999999</v>
      </c>
      <c r="O514" s="60">
        <v>230.84750962999999</v>
      </c>
      <c r="P514" s="60">
        <v>235.20159523000001</v>
      </c>
      <c r="Q514" s="60">
        <v>236.66266300000001</v>
      </c>
      <c r="R514" s="60">
        <v>237.05304849999999</v>
      </c>
      <c r="S514" s="60">
        <v>234.45023520000001</v>
      </c>
      <c r="T514" s="60">
        <v>231.07911791999999</v>
      </c>
      <c r="U514" s="60">
        <v>225.79558972000001</v>
      </c>
      <c r="V514" s="60">
        <v>216.67654659999999</v>
      </c>
      <c r="W514" s="60">
        <v>217.92958594000001</v>
      </c>
      <c r="X514" s="60">
        <v>221.36424208</v>
      </c>
      <c r="Y514" s="60">
        <v>233.47333234000001</v>
      </c>
    </row>
    <row r="515" spans="1:25" s="61" customFormat="1" ht="15.75" x14ac:dyDescent="0.3">
      <c r="A515" s="59" t="s">
        <v>138</v>
      </c>
      <c r="B515" s="60">
        <v>238.83575053999999</v>
      </c>
      <c r="C515" s="60">
        <v>241.42574463</v>
      </c>
      <c r="D515" s="60">
        <v>243.81958</v>
      </c>
      <c r="E515" s="60">
        <v>246.61137299999999</v>
      </c>
      <c r="F515" s="60">
        <v>245.87193701999999</v>
      </c>
      <c r="G515" s="60">
        <v>245.36139947999999</v>
      </c>
      <c r="H515" s="60">
        <v>239.00770015000001</v>
      </c>
      <c r="I515" s="60">
        <v>232.20619334</v>
      </c>
      <c r="J515" s="60">
        <v>229.80109727999999</v>
      </c>
      <c r="K515" s="60">
        <v>228.17797200000001</v>
      </c>
      <c r="L515" s="60">
        <v>229.10888266000001</v>
      </c>
      <c r="M515" s="60">
        <v>228.04862717</v>
      </c>
      <c r="N515" s="60">
        <v>230.41900029999999</v>
      </c>
      <c r="O515" s="60">
        <v>232.98340418000001</v>
      </c>
      <c r="P515" s="60">
        <v>234.30303997999999</v>
      </c>
      <c r="Q515" s="60">
        <v>234.98374514</v>
      </c>
      <c r="R515" s="60">
        <v>235.82050620999999</v>
      </c>
      <c r="S515" s="60">
        <v>231.40181627000001</v>
      </c>
      <c r="T515" s="60">
        <v>229.45221275</v>
      </c>
      <c r="U515" s="60">
        <v>226.88651497999999</v>
      </c>
      <c r="V515" s="60">
        <v>226.00571088000001</v>
      </c>
      <c r="W515" s="60">
        <v>226.84548724000001</v>
      </c>
      <c r="X515" s="60">
        <v>230.98845584</v>
      </c>
      <c r="Y515" s="60">
        <v>236.72391930000001</v>
      </c>
    </row>
    <row r="516" spans="1:25" s="61" customFormat="1" ht="15.75" x14ac:dyDescent="0.3">
      <c r="A516" s="59" t="s">
        <v>139</v>
      </c>
      <c r="B516" s="60">
        <v>248.96424945000001</v>
      </c>
      <c r="C516" s="60">
        <v>254.40236639000003</v>
      </c>
      <c r="D516" s="60">
        <v>261.61327261000002</v>
      </c>
      <c r="E516" s="60">
        <v>261.01593947999999</v>
      </c>
      <c r="F516" s="60">
        <v>259.37532261000001</v>
      </c>
      <c r="G516" s="60">
        <v>255.85438908000003</v>
      </c>
      <c r="H516" s="60">
        <v>247.22557222</v>
      </c>
      <c r="I516" s="60">
        <v>242.19283092000001</v>
      </c>
      <c r="J516" s="60">
        <v>239.19589311999999</v>
      </c>
      <c r="K516" s="60">
        <v>235.70462386</v>
      </c>
      <c r="L516" s="60">
        <v>234.47846091</v>
      </c>
      <c r="M516" s="60">
        <v>236.62018319000001</v>
      </c>
      <c r="N516" s="60">
        <v>237.26684252999999</v>
      </c>
      <c r="O516" s="60">
        <v>241.49234623000001</v>
      </c>
      <c r="P516" s="60">
        <v>243.42014405</v>
      </c>
      <c r="Q516" s="60">
        <v>243.33521107999999</v>
      </c>
      <c r="R516" s="60">
        <v>242.67646703</v>
      </c>
      <c r="S516" s="60">
        <v>241.86566647000001</v>
      </c>
      <c r="T516" s="60">
        <v>238.92463526</v>
      </c>
      <c r="U516" s="60">
        <v>234.73184928000001</v>
      </c>
      <c r="V516" s="60">
        <v>234.22935000999999</v>
      </c>
      <c r="W516" s="60">
        <v>235.85326818999999</v>
      </c>
      <c r="X516" s="60">
        <v>239.93272267</v>
      </c>
      <c r="Y516" s="60">
        <v>239.74561971</v>
      </c>
    </row>
    <row r="517" spans="1:25" s="61" customFormat="1" ht="15.75" x14ac:dyDescent="0.3">
      <c r="A517" s="59" t="s">
        <v>140</v>
      </c>
      <c r="B517" s="60">
        <v>245.62094680999999</v>
      </c>
      <c r="C517" s="60">
        <v>247.78961491999999</v>
      </c>
      <c r="D517" s="60">
        <v>250.18215058999999</v>
      </c>
      <c r="E517" s="60">
        <v>251.28519957</v>
      </c>
      <c r="F517" s="60">
        <v>251.5833403</v>
      </c>
      <c r="G517" s="60">
        <v>250.83709417</v>
      </c>
      <c r="H517" s="60">
        <v>247.54138098000001</v>
      </c>
      <c r="I517" s="60">
        <v>233.29676269000001</v>
      </c>
      <c r="J517" s="60">
        <v>236.03444795999999</v>
      </c>
      <c r="K517" s="60">
        <v>237.79130873</v>
      </c>
      <c r="L517" s="60">
        <v>234.89208514000001</v>
      </c>
      <c r="M517" s="60">
        <v>233.68305408000001</v>
      </c>
      <c r="N517" s="60">
        <v>232.63216747000001</v>
      </c>
      <c r="O517" s="60">
        <v>232.83995985000001</v>
      </c>
      <c r="P517" s="60">
        <v>232.35952814999999</v>
      </c>
      <c r="Q517" s="60">
        <v>231.90379110999999</v>
      </c>
      <c r="R517" s="60">
        <v>233.50423993999999</v>
      </c>
      <c r="S517" s="60">
        <v>234.61106457</v>
      </c>
      <c r="T517" s="60">
        <v>234.52037322999999</v>
      </c>
      <c r="U517" s="60">
        <v>230.07055973999999</v>
      </c>
      <c r="V517" s="60">
        <v>228.6331911</v>
      </c>
      <c r="W517" s="60">
        <v>230.46083741999999</v>
      </c>
      <c r="X517" s="60">
        <v>236.13472044</v>
      </c>
      <c r="Y517" s="60">
        <v>241.2154668</v>
      </c>
    </row>
    <row r="518" spans="1:25" s="61" customFormat="1" ht="15.75" x14ac:dyDescent="0.3">
      <c r="A518" s="59" t="s">
        <v>141</v>
      </c>
      <c r="B518" s="60">
        <v>245.40564864000001</v>
      </c>
      <c r="C518" s="60">
        <v>251.42165183999998</v>
      </c>
      <c r="D518" s="60">
        <v>254.04529898999999</v>
      </c>
      <c r="E518" s="60">
        <v>255.54595839999999</v>
      </c>
      <c r="F518" s="60">
        <v>255.55160346</v>
      </c>
      <c r="G518" s="60">
        <v>251.75819921999997</v>
      </c>
      <c r="H518" s="60">
        <v>245.62282139000001</v>
      </c>
      <c r="I518" s="60">
        <v>238.82869446999999</v>
      </c>
      <c r="J518" s="60">
        <v>236.39252110999999</v>
      </c>
      <c r="K518" s="60">
        <v>233.83024986999999</v>
      </c>
      <c r="L518" s="60">
        <v>233.50598449</v>
      </c>
      <c r="M518" s="60">
        <v>236.73945259999999</v>
      </c>
      <c r="N518" s="60">
        <v>238.90183393999999</v>
      </c>
      <c r="O518" s="60">
        <v>243.88133637000001</v>
      </c>
      <c r="P518" s="60">
        <v>245.46415119</v>
      </c>
      <c r="Q518" s="60">
        <v>247.20706178</v>
      </c>
      <c r="R518" s="60">
        <v>247.92350284</v>
      </c>
      <c r="S518" s="60">
        <v>243.66403292000001</v>
      </c>
      <c r="T518" s="60">
        <v>238.36136209</v>
      </c>
      <c r="U518" s="60">
        <v>233.28175271000001</v>
      </c>
      <c r="V518" s="60">
        <v>231.53676847</v>
      </c>
      <c r="W518" s="60">
        <v>232.61346542999999</v>
      </c>
      <c r="X518" s="60">
        <v>236.70068291000001</v>
      </c>
      <c r="Y518" s="60">
        <v>239.74004891000001</v>
      </c>
    </row>
    <row r="519" spans="1:25" s="61" customFormat="1" ht="15.75" x14ac:dyDescent="0.3">
      <c r="A519" s="59" t="s">
        <v>142</v>
      </c>
      <c r="B519" s="60">
        <v>247.42988079</v>
      </c>
      <c r="C519" s="60">
        <v>248.09567118999999</v>
      </c>
      <c r="D519" s="60">
        <v>248.00307708</v>
      </c>
      <c r="E519" s="60">
        <v>250.29872868000004</v>
      </c>
      <c r="F519" s="60">
        <v>251.05651476000003</v>
      </c>
      <c r="G519" s="60">
        <v>250.88420355000002</v>
      </c>
      <c r="H519" s="60">
        <v>246.00706664000001</v>
      </c>
      <c r="I519" s="60">
        <v>238.40246413</v>
      </c>
      <c r="J519" s="60">
        <v>235.72915087999999</v>
      </c>
      <c r="K519" s="60">
        <v>233.44173044999999</v>
      </c>
      <c r="L519" s="60">
        <v>233.49305214</v>
      </c>
      <c r="M519" s="60">
        <v>237.58135204000001</v>
      </c>
      <c r="N519" s="60">
        <v>243.50999345</v>
      </c>
      <c r="O519" s="60">
        <v>248.06618201000001</v>
      </c>
      <c r="P519" s="60">
        <v>249.53963575</v>
      </c>
      <c r="Q519" s="60">
        <v>248.70193366000001</v>
      </c>
      <c r="R519" s="60">
        <v>249.47470727999999</v>
      </c>
      <c r="S519" s="60">
        <v>248.55670928000001</v>
      </c>
      <c r="T519" s="60">
        <v>243.91965445</v>
      </c>
      <c r="U519" s="60">
        <v>241.54352077999999</v>
      </c>
      <c r="V519" s="60">
        <v>241.72730838000001</v>
      </c>
      <c r="W519" s="60">
        <v>241.56853755</v>
      </c>
      <c r="X519" s="60">
        <v>245.73287483999999</v>
      </c>
      <c r="Y519" s="60">
        <v>246.52071935000001</v>
      </c>
    </row>
    <row r="520" spans="1:25" s="61" customFormat="1" ht="15.75" x14ac:dyDescent="0.3">
      <c r="A520" s="59" t="s">
        <v>143</v>
      </c>
      <c r="B520" s="60">
        <v>241.45996672000001</v>
      </c>
      <c r="C520" s="60">
        <v>248.89730230999999</v>
      </c>
      <c r="D520" s="60">
        <v>252.50707133</v>
      </c>
      <c r="E520" s="60">
        <v>251.36115366999999</v>
      </c>
      <c r="F520" s="60">
        <v>250.76982202999997</v>
      </c>
      <c r="G520" s="60">
        <v>249.17379414999999</v>
      </c>
      <c r="H520" s="60">
        <v>248.69617615999999</v>
      </c>
      <c r="I520" s="60">
        <v>245.7444969</v>
      </c>
      <c r="J520" s="60">
        <v>236.16736071</v>
      </c>
      <c r="K520" s="60">
        <v>222.24747567</v>
      </c>
      <c r="L520" s="60">
        <v>220.63416297000001</v>
      </c>
      <c r="M520" s="60">
        <v>214.25426024000001</v>
      </c>
      <c r="N520" s="60">
        <v>221.31957521000001</v>
      </c>
      <c r="O520" s="60">
        <v>227.27038508999999</v>
      </c>
      <c r="P520" s="60">
        <v>230.27704764999999</v>
      </c>
      <c r="Q520" s="60">
        <v>231.61334117000001</v>
      </c>
      <c r="R520" s="60">
        <v>232.82225911</v>
      </c>
      <c r="S520" s="60">
        <v>232.37522468</v>
      </c>
      <c r="T520" s="60">
        <v>229.06810988000001</v>
      </c>
      <c r="U520" s="60">
        <v>225.73739660000001</v>
      </c>
      <c r="V520" s="60">
        <v>223.72126023999999</v>
      </c>
      <c r="W520" s="60">
        <v>225.14045836</v>
      </c>
      <c r="X520" s="60">
        <v>230.54075650999999</v>
      </c>
      <c r="Y520" s="60">
        <v>236.4410767</v>
      </c>
    </row>
    <row r="521" spans="1:25" s="61" customFormat="1" ht="15.75" x14ac:dyDescent="0.3">
      <c r="A521" s="59" t="s">
        <v>144</v>
      </c>
      <c r="B521" s="60">
        <v>243.04486753</v>
      </c>
      <c r="C521" s="60">
        <v>250.86298936</v>
      </c>
      <c r="D521" s="60">
        <v>254.84218204000004</v>
      </c>
      <c r="E521" s="60">
        <v>253.54215887999999</v>
      </c>
      <c r="F521" s="60">
        <v>253.81814388000001</v>
      </c>
      <c r="G521" s="60">
        <v>253.18807686</v>
      </c>
      <c r="H521" s="60">
        <v>251.51113716</v>
      </c>
      <c r="I521" s="60">
        <v>246.77474309999999</v>
      </c>
      <c r="J521" s="60">
        <v>243.25326910000001</v>
      </c>
      <c r="K521" s="60">
        <v>233.42942596</v>
      </c>
      <c r="L521" s="60">
        <v>229.67035235</v>
      </c>
      <c r="M521" s="60">
        <v>229.92460284000001</v>
      </c>
      <c r="N521" s="60">
        <v>233.51964452000001</v>
      </c>
      <c r="O521" s="60">
        <v>236.86842433000001</v>
      </c>
      <c r="P521" s="60">
        <v>239.15026005999999</v>
      </c>
      <c r="Q521" s="60">
        <v>240.60146886000001</v>
      </c>
      <c r="R521" s="60">
        <v>240.05041704999999</v>
      </c>
      <c r="S521" s="60">
        <v>237.51775111000001</v>
      </c>
      <c r="T521" s="60">
        <v>234.16445171999999</v>
      </c>
      <c r="U521" s="60">
        <v>231.08908488</v>
      </c>
      <c r="V521" s="60">
        <v>235.22031724000001</v>
      </c>
      <c r="W521" s="60">
        <v>236.01693252999999</v>
      </c>
      <c r="X521" s="60">
        <v>241.37731916999999</v>
      </c>
      <c r="Y521" s="60">
        <v>245.40758885</v>
      </c>
    </row>
    <row r="522" spans="1:25" s="61" customFormat="1" ht="15.75" x14ac:dyDescent="0.3">
      <c r="A522" s="59" t="s">
        <v>145</v>
      </c>
      <c r="B522" s="60">
        <v>244.95139938</v>
      </c>
      <c r="C522" s="60">
        <v>249.67623302000001</v>
      </c>
      <c r="D522" s="60">
        <v>254.31528316999996</v>
      </c>
      <c r="E522" s="60">
        <v>254.53374174999999</v>
      </c>
      <c r="F522" s="60">
        <v>256.26442743000001</v>
      </c>
      <c r="G522" s="60">
        <v>253.01404352</v>
      </c>
      <c r="H522" s="60">
        <v>247.39860856999999</v>
      </c>
      <c r="I522" s="60">
        <v>242.66905012999999</v>
      </c>
      <c r="J522" s="60">
        <v>242.6034707</v>
      </c>
      <c r="K522" s="60">
        <v>237.27375821000001</v>
      </c>
      <c r="L522" s="60">
        <v>238.25604487000001</v>
      </c>
      <c r="M522" s="60">
        <v>238.25240255</v>
      </c>
      <c r="N522" s="60">
        <v>241.19025561000001</v>
      </c>
      <c r="O522" s="60">
        <v>244.26246197</v>
      </c>
      <c r="P522" s="60">
        <v>244.86332454000001</v>
      </c>
      <c r="Q522" s="60">
        <v>244.30571003</v>
      </c>
      <c r="R522" s="60">
        <v>244.76994594999999</v>
      </c>
      <c r="S522" s="60">
        <v>243.87929738</v>
      </c>
      <c r="T522" s="60">
        <v>241.09230466</v>
      </c>
      <c r="U522" s="60">
        <v>237.45220445999999</v>
      </c>
      <c r="V522" s="60">
        <v>237.12362213</v>
      </c>
      <c r="W522" s="60">
        <v>236.75999573999999</v>
      </c>
      <c r="X522" s="60">
        <v>242.71138477</v>
      </c>
      <c r="Y522" s="60">
        <v>241.77787444000001</v>
      </c>
    </row>
    <row r="523" spans="1:25" s="61" customFormat="1" ht="15.75" x14ac:dyDescent="0.3">
      <c r="A523" s="59" t="s">
        <v>146</v>
      </c>
      <c r="B523" s="60">
        <v>252.96898433000004</v>
      </c>
      <c r="C523" s="60">
        <v>260.96591436</v>
      </c>
      <c r="D523" s="60">
        <v>265.95111630999997</v>
      </c>
      <c r="E523" s="60">
        <v>266.69406751999998</v>
      </c>
      <c r="F523" s="60">
        <v>266.38520087000001</v>
      </c>
      <c r="G523" s="60">
        <v>264.56258012000001</v>
      </c>
      <c r="H523" s="60">
        <v>255.90093966000001</v>
      </c>
      <c r="I523" s="60">
        <v>246.64264616</v>
      </c>
      <c r="J523" s="60">
        <v>247.16680564999999</v>
      </c>
      <c r="K523" s="60">
        <v>241.40237690999999</v>
      </c>
      <c r="L523" s="60">
        <v>240.36215815</v>
      </c>
      <c r="M523" s="60">
        <v>236.86335285000001</v>
      </c>
      <c r="N523" s="60">
        <v>241.21605097</v>
      </c>
      <c r="O523" s="60">
        <v>245.31804081999999</v>
      </c>
      <c r="P523" s="60">
        <v>246.60273445999999</v>
      </c>
      <c r="Q523" s="60">
        <v>247.21780763000001</v>
      </c>
      <c r="R523" s="60">
        <v>245.74229213999999</v>
      </c>
      <c r="S523" s="60">
        <v>242.71732383</v>
      </c>
      <c r="T523" s="60">
        <v>240.48903239000001</v>
      </c>
      <c r="U523" s="60">
        <v>236.58532047</v>
      </c>
      <c r="V523" s="60">
        <v>239.11783445</v>
      </c>
      <c r="W523" s="60">
        <v>241.52828452</v>
      </c>
      <c r="X523" s="60">
        <v>246.68555298000001</v>
      </c>
      <c r="Y523" s="60">
        <v>247.7044406</v>
      </c>
    </row>
    <row r="524" spans="1:25" s="61" customFormat="1" ht="15.75" x14ac:dyDescent="0.3">
      <c r="A524" s="59" t="s">
        <v>147</v>
      </c>
      <c r="B524" s="60">
        <v>250.96421061999996</v>
      </c>
      <c r="C524" s="60">
        <v>258.67053592000002</v>
      </c>
      <c r="D524" s="60">
        <v>263.19761731</v>
      </c>
      <c r="E524" s="60">
        <v>264.09413866</v>
      </c>
      <c r="F524" s="60">
        <v>264.37968124999998</v>
      </c>
      <c r="G524" s="60">
        <v>262.36630102999999</v>
      </c>
      <c r="H524" s="60">
        <v>252.72115217999996</v>
      </c>
      <c r="I524" s="60">
        <v>243.43683433000001</v>
      </c>
      <c r="J524" s="60">
        <v>243.66690624</v>
      </c>
      <c r="K524" s="60">
        <v>238.15038139999999</v>
      </c>
      <c r="L524" s="60">
        <v>236.72740139000001</v>
      </c>
      <c r="M524" s="60">
        <v>238.02020046000001</v>
      </c>
      <c r="N524" s="60">
        <v>242.62000724000001</v>
      </c>
      <c r="O524" s="60">
        <v>243.76713125000001</v>
      </c>
      <c r="P524" s="60">
        <v>244.39019182999999</v>
      </c>
      <c r="Q524" s="60">
        <v>246.16520211</v>
      </c>
      <c r="R524" s="60">
        <v>245.69646220999999</v>
      </c>
      <c r="S524" s="60">
        <v>242.14285602999999</v>
      </c>
      <c r="T524" s="60">
        <v>238.90764256</v>
      </c>
      <c r="U524" s="60">
        <v>235.15790003999999</v>
      </c>
      <c r="V524" s="60">
        <v>235.16757432</v>
      </c>
      <c r="W524" s="60">
        <v>237.04009182999999</v>
      </c>
      <c r="X524" s="60">
        <v>241.99296358000001</v>
      </c>
      <c r="Y524" s="60">
        <v>244.85380671999999</v>
      </c>
    </row>
    <row r="525" spans="1:25" s="61" customFormat="1" ht="15.75" x14ac:dyDescent="0.3">
      <c r="A525" s="59" t="s">
        <v>148</v>
      </c>
      <c r="B525" s="60">
        <v>245.21423164000001</v>
      </c>
      <c r="C525" s="60">
        <v>253.49742509000001</v>
      </c>
      <c r="D525" s="60">
        <v>256.70779663000002</v>
      </c>
      <c r="E525" s="60">
        <v>259.22682472999998</v>
      </c>
      <c r="F525" s="60">
        <v>259.83939172999999</v>
      </c>
      <c r="G525" s="60">
        <v>257.08322853999999</v>
      </c>
      <c r="H525" s="60">
        <v>247.63387406000001</v>
      </c>
      <c r="I525" s="60">
        <v>243.68684544999999</v>
      </c>
      <c r="J525" s="60">
        <v>243.50697072</v>
      </c>
      <c r="K525" s="60">
        <v>241.39986540000001</v>
      </c>
      <c r="L525" s="60">
        <v>244.67404284</v>
      </c>
      <c r="M525" s="60">
        <v>248.55864627</v>
      </c>
      <c r="N525" s="60">
        <v>253.43850520000001</v>
      </c>
      <c r="O525" s="60">
        <v>254.80409392999996</v>
      </c>
      <c r="P525" s="60">
        <v>256.44567330000001</v>
      </c>
      <c r="Q525" s="60">
        <v>256.46256928000003</v>
      </c>
      <c r="R525" s="60">
        <v>258.18089049999998</v>
      </c>
      <c r="S525" s="60">
        <v>255.75293960000002</v>
      </c>
      <c r="T525" s="60">
        <v>247.91539073999999</v>
      </c>
      <c r="U525" s="60">
        <v>243.01955967000001</v>
      </c>
      <c r="V525" s="60">
        <v>242.31979758</v>
      </c>
      <c r="W525" s="60">
        <v>245.45376429999999</v>
      </c>
      <c r="X525" s="60">
        <v>243.07218331000001</v>
      </c>
      <c r="Y525" s="60">
        <v>246.26496166999999</v>
      </c>
    </row>
    <row r="526" spans="1:25" s="61" customFormat="1" ht="15.75" x14ac:dyDescent="0.3">
      <c r="A526" s="59" t="s">
        <v>149</v>
      </c>
      <c r="B526" s="60">
        <v>253.60422398999998</v>
      </c>
      <c r="C526" s="60">
        <v>260.48250897000003</v>
      </c>
      <c r="D526" s="60">
        <v>260.77472576000002</v>
      </c>
      <c r="E526" s="60">
        <v>259.99086281000001</v>
      </c>
      <c r="F526" s="60">
        <v>260.98994973999999</v>
      </c>
      <c r="G526" s="60">
        <v>259.09056278000003</v>
      </c>
      <c r="H526" s="60">
        <v>252.99859132000003</v>
      </c>
      <c r="I526" s="60">
        <v>242.70167581999999</v>
      </c>
      <c r="J526" s="60">
        <v>243.25756171</v>
      </c>
      <c r="K526" s="60">
        <v>242.11164518000001</v>
      </c>
      <c r="L526" s="60">
        <v>241.03056043000001</v>
      </c>
      <c r="M526" s="60">
        <v>242.56424705000001</v>
      </c>
      <c r="N526" s="60">
        <v>246.74862039999999</v>
      </c>
      <c r="O526" s="60">
        <v>249.40884768000001</v>
      </c>
      <c r="P526" s="60">
        <v>249.93398554999999</v>
      </c>
      <c r="Q526" s="60">
        <v>251.27548537999999</v>
      </c>
      <c r="R526" s="60">
        <v>249.31675512999999</v>
      </c>
      <c r="S526" s="60">
        <v>246.61438587999999</v>
      </c>
      <c r="T526" s="60">
        <v>243.90229335999999</v>
      </c>
      <c r="U526" s="60">
        <v>240.91509070000001</v>
      </c>
      <c r="V526" s="60">
        <v>241.26258540000001</v>
      </c>
      <c r="W526" s="60">
        <v>241.68663760000001</v>
      </c>
      <c r="X526" s="60">
        <v>248.16541397</v>
      </c>
      <c r="Y526" s="60">
        <v>253.20821832000001</v>
      </c>
    </row>
    <row r="527" spans="1:25" s="61" customFormat="1" ht="15.75" x14ac:dyDescent="0.3">
      <c r="A527" s="59" t="s">
        <v>150</v>
      </c>
      <c r="B527" s="60">
        <v>233.11903694</v>
      </c>
      <c r="C527" s="60">
        <v>239.81344625</v>
      </c>
      <c r="D527" s="60">
        <v>243.58437703999999</v>
      </c>
      <c r="E527" s="60">
        <v>243.86388808999999</v>
      </c>
      <c r="F527" s="60">
        <v>246.51159984</v>
      </c>
      <c r="G527" s="60">
        <v>243.56389966</v>
      </c>
      <c r="H527" s="60">
        <v>243.13468062000001</v>
      </c>
      <c r="I527" s="60">
        <v>240.69882455999999</v>
      </c>
      <c r="J527" s="60">
        <v>234.70343099999999</v>
      </c>
      <c r="K527" s="60">
        <v>225.90769957000001</v>
      </c>
      <c r="L527" s="60">
        <v>219.45204421</v>
      </c>
      <c r="M527" s="60">
        <v>217.74109066</v>
      </c>
      <c r="N527" s="60">
        <v>222.30790751000001</v>
      </c>
      <c r="O527" s="60">
        <v>218.81978888</v>
      </c>
      <c r="P527" s="60">
        <v>221.12876460000001</v>
      </c>
      <c r="Q527" s="60">
        <v>222.12305004999999</v>
      </c>
      <c r="R527" s="60">
        <v>228.95703732000001</v>
      </c>
      <c r="S527" s="60">
        <v>224.06061880999999</v>
      </c>
      <c r="T527" s="60">
        <v>222.76599899999999</v>
      </c>
      <c r="U527" s="60">
        <v>221.24803143</v>
      </c>
      <c r="V527" s="60">
        <v>216.93876560999999</v>
      </c>
      <c r="W527" s="60">
        <v>218.67694793999999</v>
      </c>
      <c r="X527" s="60">
        <v>223.77939182</v>
      </c>
      <c r="Y527" s="60">
        <v>227.24611135000001</v>
      </c>
    </row>
    <row r="528" spans="1:25" s="61" customFormat="1" ht="15.75" x14ac:dyDescent="0.3">
      <c r="A528" s="59" t="s">
        <v>151</v>
      </c>
      <c r="B528" s="60">
        <v>232.80743631000001</v>
      </c>
      <c r="C528" s="60">
        <v>237.09911072</v>
      </c>
      <c r="D528" s="60">
        <v>245.93251534000001</v>
      </c>
      <c r="E528" s="60">
        <v>245.95491559999999</v>
      </c>
      <c r="F528" s="60">
        <v>246.21823208999999</v>
      </c>
      <c r="G528" s="60">
        <v>245.58496485000001</v>
      </c>
      <c r="H528" s="60">
        <v>244.11246695</v>
      </c>
      <c r="I528" s="60">
        <v>238.09791579</v>
      </c>
      <c r="J528" s="60">
        <v>237.06113436000001</v>
      </c>
      <c r="K528" s="60">
        <v>228.31580058</v>
      </c>
      <c r="L528" s="60">
        <v>223.92467439000001</v>
      </c>
      <c r="M528" s="60">
        <v>223.27445358</v>
      </c>
      <c r="N528" s="60">
        <v>226.07423659</v>
      </c>
      <c r="O528" s="60">
        <v>228.89528917999999</v>
      </c>
      <c r="P528" s="60">
        <v>229.20246293</v>
      </c>
      <c r="Q528" s="60">
        <v>229.79043023</v>
      </c>
      <c r="R528" s="60">
        <v>230.42185627000001</v>
      </c>
      <c r="S528" s="60">
        <v>227.88626396999999</v>
      </c>
      <c r="T528" s="60">
        <v>226.30926306999999</v>
      </c>
      <c r="U528" s="60">
        <v>222.09694905000001</v>
      </c>
      <c r="V528" s="60">
        <v>221.05534688</v>
      </c>
      <c r="W528" s="60">
        <v>221.65010529</v>
      </c>
      <c r="X528" s="60">
        <v>227.4411308</v>
      </c>
      <c r="Y528" s="60">
        <v>234.41084025000001</v>
      </c>
    </row>
    <row r="529" spans="1:25" s="61" customFormat="1" ht="15.75" x14ac:dyDescent="0.3">
      <c r="A529" s="59" t="s">
        <v>152</v>
      </c>
      <c r="B529" s="60">
        <v>234.67021510999999</v>
      </c>
      <c r="C529" s="60">
        <v>240.85115565000001</v>
      </c>
      <c r="D529" s="60">
        <v>243.60802122000001</v>
      </c>
      <c r="E529" s="60">
        <v>245.65806316999999</v>
      </c>
      <c r="F529" s="60">
        <v>243.91377409</v>
      </c>
      <c r="G529" s="60">
        <v>242.66567567999999</v>
      </c>
      <c r="H529" s="60">
        <v>247.15042030999999</v>
      </c>
      <c r="I529" s="60">
        <v>235.01955606999999</v>
      </c>
      <c r="J529" s="60">
        <v>234.53766762999999</v>
      </c>
      <c r="K529" s="60">
        <v>230.20110027999999</v>
      </c>
      <c r="L529" s="60">
        <v>228.94816139</v>
      </c>
      <c r="M529" s="60">
        <v>230.98048861999999</v>
      </c>
      <c r="N529" s="60">
        <v>236.2657221</v>
      </c>
      <c r="O529" s="60">
        <v>240.06324000999999</v>
      </c>
      <c r="P529" s="60">
        <v>240.68095450999999</v>
      </c>
      <c r="Q529" s="60">
        <v>242.20864435999999</v>
      </c>
      <c r="R529" s="60">
        <v>241.74656056000001</v>
      </c>
      <c r="S529" s="60">
        <v>239.08133491000001</v>
      </c>
      <c r="T529" s="60">
        <v>235.55765486999999</v>
      </c>
      <c r="U529" s="60">
        <v>230.38623767999999</v>
      </c>
      <c r="V529" s="60">
        <v>228.73219705</v>
      </c>
      <c r="W529" s="60">
        <v>228.85412231000001</v>
      </c>
      <c r="X529" s="60">
        <v>234.39041208</v>
      </c>
      <c r="Y529" s="60">
        <v>239.31033808999999</v>
      </c>
    </row>
    <row r="530" spans="1:25" s="61" customFormat="1" ht="15.75" x14ac:dyDescent="0.3">
      <c r="A530" s="59" t="s">
        <v>153</v>
      </c>
      <c r="B530" s="60">
        <v>228.65929037000001</v>
      </c>
      <c r="C530" s="60">
        <v>234.63611265</v>
      </c>
      <c r="D530" s="60">
        <v>238.27914068000001</v>
      </c>
      <c r="E530" s="60">
        <v>239.01730875000001</v>
      </c>
      <c r="F530" s="60">
        <v>234.99745977000001</v>
      </c>
      <c r="G530" s="60">
        <v>235.31013186000001</v>
      </c>
      <c r="H530" s="60">
        <v>227.53733141999999</v>
      </c>
      <c r="I530" s="60">
        <v>219.61028819000001</v>
      </c>
      <c r="J530" s="60">
        <v>219.43037437000001</v>
      </c>
      <c r="K530" s="60">
        <v>217.41517587000001</v>
      </c>
      <c r="L530" s="60">
        <v>218.46671954999999</v>
      </c>
      <c r="M530" s="60">
        <v>223.57164781</v>
      </c>
      <c r="N530" s="60">
        <v>227.77057747000001</v>
      </c>
      <c r="O530" s="60">
        <v>236.41738287000001</v>
      </c>
      <c r="P530" s="60">
        <v>237.34800483000001</v>
      </c>
      <c r="Q530" s="60">
        <v>242.80858943000001</v>
      </c>
      <c r="R530" s="60">
        <v>241.23927767000001</v>
      </c>
      <c r="S530" s="60">
        <v>237.11405137</v>
      </c>
      <c r="T530" s="60">
        <v>233.51868691000001</v>
      </c>
      <c r="U530" s="60">
        <v>230.10935348999999</v>
      </c>
      <c r="V530" s="60">
        <v>229.28686214999999</v>
      </c>
      <c r="W530" s="60">
        <v>225.35584170999999</v>
      </c>
      <c r="X530" s="60">
        <v>236.76684309000001</v>
      </c>
      <c r="Y530" s="60">
        <v>236.12705725000001</v>
      </c>
    </row>
    <row r="531" spans="1:25" s="61" customFormat="1" ht="15.75" x14ac:dyDescent="0.3">
      <c r="A531" s="59" t="s">
        <v>154</v>
      </c>
      <c r="B531" s="60">
        <v>251.20787774999997</v>
      </c>
      <c r="C531" s="60">
        <v>255.97259177000004</v>
      </c>
      <c r="D531" s="60">
        <v>266.02258260999997</v>
      </c>
      <c r="E531" s="60">
        <v>269.09678030999999</v>
      </c>
      <c r="F531" s="60">
        <v>272.70331822000003</v>
      </c>
      <c r="G531" s="60">
        <v>266.19964341000002</v>
      </c>
      <c r="H531" s="60">
        <v>256.67598666999999</v>
      </c>
      <c r="I531" s="60">
        <v>254.24324831000001</v>
      </c>
      <c r="J531" s="60">
        <v>252.91721012000002</v>
      </c>
      <c r="K531" s="60">
        <v>249.57737713</v>
      </c>
      <c r="L531" s="60">
        <v>247.95791416</v>
      </c>
      <c r="M531" s="60">
        <v>244.18628419000001</v>
      </c>
      <c r="N531" s="60">
        <v>261.72390089999999</v>
      </c>
      <c r="O531" s="60">
        <v>260.69818484000001</v>
      </c>
      <c r="P531" s="60">
        <v>259.02770231</v>
      </c>
      <c r="Q531" s="60">
        <v>263.38274101000002</v>
      </c>
      <c r="R531" s="60">
        <v>260.73706007999999</v>
      </c>
      <c r="S531" s="60">
        <v>256.40835951000003</v>
      </c>
      <c r="T531" s="60">
        <v>257.35877138000001</v>
      </c>
      <c r="U531" s="60">
        <v>249.24496400999999</v>
      </c>
      <c r="V531" s="60">
        <v>246.10748328</v>
      </c>
      <c r="W531" s="60">
        <v>239.81713113999999</v>
      </c>
      <c r="X531" s="60">
        <v>246.21673286999999</v>
      </c>
      <c r="Y531" s="60">
        <v>252.68254831999997</v>
      </c>
    </row>
    <row r="532" spans="1:25" s="61" customFormat="1" ht="15.75" x14ac:dyDescent="0.3">
      <c r="A532" s="59" t="s">
        <v>155</v>
      </c>
      <c r="B532" s="60">
        <v>265.97797204</v>
      </c>
      <c r="C532" s="60">
        <v>272.69421428999999</v>
      </c>
      <c r="D532" s="60">
        <v>278.84875841000002</v>
      </c>
      <c r="E532" s="60">
        <v>280.5575351</v>
      </c>
      <c r="F532" s="60">
        <v>285.22611344000001</v>
      </c>
      <c r="G532" s="60">
        <v>270.79714056</v>
      </c>
      <c r="H532" s="60">
        <v>263.66241503999998</v>
      </c>
      <c r="I532" s="60">
        <v>259.98638296000001</v>
      </c>
      <c r="J532" s="60">
        <v>256.25172635000001</v>
      </c>
      <c r="K532" s="60">
        <v>252.90922700000002</v>
      </c>
      <c r="L532" s="60">
        <v>246.63467213000001</v>
      </c>
      <c r="M532" s="60">
        <v>252.72854512999999</v>
      </c>
      <c r="N532" s="60">
        <v>250.59963239999999</v>
      </c>
      <c r="O532" s="60">
        <v>252.85649268999998</v>
      </c>
      <c r="P532" s="60">
        <v>258.36335076</v>
      </c>
      <c r="Q532" s="60">
        <v>262.99030277999998</v>
      </c>
      <c r="R532" s="60">
        <v>260.16700888999998</v>
      </c>
      <c r="S532" s="60">
        <v>261.02778590999998</v>
      </c>
      <c r="T532" s="60">
        <v>246.15939728000001</v>
      </c>
      <c r="U532" s="60">
        <v>241.35674119999999</v>
      </c>
      <c r="V532" s="60">
        <v>239.06358800000001</v>
      </c>
      <c r="W532" s="60">
        <v>248.97004523000001</v>
      </c>
      <c r="X532" s="60">
        <v>249.18899227</v>
      </c>
      <c r="Y532" s="60">
        <v>255.82930698000001</v>
      </c>
    </row>
    <row r="533" spans="1:25" s="61" customFormat="1" ht="15.75" x14ac:dyDescent="0.3">
      <c r="A533" s="59" t="s">
        <v>156</v>
      </c>
      <c r="B533" s="60">
        <v>267.60356095999998</v>
      </c>
      <c r="C533" s="60">
        <v>274.80844556</v>
      </c>
      <c r="D533" s="60">
        <v>274.53111689000002</v>
      </c>
      <c r="E533" s="60">
        <v>276.44229701</v>
      </c>
      <c r="F533" s="60">
        <v>276.52599067</v>
      </c>
      <c r="G533" s="60">
        <v>276.59356983999999</v>
      </c>
      <c r="H533" s="60">
        <v>271.20844781</v>
      </c>
      <c r="I533" s="60">
        <v>265.24127553</v>
      </c>
      <c r="J533" s="60">
        <v>261.45468292999999</v>
      </c>
      <c r="K533" s="60">
        <v>256.01218968000001</v>
      </c>
      <c r="L533" s="60">
        <v>249.28665923</v>
      </c>
      <c r="M533" s="60">
        <v>250.99783911</v>
      </c>
      <c r="N533" s="60">
        <v>250.06227129999996</v>
      </c>
      <c r="O533" s="60">
        <v>256.07586823000003</v>
      </c>
      <c r="P533" s="60">
        <v>251.81584405000001</v>
      </c>
      <c r="Q533" s="60">
        <v>253.82382892999999</v>
      </c>
      <c r="R533" s="60">
        <v>253.14044208999996</v>
      </c>
      <c r="S533" s="60">
        <v>246.0107438</v>
      </c>
      <c r="T533" s="60">
        <v>248.66215127000001</v>
      </c>
      <c r="U533" s="60">
        <v>246.61916244</v>
      </c>
      <c r="V533" s="60">
        <v>245.47727254</v>
      </c>
      <c r="W533" s="60">
        <v>245.83192095000001</v>
      </c>
      <c r="X533" s="60">
        <v>253.19845424999997</v>
      </c>
      <c r="Y533" s="60">
        <v>248.59490400999999</v>
      </c>
    </row>
    <row r="534" spans="1:25" s="61" customFormat="1" ht="15.75" x14ac:dyDescent="0.3">
      <c r="A534" s="59" t="s">
        <v>157</v>
      </c>
      <c r="B534" s="60">
        <v>247.64422647999999</v>
      </c>
      <c r="C534" s="60">
        <v>253.60445710000002</v>
      </c>
      <c r="D534" s="60">
        <v>257.15725164000003</v>
      </c>
      <c r="E534" s="60">
        <v>257.97801328999998</v>
      </c>
      <c r="F534" s="60">
        <v>257.23181970000002</v>
      </c>
      <c r="G534" s="60">
        <v>258.03511675999999</v>
      </c>
      <c r="H534" s="60">
        <v>255.59280684000001</v>
      </c>
      <c r="I534" s="60">
        <v>247.06526941000001</v>
      </c>
      <c r="J534" s="60">
        <v>238.08350351999999</v>
      </c>
      <c r="K534" s="60">
        <v>228.93792544999999</v>
      </c>
      <c r="L534" s="60">
        <v>225.71740935</v>
      </c>
      <c r="M534" s="60">
        <v>224.72056932999999</v>
      </c>
      <c r="N534" s="60">
        <v>230.09360867999999</v>
      </c>
      <c r="O534" s="60">
        <v>236.30169505000001</v>
      </c>
      <c r="P534" s="60">
        <v>239.14473118000001</v>
      </c>
      <c r="Q534" s="60">
        <v>241.65918536999999</v>
      </c>
      <c r="R534" s="60">
        <v>238.39337702</v>
      </c>
      <c r="S534" s="60">
        <v>238.00315892</v>
      </c>
      <c r="T534" s="60">
        <v>229.31751607999999</v>
      </c>
      <c r="U534" s="60">
        <v>230.01332153000001</v>
      </c>
      <c r="V534" s="60">
        <v>226.85601165</v>
      </c>
      <c r="W534" s="60">
        <v>227.39841737</v>
      </c>
      <c r="X534" s="60">
        <v>228.05149707999999</v>
      </c>
      <c r="Y534" s="60">
        <v>243.96370841999999</v>
      </c>
    </row>
    <row r="535" spans="1:25" s="61" customFormat="1" ht="15.75" x14ac:dyDescent="0.3">
      <c r="A535" s="59" t="s">
        <v>158</v>
      </c>
      <c r="B535" s="60">
        <v>250.95108454000004</v>
      </c>
      <c r="C535" s="60">
        <v>257.49412525999998</v>
      </c>
      <c r="D535" s="60">
        <v>261.07756518000002</v>
      </c>
      <c r="E535" s="60">
        <v>260.20737973000001</v>
      </c>
      <c r="F535" s="60">
        <v>261.69613383000001</v>
      </c>
      <c r="G535" s="60">
        <v>260.06051088999999</v>
      </c>
      <c r="H535" s="60">
        <v>258.16939875999998</v>
      </c>
      <c r="I535" s="60">
        <v>254.00269503999999</v>
      </c>
      <c r="J535" s="60">
        <v>248.80520945000001</v>
      </c>
      <c r="K535" s="60">
        <v>240.16210595999999</v>
      </c>
      <c r="L535" s="60">
        <v>236.56843402999999</v>
      </c>
      <c r="M535" s="60">
        <v>236.71591967000001</v>
      </c>
      <c r="N535" s="60">
        <v>241.99357724000001</v>
      </c>
      <c r="O535" s="60">
        <v>247.72030924000001</v>
      </c>
      <c r="P535" s="60">
        <v>249.68557643</v>
      </c>
      <c r="Q535" s="60">
        <v>251.48682435000003</v>
      </c>
      <c r="R535" s="60">
        <v>249.29668820000001</v>
      </c>
      <c r="S535" s="60">
        <v>245.87437636000001</v>
      </c>
      <c r="T535" s="60">
        <v>242.9307397</v>
      </c>
      <c r="U535" s="60">
        <v>237.69875999999999</v>
      </c>
      <c r="V535" s="60">
        <v>233.21432755000001</v>
      </c>
      <c r="W535" s="60">
        <v>234.78161657999999</v>
      </c>
      <c r="X535" s="60">
        <v>238.23121252000001</v>
      </c>
      <c r="Y535" s="60">
        <v>245.05908312</v>
      </c>
    </row>
    <row r="536" spans="1:25" s="61" customFormat="1" ht="15.75" x14ac:dyDescent="0.3">
      <c r="A536" s="59" t="s">
        <v>159</v>
      </c>
      <c r="B536" s="60">
        <v>249.30823433</v>
      </c>
      <c r="C536" s="60">
        <v>250.99203279999998</v>
      </c>
      <c r="D536" s="60">
        <v>255.02782816999996</v>
      </c>
      <c r="E536" s="60">
        <v>255.13098229999997</v>
      </c>
      <c r="F536" s="60">
        <v>257.55762573999999</v>
      </c>
      <c r="G536" s="60">
        <v>253.98008702999996</v>
      </c>
      <c r="H536" s="60">
        <v>255.17764668000004</v>
      </c>
      <c r="I536" s="60">
        <v>238.58033406000001</v>
      </c>
      <c r="J536" s="60">
        <v>239.90614669999999</v>
      </c>
      <c r="K536" s="60">
        <v>239.09417970000001</v>
      </c>
      <c r="L536" s="60">
        <v>238.72075287999999</v>
      </c>
      <c r="M536" s="60">
        <v>239.92412210000001</v>
      </c>
      <c r="N536" s="60">
        <v>242.64700372999999</v>
      </c>
      <c r="O536" s="60">
        <v>247.38499343999999</v>
      </c>
      <c r="P536" s="60">
        <v>248.77788132000001</v>
      </c>
      <c r="Q536" s="60">
        <v>248.72016120999999</v>
      </c>
      <c r="R536" s="60">
        <v>246.13756036999999</v>
      </c>
      <c r="S536" s="60">
        <v>246.33566116</v>
      </c>
      <c r="T536" s="60">
        <v>244.88051745999999</v>
      </c>
      <c r="U536" s="60">
        <v>237.09765612000001</v>
      </c>
      <c r="V536" s="60">
        <v>228.67913829</v>
      </c>
      <c r="W536" s="60">
        <v>231.25414466999999</v>
      </c>
      <c r="X536" s="60">
        <v>237.72477942</v>
      </c>
      <c r="Y536" s="60">
        <v>239.84651129</v>
      </c>
    </row>
    <row r="537" spans="1:25" s="61" customFormat="1" ht="15.75" x14ac:dyDescent="0.3">
      <c r="A537" s="59" t="s">
        <v>160</v>
      </c>
      <c r="B537" s="60">
        <v>229.10028894000001</v>
      </c>
      <c r="C537" s="60">
        <v>233.97537976000001</v>
      </c>
      <c r="D537" s="60">
        <v>240.67528356</v>
      </c>
      <c r="E537" s="60">
        <v>242.68967572</v>
      </c>
      <c r="F537" s="60">
        <v>242.41260933000001</v>
      </c>
      <c r="G537" s="60">
        <v>241.58361485</v>
      </c>
      <c r="H537" s="60">
        <v>232.21296247000001</v>
      </c>
      <c r="I537" s="60">
        <v>224.60495893000001</v>
      </c>
      <c r="J537" s="60">
        <v>227.90705108</v>
      </c>
      <c r="K537" s="60">
        <v>224.89711803</v>
      </c>
      <c r="L537" s="60">
        <v>224.48942126</v>
      </c>
      <c r="M537" s="60">
        <v>222.43508639999999</v>
      </c>
      <c r="N537" s="60">
        <v>223.38195529999999</v>
      </c>
      <c r="O537" s="60">
        <v>226.23753160000001</v>
      </c>
      <c r="P537" s="60">
        <v>227.78011694</v>
      </c>
      <c r="Q537" s="60">
        <v>229.61314856000001</v>
      </c>
      <c r="R537" s="60">
        <v>229.15144308999999</v>
      </c>
      <c r="S537" s="60">
        <v>227.96083679</v>
      </c>
      <c r="T537" s="60">
        <v>225.30678649999999</v>
      </c>
      <c r="U537" s="60">
        <v>218.88647735999999</v>
      </c>
      <c r="V537" s="60">
        <v>218.48677541000001</v>
      </c>
      <c r="W537" s="60">
        <v>218.64313437000001</v>
      </c>
      <c r="X537" s="60">
        <v>222.64656624</v>
      </c>
      <c r="Y537" s="60">
        <v>227.43930012000001</v>
      </c>
    </row>
    <row r="538" spans="1:25" s="61" customFormat="1" ht="15.75" x14ac:dyDescent="0.3">
      <c r="A538" s="59" t="s">
        <v>161</v>
      </c>
      <c r="B538" s="60">
        <v>230.90069721</v>
      </c>
      <c r="C538" s="60">
        <v>236.45487068</v>
      </c>
      <c r="D538" s="60">
        <v>239.20035963999999</v>
      </c>
      <c r="E538" s="60">
        <v>238.30095202000001</v>
      </c>
      <c r="F538" s="60">
        <v>240.94150776999999</v>
      </c>
      <c r="G538" s="60">
        <v>236.39702265</v>
      </c>
      <c r="H538" s="60">
        <v>230.42424661000001</v>
      </c>
      <c r="I538" s="60">
        <v>228.39466257999999</v>
      </c>
      <c r="J538" s="60">
        <v>228.22647945</v>
      </c>
      <c r="K538" s="60">
        <v>226.13346819</v>
      </c>
      <c r="L538" s="60">
        <v>233.16857096999999</v>
      </c>
      <c r="M538" s="60">
        <v>237.49977394999999</v>
      </c>
      <c r="N538" s="60">
        <v>245.08405074000001</v>
      </c>
      <c r="O538" s="60">
        <v>246.30112564999999</v>
      </c>
      <c r="P538" s="60">
        <v>240.55856302000001</v>
      </c>
      <c r="Q538" s="60">
        <v>240.00407414</v>
      </c>
      <c r="R538" s="60">
        <v>239.38772463999999</v>
      </c>
      <c r="S538" s="60">
        <v>238.49643216000001</v>
      </c>
      <c r="T538" s="60">
        <v>231.63566521999999</v>
      </c>
      <c r="U538" s="60">
        <v>225.50039366999999</v>
      </c>
      <c r="V538" s="60">
        <v>220.73646628</v>
      </c>
      <c r="W538" s="60">
        <v>220.56432340000001</v>
      </c>
      <c r="X538" s="60">
        <v>224.26121405999999</v>
      </c>
      <c r="Y538" s="60">
        <v>224.10336828999999</v>
      </c>
    </row>
    <row r="539" spans="1:25" s="61" customFormat="1" ht="15.75" x14ac:dyDescent="0.3">
      <c r="A539" s="59" t="s">
        <v>162</v>
      </c>
      <c r="B539" s="60">
        <v>216.90294526</v>
      </c>
      <c r="C539" s="60">
        <v>225.91619116999999</v>
      </c>
      <c r="D539" s="60">
        <v>227.09338120999999</v>
      </c>
      <c r="E539" s="60">
        <v>226.85297624</v>
      </c>
      <c r="F539" s="60">
        <v>226.74939986999999</v>
      </c>
      <c r="G539" s="60">
        <v>221.72235667000001</v>
      </c>
      <c r="H539" s="60">
        <v>220.29119286</v>
      </c>
      <c r="I539" s="60">
        <v>213.23706333999999</v>
      </c>
      <c r="J539" s="60">
        <v>208.7926234</v>
      </c>
      <c r="K539" s="60">
        <v>204.87154150999999</v>
      </c>
      <c r="L539" s="60">
        <v>205.98743334</v>
      </c>
      <c r="M539" s="60">
        <v>211.00274490999999</v>
      </c>
      <c r="N539" s="60">
        <v>215.78525126</v>
      </c>
      <c r="O539" s="60">
        <v>219.10831786</v>
      </c>
      <c r="P539" s="60">
        <v>221.09065932999999</v>
      </c>
      <c r="Q539" s="60">
        <v>221.96326070000001</v>
      </c>
      <c r="R539" s="60">
        <v>221.79512222</v>
      </c>
      <c r="S539" s="60">
        <v>218.36714284000001</v>
      </c>
      <c r="T539" s="60">
        <v>212.98494704000001</v>
      </c>
      <c r="U539" s="60">
        <v>211.73365702999999</v>
      </c>
      <c r="V539" s="60">
        <v>206.98202118</v>
      </c>
      <c r="W539" s="60">
        <v>206.28492926999999</v>
      </c>
      <c r="X539" s="60">
        <v>210.21608232</v>
      </c>
      <c r="Y539" s="60">
        <v>215.04981430999999</v>
      </c>
    </row>
    <row r="540" spans="1:25" s="61" customFormat="1" ht="15.75" x14ac:dyDescent="0.3">
      <c r="A540" s="59" t="s">
        <v>163</v>
      </c>
      <c r="B540" s="60">
        <v>224.74662140999999</v>
      </c>
      <c r="C540" s="60">
        <v>218.53857324000001</v>
      </c>
      <c r="D540" s="60">
        <v>232.83984124</v>
      </c>
      <c r="E540" s="60">
        <v>232.06054411</v>
      </c>
      <c r="F540" s="60">
        <v>232.64373313999999</v>
      </c>
      <c r="G540" s="60">
        <v>230.29556642</v>
      </c>
      <c r="H540" s="60">
        <v>228.83465989999999</v>
      </c>
      <c r="I540" s="60">
        <v>219.44803949999999</v>
      </c>
      <c r="J540" s="60">
        <v>216.63035146999999</v>
      </c>
      <c r="K540" s="60">
        <v>212.28767550000001</v>
      </c>
      <c r="L540" s="60">
        <v>208.49322169999999</v>
      </c>
      <c r="M540" s="60">
        <v>207.15444690000001</v>
      </c>
      <c r="N540" s="60">
        <v>212.70721767000001</v>
      </c>
      <c r="O540" s="60">
        <v>216.4015392</v>
      </c>
      <c r="P540" s="60">
        <v>218.77825995000001</v>
      </c>
      <c r="Q540" s="60">
        <v>218.09609594</v>
      </c>
      <c r="R540" s="60">
        <v>216.51173793000001</v>
      </c>
      <c r="S540" s="60">
        <v>214.04173774</v>
      </c>
      <c r="T540" s="60">
        <v>209.81932294999999</v>
      </c>
      <c r="U540" s="60">
        <v>207.44938565999999</v>
      </c>
      <c r="V540" s="60">
        <v>202.85355331</v>
      </c>
      <c r="W540" s="60">
        <v>202.34375072</v>
      </c>
      <c r="X540" s="60">
        <v>207.61064675</v>
      </c>
      <c r="Y540" s="60">
        <v>205.77095525999999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-7.6224661200000003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-7.6224661200000003</v>
      </c>
      <c r="O544" s="242"/>
      <c r="P544" s="242"/>
      <c r="Q544" s="242"/>
    </row>
    <row r="545" spans="1:20" ht="11.25" customHeight="1" x14ac:dyDescent="0.2"/>
    <row r="546" spans="1:20" ht="15" x14ac:dyDescent="0.25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744816.70933954034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744816.70933954034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1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3">
        <v>1471500</v>
      </c>
      <c r="H555" s="83">
        <v>1052743.5599999998</v>
      </c>
      <c r="I555" s="83">
        <v>1170983.58</v>
      </c>
      <c r="J555" s="83">
        <v>799582.73</v>
      </c>
      <c r="Q555" s="126"/>
      <c r="R555" s="126"/>
      <c r="S555" s="126"/>
      <c r="T555" s="126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4">
        <v>240909.33000000002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">
      <c r="G557" s="85"/>
    </row>
    <row r="558" spans="1:20" ht="12.75" x14ac:dyDescent="0.2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18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7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BB191-3456-4A78-921E-04D5A46C35C0}">
  <sheetPr>
    <tabColor rgb="FFFFFFCC"/>
  </sheetPr>
  <dimension ref="A1:AA572"/>
  <sheetViews>
    <sheetView topLeftCell="A369" zoomScale="85" zoomScaleNormal="85" workbookViewId="0">
      <selection activeCell="AH389" sqref="AH389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4524.5955817699996</v>
      </c>
      <c r="C14" s="58">
        <v>4575.3476061500005</v>
      </c>
      <c r="D14" s="58">
        <v>4596.3731149200003</v>
      </c>
      <c r="E14" s="58">
        <v>4602.8244015199998</v>
      </c>
      <c r="F14" s="58">
        <v>4602.7267005499998</v>
      </c>
      <c r="G14" s="58">
        <v>4574.3360307599996</v>
      </c>
      <c r="H14" s="58">
        <v>4543.6314042600006</v>
      </c>
      <c r="I14" s="58">
        <v>4487.11493617</v>
      </c>
      <c r="J14" s="58">
        <v>4479.1701221200001</v>
      </c>
      <c r="K14" s="58">
        <v>4402.45997085</v>
      </c>
      <c r="L14" s="58">
        <v>4419.5127450700002</v>
      </c>
      <c r="M14" s="58">
        <v>4433.86763918</v>
      </c>
      <c r="N14" s="58">
        <v>4464.2270081000006</v>
      </c>
      <c r="O14" s="58">
        <v>4476.3845728400001</v>
      </c>
      <c r="P14" s="58">
        <v>4488.5659397200006</v>
      </c>
      <c r="Q14" s="58">
        <v>4464.2950220399998</v>
      </c>
      <c r="R14" s="58">
        <v>4467.9563765900002</v>
      </c>
      <c r="S14" s="58">
        <v>4437.7595902700004</v>
      </c>
      <c r="T14" s="58">
        <v>4432.6774275200005</v>
      </c>
      <c r="U14" s="58">
        <v>4446.2487539200001</v>
      </c>
      <c r="V14" s="58">
        <v>4448.7328120299999</v>
      </c>
      <c r="W14" s="58">
        <v>4468.9496326900007</v>
      </c>
      <c r="X14" s="58">
        <v>4483.51447319</v>
      </c>
      <c r="Y14" s="58">
        <v>4522.7670730299997</v>
      </c>
    </row>
    <row r="15" spans="1:25" s="61" customFormat="1" ht="15.75" x14ac:dyDescent="0.3">
      <c r="A15" s="59" t="s">
        <v>134</v>
      </c>
      <c r="B15" s="60">
        <v>4492.1892126399998</v>
      </c>
      <c r="C15" s="60">
        <v>4471.6809636399994</v>
      </c>
      <c r="D15" s="60">
        <v>4493.2621555400001</v>
      </c>
      <c r="E15" s="60">
        <v>4505.7803164100005</v>
      </c>
      <c r="F15" s="60">
        <v>4507.7045746100002</v>
      </c>
      <c r="G15" s="60">
        <v>4480.1823501199997</v>
      </c>
      <c r="H15" s="60">
        <v>4375.1005811699997</v>
      </c>
      <c r="I15" s="60">
        <v>4330.42923522</v>
      </c>
      <c r="J15" s="60">
        <v>4307.6048006999999</v>
      </c>
      <c r="K15" s="60">
        <v>4325.7327959000004</v>
      </c>
      <c r="L15" s="60">
        <v>4324.3982555900002</v>
      </c>
      <c r="M15" s="60">
        <v>4326.4701206899999</v>
      </c>
      <c r="N15" s="60">
        <v>4351.3114551300005</v>
      </c>
      <c r="O15" s="60">
        <v>4393.9940759300007</v>
      </c>
      <c r="P15" s="60">
        <v>4409.0623529300001</v>
      </c>
      <c r="Q15" s="60">
        <v>4413.7720178099999</v>
      </c>
      <c r="R15" s="60">
        <v>4419.8821802800003</v>
      </c>
      <c r="S15" s="60">
        <v>4412.8103999699997</v>
      </c>
      <c r="T15" s="60">
        <v>4369.0861725600007</v>
      </c>
      <c r="U15" s="60">
        <v>4306.9362981000004</v>
      </c>
      <c r="V15" s="60">
        <v>4300.7689171299999</v>
      </c>
      <c r="W15" s="60">
        <v>4310.1997705100002</v>
      </c>
      <c r="X15" s="60">
        <v>4333.5900740699999</v>
      </c>
      <c r="Y15" s="60">
        <v>4382.0621979999996</v>
      </c>
    </row>
    <row r="16" spans="1:25" s="61" customFormat="1" ht="15.75" x14ac:dyDescent="0.3">
      <c r="A16" s="59" t="s">
        <v>135</v>
      </c>
      <c r="B16" s="60">
        <v>4406.88282187</v>
      </c>
      <c r="C16" s="60">
        <v>4411.51689627</v>
      </c>
      <c r="D16" s="60">
        <v>4433.3045985600002</v>
      </c>
      <c r="E16" s="60">
        <v>4439.5287170400006</v>
      </c>
      <c r="F16" s="60">
        <v>4425.5928854600006</v>
      </c>
      <c r="G16" s="60">
        <v>4414.7383166500003</v>
      </c>
      <c r="H16" s="60">
        <v>4404.5723988500004</v>
      </c>
      <c r="I16" s="60">
        <v>4324.6844658700002</v>
      </c>
      <c r="J16" s="60">
        <v>4334.7551302000002</v>
      </c>
      <c r="K16" s="60">
        <v>4313.7498198800004</v>
      </c>
      <c r="L16" s="60">
        <v>4295.2552189300004</v>
      </c>
      <c r="M16" s="60">
        <v>4302.1816832800005</v>
      </c>
      <c r="N16" s="60">
        <v>4326.1110929400002</v>
      </c>
      <c r="O16" s="60">
        <v>4396.8630331000004</v>
      </c>
      <c r="P16" s="60">
        <v>4412.8593420500001</v>
      </c>
      <c r="Q16" s="60">
        <v>4365.07681873</v>
      </c>
      <c r="R16" s="60">
        <v>4424.9734631700003</v>
      </c>
      <c r="S16" s="60">
        <v>4364.2106556700001</v>
      </c>
      <c r="T16" s="60">
        <v>4331.5373026699999</v>
      </c>
      <c r="U16" s="60">
        <v>4292.9430795300004</v>
      </c>
      <c r="V16" s="60">
        <v>4300.5228998900002</v>
      </c>
      <c r="W16" s="60">
        <v>4297.0243369199998</v>
      </c>
      <c r="X16" s="60">
        <v>4326.3263390499997</v>
      </c>
      <c r="Y16" s="60">
        <v>4400.66885955</v>
      </c>
    </row>
    <row r="17" spans="1:25" s="61" customFormat="1" ht="15.75" x14ac:dyDescent="0.3">
      <c r="A17" s="59" t="s">
        <v>136</v>
      </c>
      <c r="B17" s="60">
        <v>4340.2801941899997</v>
      </c>
      <c r="C17" s="60">
        <v>4374.5855323699998</v>
      </c>
      <c r="D17" s="60">
        <v>4386.1972810799998</v>
      </c>
      <c r="E17" s="60">
        <v>4385.7673919600002</v>
      </c>
      <c r="F17" s="60">
        <v>4369.9537912100004</v>
      </c>
      <c r="G17" s="60">
        <v>4348.1357831799996</v>
      </c>
      <c r="H17" s="60">
        <v>4296.6948023700006</v>
      </c>
      <c r="I17" s="60">
        <v>4239.3465053400005</v>
      </c>
      <c r="J17" s="60">
        <v>4221.8720502400001</v>
      </c>
      <c r="K17" s="60">
        <v>4211.4327487</v>
      </c>
      <c r="L17" s="60">
        <v>4220.25224428</v>
      </c>
      <c r="M17" s="60">
        <v>4234.5978785400002</v>
      </c>
      <c r="N17" s="60">
        <v>4269.35297438</v>
      </c>
      <c r="O17" s="60">
        <v>4296.8344842699998</v>
      </c>
      <c r="P17" s="60">
        <v>4310.38332016</v>
      </c>
      <c r="Q17" s="60">
        <v>4315.55684389</v>
      </c>
      <c r="R17" s="60">
        <v>4318.4857996600003</v>
      </c>
      <c r="S17" s="60">
        <v>4280.7242814199999</v>
      </c>
      <c r="T17" s="60">
        <v>4234.4300975300002</v>
      </c>
      <c r="U17" s="60">
        <v>4224.3869385600001</v>
      </c>
      <c r="V17" s="60">
        <v>4237.2698811600003</v>
      </c>
      <c r="W17" s="60">
        <v>4271.61625198</v>
      </c>
      <c r="X17" s="60">
        <v>4306.2334054200001</v>
      </c>
      <c r="Y17" s="60">
        <v>4335.5638189600004</v>
      </c>
    </row>
    <row r="18" spans="1:25" s="61" customFormat="1" ht="15.75" x14ac:dyDescent="0.3">
      <c r="A18" s="59" t="s">
        <v>137</v>
      </c>
      <c r="B18" s="60">
        <v>4354.36312696</v>
      </c>
      <c r="C18" s="60">
        <v>4390.2327850299998</v>
      </c>
      <c r="D18" s="60">
        <v>4407.8842473200002</v>
      </c>
      <c r="E18" s="60">
        <v>4408.9336543999998</v>
      </c>
      <c r="F18" s="60">
        <v>4415.4160170200003</v>
      </c>
      <c r="G18" s="60">
        <v>4392.8550573499997</v>
      </c>
      <c r="H18" s="60">
        <v>4368.80819668</v>
      </c>
      <c r="I18" s="60">
        <v>4351.1090213099997</v>
      </c>
      <c r="J18" s="60">
        <v>4336.75672794</v>
      </c>
      <c r="K18" s="60">
        <v>4270.4254401199996</v>
      </c>
      <c r="L18" s="60">
        <v>4239.0151106499998</v>
      </c>
      <c r="M18" s="60">
        <v>4251.2742615099996</v>
      </c>
      <c r="N18" s="60">
        <v>4261.4646037800003</v>
      </c>
      <c r="O18" s="60">
        <v>4290.1403320099998</v>
      </c>
      <c r="P18" s="60">
        <v>4324.6140648999999</v>
      </c>
      <c r="Q18" s="60">
        <v>4336.1821562700006</v>
      </c>
      <c r="R18" s="60">
        <v>4339.2730568200004</v>
      </c>
      <c r="S18" s="60">
        <v>4318.6651270000002</v>
      </c>
      <c r="T18" s="60">
        <v>4291.9741044299999</v>
      </c>
      <c r="U18" s="60">
        <v>4250.14145422</v>
      </c>
      <c r="V18" s="60">
        <v>4177.9408854399999</v>
      </c>
      <c r="W18" s="60">
        <v>4187.8618992700003</v>
      </c>
      <c r="X18" s="60">
        <v>4215.0559945100003</v>
      </c>
      <c r="Y18" s="60">
        <v>4310.93044018</v>
      </c>
    </row>
    <row r="19" spans="1:25" s="61" customFormat="1" ht="15.75" x14ac:dyDescent="0.3">
      <c r="A19" s="59" t="s">
        <v>138</v>
      </c>
      <c r="B19" s="60">
        <v>4353.3877066900004</v>
      </c>
      <c r="C19" s="60">
        <v>4373.8941397100007</v>
      </c>
      <c r="D19" s="60">
        <v>4392.8474742300004</v>
      </c>
      <c r="E19" s="60">
        <v>4414.9516621299999</v>
      </c>
      <c r="F19" s="60">
        <v>4409.0971335800004</v>
      </c>
      <c r="G19" s="60">
        <v>4405.0549221500005</v>
      </c>
      <c r="H19" s="60">
        <v>4354.74912804</v>
      </c>
      <c r="I19" s="60">
        <v>4300.8977914500001</v>
      </c>
      <c r="J19" s="60">
        <v>4281.85529967</v>
      </c>
      <c r="K19" s="60">
        <v>4269.0041082600001</v>
      </c>
      <c r="L19" s="60">
        <v>4276.3746490700005</v>
      </c>
      <c r="M19" s="60">
        <v>4267.9800128500001</v>
      </c>
      <c r="N19" s="60">
        <v>4286.7475837800002</v>
      </c>
      <c r="O19" s="60">
        <v>4307.0514046799999</v>
      </c>
      <c r="P19" s="60">
        <v>4317.4996999900004</v>
      </c>
      <c r="Q19" s="60">
        <v>4322.8892238099997</v>
      </c>
      <c r="R19" s="60">
        <v>4329.5143295400003</v>
      </c>
      <c r="S19" s="60">
        <v>4294.5290879499998</v>
      </c>
      <c r="T19" s="60">
        <v>4279.09298554</v>
      </c>
      <c r="U19" s="60">
        <v>4258.77892015</v>
      </c>
      <c r="V19" s="60">
        <v>4251.80510108</v>
      </c>
      <c r="W19" s="60">
        <v>4258.4540805800007</v>
      </c>
      <c r="X19" s="60">
        <v>4291.2562820200001</v>
      </c>
      <c r="Y19" s="60">
        <v>4336.6671567000003</v>
      </c>
    </row>
    <row r="20" spans="1:25" s="61" customFormat="1" ht="15.75" x14ac:dyDescent="0.3">
      <c r="A20" s="59" t="s">
        <v>139</v>
      </c>
      <c r="B20" s="60">
        <v>4433.5807020499997</v>
      </c>
      <c r="C20" s="60">
        <v>4476.6373178399999</v>
      </c>
      <c r="D20" s="60">
        <v>4533.73009869</v>
      </c>
      <c r="E20" s="60">
        <v>4529.0006779800005</v>
      </c>
      <c r="F20" s="60">
        <v>4516.0109958600005</v>
      </c>
      <c r="G20" s="60">
        <v>4488.1337942600003</v>
      </c>
      <c r="H20" s="60">
        <v>4419.81462121</v>
      </c>
      <c r="I20" s="60">
        <v>4379.9675911800005</v>
      </c>
      <c r="J20" s="60">
        <v>4356.2391570700001</v>
      </c>
      <c r="K20" s="60">
        <v>4328.5968241600003</v>
      </c>
      <c r="L20" s="60">
        <v>4318.8886057199998</v>
      </c>
      <c r="M20" s="60">
        <v>4335.8458198200005</v>
      </c>
      <c r="N20" s="60">
        <v>4340.9657837600007</v>
      </c>
      <c r="O20" s="60">
        <v>4374.4214617899997</v>
      </c>
      <c r="P20" s="60">
        <v>4389.68491627</v>
      </c>
      <c r="Q20" s="60">
        <v>4389.0124543700003</v>
      </c>
      <c r="R20" s="60">
        <v>4383.7968090200002</v>
      </c>
      <c r="S20" s="60">
        <v>4377.3772471000002</v>
      </c>
      <c r="T20" s="60">
        <v>4354.0914567600003</v>
      </c>
      <c r="U20" s="60">
        <v>4320.8948232399998</v>
      </c>
      <c r="V20" s="60">
        <v>4316.9162552799999</v>
      </c>
      <c r="W20" s="60">
        <v>4329.7737245099997</v>
      </c>
      <c r="X20" s="60">
        <v>4362.0730490599999</v>
      </c>
      <c r="Y20" s="60">
        <v>4360.5916502</v>
      </c>
    </row>
    <row r="21" spans="1:25" s="61" customFormat="1" ht="15.75" x14ac:dyDescent="0.3">
      <c r="A21" s="59" t="s">
        <v>140</v>
      </c>
      <c r="B21" s="60">
        <v>4407.1099036400001</v>
      </c>
      <c r="C21" s="60">
        <v>4424.2804629299999</v>
      </c>
      <c r="D21" s="60">
        <v>4443.22350706</v>
      </c>
      <c r="E21" s="60">
        <v>4451.9569633199999</v>
      </c>
      <c r="F21" s="60">
        <v>4454.3175103100002</v>
      </c>
      <c r="G21" s="60">
        <v>4448.4090620200004</v>
      </c>
      <c r="H21" s="60">
        <v>4422.3150559200003</v>
      </c>
      <c r="I21" s="60">
        <v>4309.5324394600002</v>
      </c>
      <c r="J21" s="60">
        <v>4331.2082261800006</v>
      </c>
      <c r="K21" s="60">
        <v>4345.11827627</v>
      </c>
      <c r="L21" s="60">
        <v>4322.1635002599996</v>
      </c>
      <c r="M21" s="60">
        <v>4312.5909246299998</v>
      </c>
      <c r="N21" s="60">
        <v>4304.2704671000001</v>
      </c>
      <c r="O21" s="60">
        <v>4305.9156757000001</v>
      </c>
      <c r="P21" s="60">
        <v>4302.11182895</v>
      </c>
      <c r="Q21" s="60">
        <v>4298.5035037300004</v>
      </c>
      <c r="R21" s="60">
        <v>4311.1751530000001</v>
      </c>
      <c r="S21" s="60">
        <v>4319.9385031000002</v>
      </c>
      <c r="T21" s="60">
        <v>4319.2204489699998</v>
      </c>
      <c r="U21" s="60">
        <v>4283.9887847999998</v>
      </c>
      <c r="V21" s="60">
        <v>4272.6083327400002</v>
      </c>
      <c r="W21" s="60">
        <v>4287.0788316600001</v>
      </c>
      <c r="X21" s="60">
        <v>4332.0021395000003</v>
      </c>
      <c r="Y21" s="60">
        <v>4372.2292523699998</v>
      </c>
    </row>
    <row r="22" spans="1:25" s="61" customFormat="1" ht="15.75" x14ac:dyDescent="0.3">
      <c r="A22" s="59" t="s">
        <v>141</v>
      </c>
      <c r="B22" s="60">
        <v>4405.4052674900004</v>
      </c>
      <c r="C22" s="60">
        <v>4453.0373322699998</v>
      </c>
      <c r="D22" s="60">
        <v>4473.8102153500004</v>
      </c>
      <c r="E22" s="60">
        <v>4485.6917759199996</v>
      </c>
      <c r="F22" s="60">
        <v>4485.7364710000002</v>
      </c>
      <c r="G22" s="60">
        <v>4455.7019662900002</v>
      </c>
      <c r="H22" s="60">
        <v>4407.1247457200006</v>
      </c>
      <c r="I22" s="60">
        <v>4353.3318398199999</v>
      </c>
      <c r="J22" s="60">
        <v>4334.0432917300004</v>
      </c>
      <c r="K22" s="60">
        <v>4313.7563560500002</v>
      </c>
      <c r="L22" s="60">
        <v>4311.1889655499999</v>
      </c>
      <c r="M22" s="60">
        <v>4336.7901425300006</v>
      </c>
      <c r="N22" s="60">
        <v>4353.9109260100004</v>
      </c>
      <c r="O22" s="60">
        <v>4393.3364340300004</v>
      </c>
      <c r="P22" s="60">
        <v>4405.8684649000006</v>
      </c>
      <c r="Q22" s="60">
        <v>4419.6680636500005</v>
      </c>
      <c r="R22" s="60">
        <v>4425.34052858</v>
      </c>
      <c r="S22" s="60">
        <v>4391.6159209200005</v>
      </c>
      <c r="T22" s="60">
        <v>4349.6317078000002</v>
      </c>
      <c r="U22" s="60">
        <v>4309.4135970500001</v>
      </c>
      <c r="V22" s="60">
        <v>4295.5975800599999</v>
      </c>
      <c r="W22" s="60">
        <v>4304.12239254</v>
      </c>
      <c r="X22" s="60">
        <v>4336.4831811399999</v>
      </c>
      <c r="Y22" s="60">
        <v>4360.5475431000004</v>
      </c>
    </row>
    <row r="23" spans="1:25" s="61" customFormat="1" ht="15.75" x14ac:dyDescent="0.3">
      <c r="A23" s="59" t="s">
        <v>142</v>
      </c>
      <c r="B23" s="60">
        <v>4421.43224646</v>
      </c>
      <c r="C23" s="60">
        <v>4426.7036817799999</v>
      </c>
      <c r="D23" s="60">
        <v>4425.9705623700002</v>
      </c>
      <c r="E23" s="60">
        <v>4444.1465211100003</v>
      </c>
      <c r="F23" s="60">
        <v>4450.1463376600004</v>
      </c>
      <c r="G23" s="60">
        <v>4448.7820533100003</v>
      </c>
      <c r="H23" s="60">
        <v>4410.1670304600002</v>
      </c>
      <c r="I23" s="60">
        <v>4349.9571356899996</v>
      </c>
      <c r="J23" s="60">
        <v>4328.79101825</v>
      </c>
      <c r="K23" s="60">
        <v>4310.6802303700006</v>
      </c>
      <c r="L23" s="60">
        <v>4311.0865729100005</v>
      </c>
      <c r="M23" s="60">
        <v>4343.4559316699997</v>
      </c>
      <c r="N23" s="60">
        <v>4390.3963042599999</v>
      </c>
      <c r="O23" s="60">
        <v>4426.4701994500001</v>
      </c>
      <c r="P23" s="60">
        <v>4438.1363574099996</v>
      </c>
      <c r="Q23" s="60">
        <v>4431.5038010799999</v>
      </c>
      <c r="R23" s="60">
        <v>4437.62228237</v>
      </c>
      <c r="S23" s="60">
        <v>4430.3539783800006</v>
      </c>
      <c r="T23" s="60">
        <v>4393.6398197300005</v>
      </c>
      <c r="U23" s="60">
        <v>4374.8266394000002</v>
      </c>
      <c r="V23" s="60">
        <v>4376.2817886900002</v>
      </c>
      <c r="W23" s="60">
        <v>4375.0247111600002</v>
      </c>
      <c r="X23" s="60">
        <v>4407.9961005000005</v>
      </c>
      <c r="Y23" s="60">
        <v>4414.2339064500002</v>
      </c>
    </row>
    <row r="24" spans="1:25" s="61" customFormat="1" ht="15.75" x14ac:dyDescent="0.3">
      <c r="A24" s="59" t="s">
        <v>143</v>
      </c>
      <c r="B24" s="60">
        <v>4374.1650951499996</v>
      </c>
      <c r="C24" s="60">
        <v>4433.0506440700001</v>
      </c>
      <c r="D24" s="60">
        <v>4461.6312059800002</v>
      </c>
      <c r="E24" s="60">
        <v>4452.5583344000006</v>
      </c>
      <c r="F24" s="60">
        <v>4447.8764308299997</v>
      </c>
      <c r="G24" s="60">
        <v>4435.23978472</v>
      </c>
      <c r="H24" s="60">
        <v>4431.45821574</v>
      </c>
      <c r="I24" s="60">
        <v>4408.0881188100002</v>
      </c>
      <c r="J24" s="60">
        <v>4332.2605708199999</v>
      </c>
      <c r="K24" s="60">
        <v>4222.0490492700001</v>
      </c>
      <c r="L24" s="60">
        <v>4209.2755495700003</v>
      </c>
      <c r="M24" s="60">
        <v>4158.7622884900002</v>
      </c>
      <c r="N24" s="60">
        <v>4214.7023419100005</v>
      </c>
      <c r="O24" s="60">
        <v>4261.8182346800004</v>
      </c>
      <c r="P24" s="60">
        <v>4285.6236651500003</v>
      </c>
      <c r="Q24" s="60">
        <v>4296.2038489400002</v>
      </c>
      <c r="R24" s="60">
        <v>4305.7755290200002</v>
      </c>
      <c r="S24" s="60">
        <v>4302.2361071699997</v>
      </c>
      <c r="T24" s="60">
        <v>4276.0518281900004</v>
      </c>
      <c r="U24" s="60">
        <v>4249.6807067299997</v>
      </c>
      <c r="V24" s="60">
        <v>4233.7178266299998</v>
      </c>
      <c r="W24" s="60">
        <v>4244.9544125800003</v>
      </c>
      <c r="X24" s="60">
        <v>4287.7115958699997</v>
      </c>
      <c r="Y24" s="60">
        <v>4334.4277334899998</v>
      </c>
    </row>
    <row r="25" spans="1:25" s="61" customFormat="1" ht="15.75" x14ac:dyDescent="0.3">
      <c r="A25" s="59" t="s">
        <v>144</v>
      </c>
      <c r="B25" s="60">
        <v>4386.7136420000006</v>
      </c>
      <c r="C25" s="60">
        <v>4448.6140887300007</v>
      </c>
      <c r="D25" s="60">
        <v>4480.1195845399998</v>
      </c>
      <c r="E25" s="60">
        <v>4469.8265735200002</v>
      </c>
      <c r="F25" s="60">
        <v>4472.0117012400005</v>
      </c>
      <c r="G25" s="60">
        <v>4467.02310794</v>
      </c>
      <c r="H25" s="60">
        <v>4453.7458376800005</v>
      </c>
      <c r="I25" s="60">
        <v>4416.2451546499997</v>
      </c>
      <c r="J25" s="60">
        <v>4388.3636738499999</v>
      </c>
      <c r="K25" s="60">
        <v>4310.5828088199996</v>
      </c>
      <c r="L25" s="60">
        <v>4280.8201188599996</v>
      </c>
      <c r="M25" s="60">
        <v>4282.8331623200002</v>
      </c>
      <c r="N25" s="60">
        <v>4311.2971196400003</v>
      </c>
      <c r="O25" s="60">
        <v>4337.81128386</v>
      </c>
      <c r="P25" s="60">
        <v>4355.8778546000003</v>
      </c>
      <c r="Q25" s="60">
        <v>4367.3678870000003</v>
      </c>
      <c r="R25" s="60">
        <v>4363.0049014100005</v>
      </c>
      <c r="S25" s="60">
        <v>4342.9523674499997</v>
      </c>
      <c r="T25" s="60">
        <v>4316.4024191500002</v>
      </c>
      <c r="U25" s="60">
        <v>4292.0530184400004</v>
      </c>
      <c r="V25" s="60">
        <v>4324.7622975499999</v>
      </c>
      <c r="W25" s="60">
        <v>4331.0695467000005</v>
      </c>
      <c r="X25" s="60">
        <v>4373.51072819</v>
      </c>
      <c r="Y25" s="60">
        <v>4405.4206292300005</v>
      </c>
    </row>
    <row r="26" spans="1:25" s="61" customFormat="1" ht="15.75" x14ac:dyDescent="0.3">
      <c r="A26" s="59" t="s">
        <v>145</v>
      </c>
      <c r="B26" s="60">
        <v>4401.8087218000001</v>
      </c>
      <c r="C26" s="60">
        <v>4439.2178744900002</v>
      </c>
      <c r="D26" s="60">
        <v>4475.9478312399997</v>
      </c>
      <c r="E26" s="60">
        <v>4477.67749009</v>
      </c>
      <c r="F26" s="60">
        <v>4491.3802974199998</v>
      </c>
      <c r="G26" s="60">
        <v>4465.6451885800006</v>
      </c>
      <c r="H26" s="60">
        <v>4421.1846467800005</v>
      </c>
      <c r="I26" s="60">
        <v>4383.7380852699998</v>
      </c>
      <c r="J26" s="60">
        <v>4383.21885621</v>
      </c>
      <c r="K26" s="60">
        <v>4341.0205391</v>
      </c>
      <c r="L26" s="60">
        <v>4348.7978524200007</v>
      </c>
      <c r="M26" s="60">
        <v>4348.7690141399999</v>
      </c>
      <c r="N26" s="60">
        <v>4372.0296412900007</v>
      </c>
      <c r="O26" s="60">
        <v>4396.3540187100007</v>
      </c>
      <c r="P26" s="60">
        <v>4401.1113840500002</v>
      </c>
      <c r="Q26" s="60">
        <v>4396.6964377900003</v>
      </c>
      <c r="R26" s="60">
        <v>4400.3720534599997</v>
      </c>
      <c r="S26" s="60">
        <v>4393.3202901900004</v>
      </c>
      <c r="T26" s="60">
        <v>4371.2541088100006</v>
      </c>
      <c r="U26" s="60">
        <v>4342.43339793</v>
      </c>
      <c r="V26" s="60">
        <v>4339.8318277500002</v>
      </c>
      <c r="W26" s="60">
        <v>4336.9527940799999</v>
      </c>
      <c r="X26" s="60">
        <v>4384.0732722700004</v>
      </c>
      <c r="Y26" s="60">
        <v>4376.6821485</v>
      </c>
    </row>
    <row r="27" spans="1:25" s="61" customFormat="1" ht="15.75" x14ac:dyDescent="0.3">
      <c r="A27" s="59" t="s">
        <v>146</v>
      </c>
      <c r="B27" s="60">
        <v>4465.2884297099999</v>
      </c>
      <c r="C27" s="60">
        <v>4528.6046010800001</v>
      </c>
      <c r="D27" s="60">
        <v>4568.0752354100005</v>
      </c>
      <c r="E27" s="60">
        <v>4573.9575959800004</v>
      </c>
      <c r="F27" s="60">
        <v>4571.5121258300005</v>
      </c>
      <c r="G27" s="60">
        <v>4557.0814171599995</v>
      </c>
      <c r="H27" s="60">
        <v>4488.5023612200002</v>
      </c>
      <c r="I27" s="60">
        <v>4415.1992692500007</v>
      </c>
      <c r="J27" s="60">
        <v>4419.3493333200004</v>
      </c>
      <c r="K27" s="60">
        <v>4373.7091243499999</v>
      </c>
      <c r="L27" s="60">
        <v>4365.4731302099999</v>
      </c>
      <c r="M27" s="60">
        <v>4337.7711301300005</v>
      </c>
      <c r="N27" s="60">
        <v>4372.2338776100005</v>
      </c>
      <c r="O27" s="60">
        <v>4404.7116273600004</v>
      </c>
      <c r="P27" s="60">
        <v>4414.8832660000007</v>
      </c>
      <c r="Q27" s="60">
        <v>4419.7531445900004</v>
      </c>
      <c r="R27" s="60">
        <v>4408.07066252</v>
      </c>
      <c r="S27" s="60">
        <v>4384.1202951699997</v>
      </c>
      <c r="T27" s="60">
        <v>4366.47766452</v>
      </c>
      <c r="U27" s="60">
        <v>4335.5697921700003</v>
      </c>
      <c r="V27" s="60">
        <v>4355.6211229</v>
      </c>
      <c r="W27" s="60">
        <v>4374.7060053799996</v>
      </c>
      <c r="X27" s="60">
        <v>4415.5389866100004</v>
      </c>
      <c r="Y27" s="60">
        <v>4423.6060901600003</v>
      </c>
    </row>
    <row r="28" spans="1:25" s="61" customFormat="1" ht="15.75" x14ac:dyDescent="0.3">
      <c r="A28" s="59" t="s">
        <v>147</v>
      </c>
      <c r="B28" s="60">
        <v>4449.4155141000001</v>
      </c>
      <c r="C28" s="60">
        <v>4510.4308051400003</v>
      </c>
      <c r="D28" s="60">
        <v>4546.2742425300003</v>
      </c>
      <c r="E28" s="60">
        <v>4553.3725038900002</v>
      </c>
      <c r="F28" s="60">
        <v>4555.6333043800005</v>
      </c>
      <c r="G28" s="60">
        <v>4539.6922462300008</v>
      </c>
      <c r="H28" s="60">
        <v>4463.3262038399998</v>
      </c>
      <c r="I28" s="60">
        <v>4389.8170625299999</v>
      </c>
      <c r="J28" s="60">
        <v>4391.63867063</v>
      </c>
      <c r="K28" s="60">
        <v>4347.9612556100001</v>
      </c>
      <c r="L28" s="60">
        <v>4336.6947263399998</v>
      </c>
      <c r="M28" s="60">
        <v>4346.9305402400005</v>
      </c>
      <c r="N28" s="60">
        <v>4383.3497852300006</v>
      </c>
      <c r="O28" s="60">
        <v>4392.4322081400005</v>
      </c>
      <c r="P28" s="60">
        <v>4397.3653275400002</v>
      </c>
      <c r="Q28" s="60">
        <v>4411.41907747</v>
      </c>
      <c r="R28" s="60">
        <v>4407.7078013</v>
      </c>
      <c r="S28" s="60">
        <v>4379.5719120399999</v>
      </c>
      <c r="T28" s="60">
        <v>4353.9569160999999</v>
      </c>
      <c r="U28" s="60">
        <v>4324.2681056500005</v>
      </c>
      <c r="V28" s="60">
        <v>4324.3447022999999</v>
      </c>
      <c r="W28" s="60">
        <v>4339.1704716200002</v>
      </c>
      <c r="X28" s="60">
        <v>4378.3851295900004</v>
      </c>
      <c r="Y28" s="60">
        <v>4401.0360261300002</v>
      </c>
    </row>
    <row r="29" spans="1:25" s="61" customFormat="1" ht="15.75" x14ac:dyDescent="0.3">
      <c r="A29" s="59" t="s">
        <v>148</v>
      </c>
      <c r="B29" s="60">
        <v>4403.8897119800004</v>
      </c>
      <c r="C29" s="60">
        <v>4469.4723910000002</v>
      </c>
      <c r="D29" s="60">
        <v>4494.8906995400002</v>
      </c>
      <c r="E29" s="60">
        <v>4514.8352550199997</v>
      </c>
      <c r="F29" s="60">
        <v>4519.68529081</v>
      </c>
      <c r="G29" s="60">
        <v>4497.8632041300007</v>
      </c>
      <c r="H29" s="60">
        <v>4423.0473754000004</v>
      </c>
      <c r="I29" s="60">
        <v>4391.7965405200002</v>
      </c>
      <c r="J29" s="60">
        <v>4390.3723715800006</v>
      </c>
      <c r="K29" s="60">
        <v>4373.6892392899999</v>
      </c>
      <c r="L29" s="60">
        <v>4399.6127348700002</v>
      </c>
      <c r="M29" s="60">
        <v>4430.3693145800007</v>
      </c>
      <c r="N29" s="60">
        <v>4469.0058892400002</v>
      </c>
      <c r="O29" s="60">
        <v>4479.81801963</v>
      </c>
      <c r="P29" s="60">
        <v>4492.8153223899999</v>
      </c>
      <c r="Q29" s="60">
        <v>4492.9490973499996</v>
      </c>
      <c r="R29" s="60">
        <v>4506.5540082699999</v>
      </c>
      <c r="S29" s="60">
        <v>4487.3305619100001</v>
      </c>
      <c r="T29" s="60">
        <v>4425.2763005500001</v>
      </c>
      <c r="U29" s="60">
        <v>4386.5132655200005</v>
      </c>
      <c r="V29" s="60">
        <v>4380.9728573100001</v>
      </c>
      <c r="W29" s="60">
        <v>4405.7862260800002</v>
      </c>
      <c r="X29" s="60">
        <v>4386.9299163300002</v>
      </c>
      <c r="Y29" s="60">
        <v>4412.20892972</v>
      </c>
    </row>
    <row r="30" spans="1:25" s="61" customFormat="1" ht="15.75" x14ac:dyDescent="0.3">
      <c r="A30" s="59" t="s">
        <v>149</v>
      </c>
      <c r="B30" s="60">
        <v>4470.3179777300002</v>
      </c>
      <c r="C30" s="60">
        <v>4524.7772100000002</v>
      </c>
      <c r="D30" s="60">
        <v>4527.0908539299999</v>
      </c>
      <c r="E30" s="60">
        <v>4520.88457217</v>
      </c>
      <c r="F30" s="60">
        <v>4528.7949026400001</v>
      </c>
      <c r="G30" s="60">
        <v>4513.7563928899999</v>
      </c>
      <c r="H30" s="60">
        <v>4465.5228448500002</v>
      </c>
      <c r="I30" s="60">
        <v>4383.9964010800004</v>
      </c>
      <c r="J30" s="60">
        <v>4388.3976609000001</v>
      </c>
      <c r="K30" s="60">
        <v>4379.3247982600005</v>
      </c>
      <c r="L30" s="60">
        <v>4370.7652452000002</v>
      </c>
      <c r="M30" s="60">
        <v>4382.9083006000001</v>
      </c>
      <c r="N30" s="60">
        <v>4416.0383266099998</v>
      </c>
      <c r="O30" s="60">
        <v>4437.1008350600005</v>
      </c>
      <c r="P30" s="60">
        <v>4441.25864551</v>
      </c>
      <c r="Q30" s="60">
        <v>4451.88005058</v>
      </c>
      <c r="R30" s="60">
        <v>4436.37168681</v>
      </c>
      <c r="S30" s="60">
        <v>4414.9755167700005</v>
      </c>
      <c r="T30" s="60">
        <v>4393.5023622500003</v>
      </c>
      <c r="U30" s="60">
        <v>4369.8510066600002</v>
      </c>
      <c r="V30" s="60">
        <v>4372.6023167500007</v>
      </c>
      <c r="W30" s="60">
        <v>4375.9597753799999</v>
      </c>
      <c r="X30" s="60">
        <v>4427.2558743500003</v>
      </c>
      <c r="Y30" s="60">
        <v>4467.1825791800002</v>
      </c>
    </row>
    <row r="31" spans="1:25" s="61" customFormat="1" ht="15.75" x14ac:dyDescent="0.3">
      <c r="A31" s="59" t="s">
        <v>150</v>
      </c>
      <c r="B31" s="60">
        <v>4308.1252852100006</v>
      </c>
      <c r="C31" s="60">
        <v>4361.1286709100004</v>
      </c>
      <c r="D31" s="60">
        <v>4390.9852407600001</v>
      </c>
      <c r="E31" s="60">
        <v>4393.1982862100003</v>
      </c>
      <c r="F31" s="60">
        <v>4414.1617021900001</v>
      </c>
      <c r="G31" s="60">
        <v>4390.8231098599999</v>
      </c>
      <c r="H31" s="60">
        <v>4387.4247425000003</v>
      </c>
      <c r="I31" s="60">
        <v>4368.13870658</v>
      </c>
      <c r="J31" s="60">
        <v>4320.6698198100003</v>
      </c>
      <c r="K31" s="60">
        <v>4251.02909069</v>
      </c>
      <c r="L31" s="60">
        <v>4199.9160536300005</v>
      </c>
      <c r="M31" s="60">
        <v>4186.3694766300005</v>
      </c>
      <c r="N31" s="60">
        <v>4222.52752194</v>
      </c>
      <c r="O31" s="60">
        <v>4194.9101342900003</v>
      </c>
      <c r="P31" s="60">
        <v>4213.1915874799997</v>
      </c>
      <c r="Q31" s="60">
        <v>4221.0639019500004</v>
      </c>
      <c r="R31" s="60">
        <v>4275.1724045199999</v>
      </c>
      <c r="S31" s="60">
        <v>4236.4047183800003</v>
      </c>
      <c r="T31" s="60">
        <v>4226.1544886800002</v>
      </c>
      <c r="U31" s="60">
        <v>4214.1358897800001</v>
      </c>
      <c r="V31" s="60">
        <v>4180.0170201600004</v>
      </c>
      <c r="W31" s="60">
        <v>4193.7791826000002</v>
      </c>
      <c r="X31" s="60">
        <v>4234.1780869000004</v>
      </c>
      <c r="Y31" s="60">
        <v>4261.6260459200003</v>
      </c>
    </row>
    <row r="32" spans="1:25" s="61" customFormat="1" ht="15.75" x14ac:dyDescent="0.3">
      <c r="A32" s="59" t="s">
        <v>151</v>
      </c>
      <c r="B32" s="60">
        <v>4305.6581686</v>
      </c>
      <c r="C32" s="60">
        <v>4339.6377571700004</v>
      </c>
      <c r="D32" s="60">
        <v>4409.5767661</v>
      </c>
      <c r="E32" s="60">
        <v>4409.7541214800003</v>
      </c>
      <c r="F32" s="60">
        <v>4411.8389454900007</v>
      </c>
      <c r="G32" s="60">
        <v>4406.8250142899997</v>
      </c>
      <c r="H32" s="60">
        <v>4395.1664241899998</v>
      </c>
      <c r="I32" s="60">
        <v>4347.5458560300003</v>
      </c>
      <c r="J32" s="60">
        <v>4339.3370770800002</v>
      </c>
      <c r="K32" s="60">
        <v>4270.0953743200007</v>
      </c>
      <c r="L32" s="60">
        <v>4235.3283703500001</v>
      </c>
      <c r="M32" s="60">
        <v>4230.1802082499999</v>
      </c>
      <c r="N32" s="60">
        <v>4252.34765745</v>
      </c>
      <c r="O32" s="60">
        <v>4274.6835099099999</v>
      </c>
      <c r="P32" s="60">
        <v>4277.1155764200003</v>
      </c>
      <c r="Q32" s="60">
        <v>4281.7708426600002</v>
      </c>
      <c r="R32" s="60">
        <v>4286.7701960699997</v>
      </c>
      <c r="S32" s="60">
        <v>4266.69449257</v>
      </c>
      <c r="T32" s="60">
        <v>4254.2084936500005</v>
      </c>
      <c r="U32" s="60">
        <v>4220.8572457600003</v>
      </c>
      <c r="V32" s="60">
        <v>4212.6102983300007</v>
      </c>
      <c r="W32" s="60">
        <v>4217.3193335300002</v>
      </c>
      <c r="X32" s="60">
        <v>4263.1701240500006</v>
      </c>
      <c r="Y32" s="60">
        <v>4318.3532151099998</v>
      </c>
    </row>
    <row r="33" spans="1:27" s="61" customFormat="1" ht="15.75" x14ac:dyDescent="0.3">
      <c r="A33" s="59" t="s">
        <v>152</v>
      </c>
      <c r="B33" s="60">
        <v>4320.4068310700004</v>
      </c>
      <c r="C33" s="60">
        <v>4369.3447970699999</v>
      </c>
      <c r="D33" s="60">
        <v>4391.1724449600006</v>
      </c>
      <c r="E33" s="60">
        <v>4407.4037745700007</v>
      </c>
      <c r="F33" s="60">
        <v>4393.5932616099999</v>
      </c>
      <c r="G33" s="60">
        <v>4383.7113678400001</v>
      </c>
      <c r="H33" s="60">
        <v>4419.2196014300007</v>
      </c>
      <c r="I33" s="60">
        <v>4323.1727589500006</v>
      </c>
      <c r="J33" s="60">
        <v>4319.3573784500004</v>
      </c>
      <c r="K33" s="60">
        <v>4285.0223473300002</v>
      </c>
      <c r="L33" s="60">
        <v>4275.1021287800004</v>
      </c>
      <c r="M33" s="60">
        <v>4291.1932011300005</v>
      </c>
      <c r="N33" s="60">
        <v>4333.0393529800003</v>
      </c>
      <c r="O33" s="60">
        <v>4363.1064279700004</v>
      </c>
      <c r="P33" s="60">
        <v>4367.9972194299999</v>
      </c>
      <c r="Q33" s="60">
        <v>4380.0927950900004</v>
      </c>
      <c r="R33" s="60">
        <v>4376.4342189500003</v>
      </c>
      <c r="S33" s="60">
        <v>4355.3321356599999</v>
      </c>
      <c r="T33" s="60">
        <v>4327.4331883800005</v>
      </c>
      <c r="U33" s="60">
        <v>4286.4881838000001</v>
      </c>
      <c r="V33" s="60">
        <v>4273.3922182200004</v>
      </c>
      <c r="W33" s="60">
        <v>4274.35756881</v>
      </c>
      <c r="X33" s="60">
        <v>4318.1914738000005</v>
      </c>
      <c r="Y33" s="60">
        <v>4357.1452820300001</v>
      </c>
    </row>
    <row r="34" spans="1:27" s="61" customFormat="1" ht="15.75" x14ac:dyDescent="0.3">
      <c r="A34" s="59" t="s">
        <v>153</v>
      </c>
      <c r="B34" s="60">
        <v>4272.8149752700001</v>
      </c>
      <c r="C34" s="60">
        <v>4320.1368228000001</v>
      </c>
      <c r="D34" s="60">
        <v>4348.9807148800001</v>
      </c>
      <c r="E34" s="60">
        <v>4354.8252046899997</v>
      </c>
      <c r="F34" s="60">
        <v>4322.9978101699999</v>
      </c>
      <c r="G34" s="60">
        <v>4325.4734101399999</v>
      </c>
      <c r="H34" s="60">
        <v>4263.9317981900003</v>
      </c>
      <c r="I34" s="60">
        <v>4201.1689598299999</v>
      </c>
      <c r="J34" s="60">
        <v>4199.7444813600005</v>
      </c>
      <c r="K34" s="60">
        <v>4183.7890268400006</v>
      </c>
      <c r="L34" s="60">
        <v>4192.11468676</v>
      </c>
      <c r="M34" s="60">
        <v>4232.5332612800003</v>
      </c>
      <c r="N34" s="60">
        <v>4265.77853779</v>
      </c>
      <c r="O34" s="60">
        <v>4334.2401361700004</v>
      </c>
      <c r="P34" s="60">
        <v>4341.6083911700007</v>
      </c>
      <c r="Q34" s="60">
        <v>4384.84289601</v>
      </c>
      <c r="R34" s="60">
        <v>4372.41777637</v>
      </c>
      <c r="S34" s="60">
        <v>4339.7560506600003</v>
      </c>
      <c r="T34" s="60">
        <v>4311.2895377200002</v>
      </c>
      <c r="U34" s="60">
        <v>4284.2959366800005</v>
      </c>
      <c r="V34" s="60">
        <v>4277.7838122900002</v>
      </c>
      <c r="W34" s="60">
        <v>4246.65972306</v>
      </c>
      <c r="X34" s="60">
        <v>4337.0070083199998</v>
      </c>
      <c r="Y34" s="60">
        <v>4331.94146576</v>
      </c>
    </row>
    <row r="35" spans="1:27" s="61" customFormat="1" ht="15.75" x14ac:dyDescent="0.3">
      <c r="A35" s="59" t="s">
        <v>154</v>
      </c>
      <c r="B35" s="60">
        <v>4451.3447631899999</v>
      </c>
      <c r="C35" s="60">
        <v>4489.0696711500004</v>
      </c>
      <c r="D35" s="60">
        <v>4568.6410740900001</v>
      </c>
      <c r="E35" s="60">
        <v>4592.9812180900008</v>
      </c>
      <c r="F35" s="60">
        <v>4621.5361974400003</v>
      </c>
      <c r="G35" s="60">
        <v>4570.0429635199998</v>
      </c>
      <c r="H35" s="60">
        <v>4494.6388422300006</v>
      </c>
      <c r="I35" s="60">
        <v>4475.37749093</v>
      </c>
      <c r="J35" s="60">
        <v>4464.8785043200005</v>
      </c>
      <c r="K35" s="60">
        <v>4438.4351770800004</v>
      </c>
      <c r="L35" s="60">
        <v>4425.6129822800003</v>
      </c>
      <c r="M35" s="60">
        <v>4395.7508765800003</v>
      </c>
      <c r="N35" s="60">
        <v>4534.6060048199997</v>
      </c>
      <c r="O35" s="60">
        <v>4526.4848366000006</v>
      </c>
      <c r="P35" s="60">
        <v>4513.2586913300001</v>
      </c>
      <c r="Q35" s="60">
        <v>4547.73997048</v>
      </c>
      <c r="R35" s="60">
        <v>4526.7926336199998</v>
      </c>
      <c r="S35" s="60">
        <v>4492.5198882300001</v>
      </c>
      <c r="T35" s="60">
        <v>4500.0448310199999</v>
      </c>
      <c r="U35" s="60">
        <v>4435.8032763500005</v>
      </c>
      <c r="V35" s="60">
        <v>4410.96208518</v>
      </c>
      <c r="W35" s="60">
        <v>4361.1578462200005</v>
      </c>
      <c r="X35" s="60">
        <v>4411.8270753400002</v>
      </c>
      <c r="Y35" s="60">
        <v>4463.0205554800004</v>
      </c>
    </row>
    <row r="36" spans="1:27" s="61" customFormat="1" ht="15.75" x14ac:dyDescent="0.3">
      <c r="A36" s="59" t="s">
        <v>155</v>
      </c>
      <c r="B36" s="60">
        <v>4568.2878672400002</v>
      </c>
      <c r="C36" s="60">
        <v>4621.4641166000001</v>
      </c>
      <c r="D36" s="60">
        <v>4670.1930873900001</v>
      </c>
      <c r="E36" s="60">
        <v>4683.72242895</v>
      </c>
      <c r="F36" s="60">
        <v>4720.6861769200004</v>
      </c>
      <c r="G36" s="60">
        <v>4606.4439219699998</v>
      </c>
      <c r="H36" s="60">
        <v>4549.95430631</v>
      </c>
      <c r="I36" s="60">
        <v>4520.8491027199998</v>
      </c>
      <c r="J36" s="60">
        <v>4491.2797358099997</v>
      </c>
      <c r="K36" s="60">
        <v>4464.8152975000003</v>
      </c>
      <c r="L36" s="60">
        <v>4415.1361343899998</v>
      </c>
      <c r="M36" s="60">
        <v>4463.3847379899998</v>
      </c>
      <c r="N36" s="60">
        <v>4446.5289442800004</v>
      </c>
      <c r="O36" s="60">
        <v>4464.39777048</v>
      </c>
      <c r="P36" s="60">
        <v>4507.9986482700006</v>
      </c>
      <c r="Q36" s="60">
        <v>4544.63281732</v>
      </c>
      <c r="R36" s="60">
        <v>4522.2792192699999</v>
      </c>
      <c r="S36" s="60">
        <v>4529.0944728100003</v>
      </c>
      <c r="T36" s="60">
        <v>4411.37311735</v>
      </c>
      <c r="U36" s="60">
        <v>4373.3478009299997</v>
      </c>
      <c r="V36" s="60">
        <v>4355.1916233900001</v>
      </c>
      <c r="W36" s="60">
        <v>4433.6265905</v>
      </c>
      <c r="X36" s="60">
        <v>4435.3601166999997</v>
      </c>
      <c r="Y36" s="60">
        <v>4487.9352051900005</v>
      </c>
    </row>
    <row r="37" spans="1:27" s="61" customFormat="1" ht="15.75" x14ac:dyDescent="0.3">
      <c r="A37" s="59" t="s">
        <v>156</v>
      </c>
      <c r="B37" s="60">
        <v>4581.1585646599997</v>
      </c>
      <c r="C37" s="60">
        <v>4638.2036690100003</v>
      </c>
      <c r="D37" s="60">
        <v>4636.00790263</v>
      </c>
      <c r="E37" s="60">
        <v>4651.1397854799998</v>
      </c>
      <c r="F37" s="60">
        <v>4651.8024350200003</v>
      </c>
      <c r="G37" s="60">
        <v>4652.3374971499998</v>
      </c>
      <c r="H37" s="60">
        <v>4609.7004717199998</v>
      </c>
      <c r="I37" s="60">
        <v>4562.4550285900004</v>
      </c>
      <c r="J37" s="60">
        <v>4532.4744554500003</v>
      </c>
      <c r="K37" s="60">
        <v>4489.3831899400002</v>
      </c>
      <c r="L37" s="60">
        <v>4436.1334007200003</v>
      </c>
      <c r="M37" s="60">
        <v>4449.6817696600001</v>
      </c>
      <c r="N37" s="60">
        <v>4442.2743556200003</v>
      </c>
      <c r="O37" s="60">
        <v>4489.8873686900006</v>
      </c>
      <c r="P37" s="60">
        <v>4456.15837268</v>
      </c>
      <c r="Q37" s="60">
        <v>4472.0567129700003</v>
      </c>
      <c r="R37" s="60">
        <v>4466.6459568200007</v>
      </c>
      <c r="S37" s="60">
        <v>4410.1961445899997</v>
      </c>
      <c r="T37" s="60">
        <v>4431.1888216200005</v>
      </c>
      <c r="U37" s="60">
        <v>4415.0133355400003</v>
      </c>
      <c r="V37" s="60">
        <v>4405.9723540300001</v>
      </c>
      <c r="W37" s="60">
        <v>4408.7803039600003</v>
      </c>
      <c r="X37" s="60">
        <v>4467.1052715400001</v>
      </c>
      <c r="Y37" s="60">
        <v>4430.65638743</v>
      </c>
    </row>
    <row r="38" spans="1:27" s="61" customFormat="1" ht="15.75" x14ac:dyDescent="0.3">
      <c r="A38" s="59" t="s">
        <v>157</v>
      </c>
      <c r="B38" s="60">
        <v>4423.1293412600007</v>
      </c>
      <c r="C38" s="60">
        <v>4470.3198234000001</v>
      </c>
      <c r="D38" s="60">
        <v>4498.4492864200001</v>
      </c>
      <c r="E38" s="60">
        <v>4504.9477158299997</v>
      </c>
      <c r="F38" s="60">
        <v>4499.0396835200008</v>
      </c>
      <c r="G38" s="60">
        <v>4505.3998360000005</v>
      </c>
      <c r="H38" s="60">
        <v>4486.06270124</v>
      </c>
      <c r="I38" s="60">
        <v>4418.5454141200007</v>
      </c>
      <c r="J38" s="60">
        <v>4347.4317459800004</v>
      </c>
      <c r="K38" s="60">
        <v>4275.0210851800002</v>
      </c>
      <c r="L38" s="60">
        <v>4249.5224564600003</v>
      </c>
      <c r="M38" s="60">
        <v>4241.6299160899998</v>
      </c>
      <c r="N38" s="60">
        <v>4284.1712761400004</v>
      </c>
      <c r="O38" s="60">
        <v>4333.3241709200001</v>
      </c>
      <c r="P38" s="60">
        <v>4355.8340793799998</v>
      </c>
      <c r="Q38" s="60">
        <v>4375.7424207000004</v>
      </c>
      <c r="R38" s="60">
        <v>4349.8851879000003</v>
      </c>
      <c r="S38" s="60">
        <v>4346.7956128300002</v>
      </c>
      <c r="T38" s="60">
        <v>4278.0265166299996</v>
      </c>
      <c r="U38" s="60">
        <v>4283.5355978400003</v>
      </c>
      <c r="V38" s="60">
        <v>4258.5374082400003</v>
      </c>
      <c r="W38" s="60">
        <v>4262.83193794</v>
      </c>
      <c r="X38" s="60">
        <v>4268.0027355900002</v>
      </c>
      <c r="Y38" s="60">
        <v>4393.9886196400003</v>
      </c>
    </row>
    <row r="39" spans="1:27" s="61" customFormat="1" ht="15.75" x14ac:dyDescent="0.3">
      <c r="A39" s="59" t="s">
        <v>158</v>
      </c>
      <c r="B39" s="60">
        <v>4449.3115875399999</v>
      </c>
      <c r="C39" s="60">
        <v>4501.1165034200003</v>
      </c>
      <c r="D39" s="60">
        <v>4529.48860315</v>
      </c>
      <c r="E39" s="60">
        <v>4522.5988577900007</v>
      </c>
      <c r="F39" s="60">
        <v>4534.3861573499998</v>
      </c>
      <c r="G39" s="60">
        <v>4521.4360150400007</v>
      </c>
      <c r="H39" s="60">
        <v>4506.4630217200001</v>
      </c>
      <c r="I39" s="60">
        <v>4473.4728960499997</v>
      </c>
      <c r="J39" s="60">
        <v>4432.3214933099998</v>
      </c>
      <c r="K39" s="60">
        <v>4363.8892049799997</v>
      </c>
      <c r="L39" s="60">
        <v>4335.4360927600001</v>
      </c>
      <c r="M39" s="60">
        <v>4336.6038191600001</v>
      </c>
      <c r="N39" s="60">
        <v>4378.3899883300001</v>
      </c>
      <c r="O39" s="60">
        <v>4423.7317311099996</v>
      </c>
      <c r="P39" s="60">
        <v>4439.2918515000001</v>
      </c>
      <c r="Q39" s="60">
        <v>4453.5533395299999</v>
      </c>
      <c r="R39" s="60">
        <v>4436.2128057099999</v>
      </c>
      <c r="S39" s="60">
        <v>4409.1164471900001</v>
      </c>
      <c r="T39" s="60">
        <v>4385.8100280600001</v>
      </c>
      <c r="U39" s="60">
        <v>4344.3855162</v>
      </c>
      <c r="V39" s="60">
        <v>4308.8797542800003</v>
      </c>
      <c r="W39" s="60">
        <v>4321.2888588100004</v>
      </c>
      <c r="X39" s="60">
        <v>4348.6012408100005</v>
      </c>
      <c r="Y39" s="60">
        <v>4402.6613143100003</v>
      </c>
    </row>
    <row r="40" spans="1:27" s="61" customFormat="1" ht="15.75" x14ac:dyDescent="0.3">
      <c r="A40" s="59" t="s">
        <v>159</v>
      </c>
      <c r="B40" s="60">
        <v>4436.30422284</v>
      </c>
      <c r="C40" s="60">
        <v>4449.6357978800006</v>
      </c>
      <c r="D40" s="60">
        <v>4481.5894488800004</v>
      </c>
      <c r="E40" s="60">
        <v>4482.4061778100004</v>
      </c>
      <c r="F40" s="60">
        <v>4501.6192723100003</v>
      </c>
      <c r="G40" s="60">
        <v>4473.2938958000004</v>
      </c>
      <c r="H40" s="60">
        <v>4482.7756458800004</v>
      </c>
      <c r="I40" s="60">
        <v>4351.3654314800006</v>
      </c>
      <c r="J40" s="60">
        <v>4361.8626322400005</v>
      </c>
      <c r="K40" s="60">
        <v>4355.4338350500002</v>
      </c>
      <c r="L40" s="60">
        <v>4352.4772058899998</v>
      </c>
      <c r="M40" s="60">
        <v>4362.0049535799999</v>
      </c>
      <c r="N40" s="60">
        <v>4383.5635315600002</v>
      </c>
      <c r="O40" s="60">
        <v>4421.0768482200001</v>
      </c>
      <c r="P40" s="60">
        <v>4432.1051212500006</v>
      </c>
      <c r="Q40" s="60">
        <v>4431.6481188200005</v>
      </c>
      <c r="R40" s="60">
        <v>4411.2002223700001</v>
      </c>
      <c r="S40" s="60">
        <v>4412.7686972000001</v>
      </c>
      <c r="T40" s="60">
        <v>4401.2475099800004</v>
      </c>
      <c r="U40" s="60">
        <v>4339.6262403000001</v>
      </c>
      <c r="V40" s="60">
        <v>4272.9721223200004</v>
      </c>
      <c r="W40" s="60">
        <v>4293.3598892500004</v>
      </c>
      <c r="X40" s="60">
        <v>4344.5915264699997</v>
      </c>
      <c r="Y40" s="60">
        <v>4361.3904653700001</v>
      </c>
    </row>
    <row r="41" spans="1:27" s="61" customFormat="1" ht="15.75" x14ac:dyDescent="0.3">
      <c r="A41" s="59" t="s">
        <v>160</v>
      </c>
      <c r="B41" s="60">
        <v>4276.3066077900003</v>
      </c>
      <c r="C41" s="60">
        <v>4314.9054306199996</v>
      </c>
      <c r="D41" s="60">
        <v>4367.9523193100003</v>
      </c>
      <c r="E41" s="60">
        <v>4383.9013895999997</v>
      </c>
      <c r="F41" s="60">
        <v>4381.7076998800003</v>
      </c>
      <c r="G41" s="60">
        <v>4375.1440866100002</v>
      </c>
      <c r="H41" s="60">
        <v>4300.9513864700002</v>
      </c>
      <c r="I41" s="60">
        <v>4240.7145638100001</v>
      </c>
      <c r="J41" s="60">
        <v>4266.8590757299999</v>
      </c>
      <c r="K41" s="60">
        <v>4243.0277509500002</v>
      </c>
      <c r="L41" s="60">
        <v>4239.7997874299999</v>
      </c>
      <c r="M41" s="60">
        <v>4223.5344684299998</v>
      </c>
      <c r="N41" s="60">
        <v>4231.03135948</v>
      </c>
      <c r="O41" s="60">
        <v>4253.6405555000001</v>
      </c>
      <c r="P41" s="60">
        <v>4265.8540671199999</v>
      </c>
      <c r="Q41" s="60">
        <v>4280.3672044900004</v>
      </c>
      <c r="R41" s="60">
        <v>4276.71162379</v>
      </c>
      <c r="S41" s="60">
        <v>4267.2849273100001</v>
      </c>
      <c r="T41" s="60">
        <v>4246.2713255100007</v>
      </c>
      <c r="U41" s="60">
        <v>4195.4381443299999</v>
      </c>
      <c r="V41" s="60">
        <v>4192.2734802000004</v>
      </c>
      <c r="W41" s="60">
        <v>4193.5114616299998</v>
      </c>
      <c r="X41" s="60">
        <v>4225.2088727</v>
      </c>
      <c r="Y41" s="60">
        <v>4263.1556295600003</v>
      </c>
    </row>
    <row r="42" spans="1:27" s="61" customFormat="1" ht="15.75" x14ac:dyDescent="0.3">
      <c r="A42" s="59" t="s">
        <v>161</v>
      </c>
      <c r="B42" s="60">
        <v>4290.56144786</v>
      </c>
      <c r="C42" s="60">
        <v>4334.5369481600001</v>
      </c>
      <c r="D42" s="60">
        <v>4356.2745210100002</v>
      </c>
      <c r="E42" s="60">
        <v>4349.1534075099999</v>
      </c>
      <c r="F42" s="60">
        <v>4370.0601654000002</v>
      </c>
      <c r="G42" s="60">
        <v>4334.07893289</v>
      </c>
      <c r="H42" s="60">
        <v>4286.7891217699998</v>
      </c>
      <c r="I42" s="60">
        <v>4270.7197688899996</v>
      </c>
      <c r="J42" s="60">
        <v>4269.3881689200007</v>
      </c>
      <c r="K42" s="60">
        <v>4252.8166272100007</v>
      </c>
      <c r="L42" s="60">
        <v>4308.5174738700007</v>
      </c>
      <c r="M42" s="60">
        <v>4342.8100322600003</v>
      </c>
      <c r="N42" s="60">
        <v>4402.8589969000004</v>
      </c>
      <c r="O42" s="60">
        <v>4412.4952602100002</v>
      </c>
      <c r="P42" s="60">
        <v>4367.0281774599998</v>
      </c>
      <c r="Q42" s="60">
        <v>4362.6379786200005</v>
      </c>
      <c r="R42" s="60">
        <v>4357.75799465</v>
      </c>
      <c r="S42" s="60">
        <v>4350.7011331900003</v>
      </c>
      <c r="T42" s="60">
        <v>4296.3806009899999</v>
      </c>
      <c r="U42" s="60">
        <v>4247.8042218999999</v>
      </c>
      <c r="V42" s="60">
        <v>4210.0855421200004</v>
      </c>
      <c r="W42" s="60">
        <v>4208.7225905800005</v>
      </c>
      <c r="X42" s="60">
        <v>4237.99294328</v>
      </c>
      <c r="Y42" s="60">
        <v>4236.7431899200001</v>
      </c>
    </row>
    <row r="43" spans="1:27" s="61" customFormat="1" ht="15.75" x14ac:dyDescent="0.3">
      <c r="A43" s="59" t="s">
        <v>162</v>
      </c>
      <c r="B43" s="60">
        <v>4179.7334103800004</v>
      </c>
      <c r="C43" s="60">
        <v>4251.09632341</v>
      </c>
      <c r="D43" s="60">
        <v>4260.4167959000006</v>
      </c>
      <c r="E43" s="60">
        <v>4258.51337521</v>
      </c>
      <c r="F43" s="60">
        <v>4257.6933031300005</v>
      </c>
      <c r="G43" s="60">
        <v>4217.8913881900007</v>
      </c>
      <c r="H43" s="60">
        <v>4206.5600632400001</v>
      </c>
      <c r="I43" s="60">
        <v>4150.7085712600001</v>
      </c>
      <c r="J43" s="60">
        <v>4115.5194524100007</v>
      </c>
      <c r="K43" s="60">
        <v>4084.4740522700004</v>
      </c>
      <c r="L43" s="60">
        <v>4093.3091925100002</v>
      </c>
      <c r="M43" s="60">
        <v>4133.0182215200002</v>
      </c>
      <c r="N43" s="60">
        <v>4170.8840013300005</v>
      </c>
      <c r="O43" s="60">
        <v>4197.19457969</v>
      </c>
      <c r="P43" s="60">
        <v>4212.8898867500002</v>
      </c>
      <c r="Q43" s="60">
        <v>4219.7987602000003</v>
      </c>
      <c r="R43" s="60">
        <v>4218.4675137800004</v>
      </c>
      <c r="S43" s="60">
        <v>4191.3262821900007</v>
      </c>
      <c r="T43" s="60">
        <v>4148.7124253500006</v>
      </c>
      <c r="U43" s="60">
        <v>4138.8052619600003</v>
      </c>
      <c r="V43" s="60">
        <v>4101.1839012099999</v>
      </c>
      <c r="W43" s="60">
        <v>4095.6646343400002</v>
      </c>
      <c r="X43" s="60">
        <v>4126.7897735300003</v>
      </c>
      <c r="Y43" s="60">
        <v>4165.0611353200002</v>
      </c>
    </row>
    <row r="44" spans="1:27" s="61" customFormat="1" ht="15.75" x14ac:dyDescent="0.3">
      <c r="A44" s="59" t="s">
        <v>163</v>
      </c>
      <c r="B44" s="60">
        <v>4241.8361850000001</v>
      </c>
      <c r="C44" s="60">
        <v>4192.6835926700005</v>
      </c>
      <c r="D44" s="60">
        <v>4305.9147365899998</v>
      </c>
      <c r="E44" s="60">
        <v>4299.7446049800001</v>
      </c>
      <c r="F44" s="60">
        <v>4304.3620389799999</v>
      </c>
      <c r="G44" s="60">
        <v>4285.7702886400002</v>
      </c>
      <c r="H44" s="60">
        <v>4274.2034739700002</v>
      </c>
      <c r="I44" s="60">
        <v>4199.8843461200004</v>
      </c>
      <c r="J44" s="60">
        <v>4177.5751327300004</v>
      </c>
      <c r="K44" s="60">
        <v>4143.1917362599997</v>
      </c>
      <c r="L44" s="60">
        <v>4113.1489215700003</v>
      </c>
      <c r="M44" s="60">
        <v>4102.5490920900002</v>
      </c>
      <c r="N44" s="60">
        <v>4146.5134865099999</v>
      </c>
      <c r="O44" s="60">
        <v>4175.7634979699997</v>
      </c>
      <c r="P44" s="60">
        <v>4194.5813264600001</v>
      </c>
      <c r="Q44" s="60">
        <v>4189.1802521899999</v>
      </c>
      <c r="R44" s="60">
        <v>4176.6360029300004</v>
      </c>
      <c r="S44" s="60">
        <v>4157.0796289</v>
      </c>
      <c r="T44" s="60">
        <v>4123.6484074800001</v>
      </c>
      <c r="U44" s="60">
        <v>4104.8842874000002</v>
      </c>
      <c r="V44" s="60">
        <v>4068.4965101200005</v>
      </c>
      <c r="W44" s="60">
        <v>4064.4601176800002</v>
      </c>
      <c r="X44" s="60">
        <v>4106.1610817199999</v>
      </c>
      <c r="Y44" s="60">
        <v>4091.59521442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133</v>
      </c>
      <c r="B48" s="58">
        <v>4673.6755817699996</v>
      </c>
      <c r="C48" s="65">
        <v>4724.4276061500004</v>
      </c>
      <c r="D48" s="65">
        <v>4745.4531149200002</v>
      </c>
      <c r="E48" s="65">
        <v>4751.9044015199997</v>
      </c>
      <c r="F48" s="65">
        <v>4751.8067005499997</v>
      </c>
      <c r="G48" s="65">
        <v>4723.4160307599996</v>
      </c>
      <c r="H48" s="65">
        <v>4692.7114042600006</v>
      </c>
      <c r="I48" s="65">
        <v>4636.1949361699999</v>
      </c>
      <c r="J48" s="65">
        <v>4628.25012212</v>
      </c>
      <c r="K48" s="65">
        <v>4551.5399708499999</v>
      </c>
      <c r="L48" s="65">
        <v>4568.5927450700001</v>
      </c>
      <c r="M48" s="65">
        <v>4582.9476391799999</v>
      </c>
      <c r="N48" s="65">
        <v>4613.3070081000005</v>
      </c>
      <c r="O48" s="65">
        <v>4625.4645728400001</v>
      </c>
      <c r="P48" s="65">
        <v>4637.6459397200006</v>
      </c>
      <c r="Q48" s="65">
        <v>4613.3750220399997</v>
      </c>
      <c r="R48" s="65">
        <v>4617.0363765900001</v>
      </c>
      <c r="S48" s="65">
        <v>4586.8395902700004</v>
      </c>
      <c r="T48" s="65">
        <v>4581.7574275200004</v>
      </c>
      <c r="U48" s="65">
        <v>4595.3287539200001</v>
      </c>
      <c r="V48" s="65">
        <v>4597.8128120299998</v>
      </c>
      <c r="W48" s="65">
        <v>4618.0296326900007</v>
      </c>
      <c r="X48" s="65">
        <v>4632.5944731899999</v>
      </c>
      <c r="Y48" s="65">
        <v>4671.8470730299996</v>
      </c>
    </row>
    <row r="49" spans="1:25" s="61" customFormat="1" ht="15.75" x14ac:dyDescent="0.3">
      <c r="A49" s="59" t="s">
        <v>134</v>
      </c>
      <c r="B49" s="60">
        <v>4641.2692126399998</v>
      </c>
      <c r="C49" s="60">
        <v>4620.7609636399993</v>
      </c>
      <c r="D49" s="60">
        <v>4642.34215554</v>
      </c>
      <c r="E49" s="60">
        <v>4654.8603164100005</v>
      </c>
      <c r="F49" s="60">
        <v>4656.7845746100002</v>
      </c>
      <c r="G49" s="60">
        <v>4629.2623501199996</v>
      </c>
      <c r="H49" s="60">
        <v>4524.1805811699996</v>
      </c>
      <c r="I49" s="60">
        <v>4479.5092352199999</v>
      </c>
      <c r="J49" s="60">
        <v>4456.6848006999999</v>
      </c>
      <c r="K49" s="60">
        <v>4474.8127959000003</v>
      </c>
      <c r="L49" s="60">
        <v>4473.4782555900001</v>
      </c>
      <c r="M49" s="60">
        <v>4475.5501206899999</v>
      </c>
      <c r="N49" s="60">
        <v>4500.3914551300004</v>
      </c>
      <c r="O49" s="60">
        <v>4543.0740759300006</v>
      </c>
      <c r="P49" s="60">
        <v>4558.14235293</v>
      </c>
      <c r="Q49" s="60">
        <v>4562.8520178099998</v>
      </c>
      <c r="R49" s="60">
        <v>4568.9621802800002</v>
      </c>
      <c r="S49" s="60">
        <v>4561.8903999699996</v>
      </c>
      <c r="T49" s="60">
        <v>4518.1661725600006</v>
      </c>
      <c r="U49" s="60">
        <v>4456.0162981000003</v>
      </c>
      <c r="V49" s="60">
        <v>4449.8489171299998</v>
      </c>
      <c r="W49" s="60">
        <v>4459.2797705100002</v>
      </c>
      <c r="X49" s="60">
        <v>4482.6700740699998</v>
      </c>
      <c r="Y49" s="60">
        <v>4531.1421979999996</v>
      </c>
    </row>
    <row r="50" spans="1:25" s="61" customFormat="1" ht="15.75" x14ac:dyDescent="0.3">
      <c r="A50" s="59" t="s">
        <v>135</v>
      </c>
      <c r="B50" s="60">
        <v>4555.96282187</v>
      </c>
      <c r="C50" s="60">
        <v>4560.5968962699999</v>
      </c>
      <c r="D50" s="60">
        <v>4582.3845985600001</v>
      </c>
      <c r="E50" s="60">
        <v>4588.6087170400006</v>
      </c>
      <c r="F50" s="60">
        <v>4574.6728854600005</v>
      </c>
      <c r="G50" s="60">
        <v>4563.8183166500003</v>
      </c>
      <c r="H50" s="60">
        <v>4553.6523988500003</v>
      </c>
      <c r="I50" s="60">
        <v>4473.7644658700001</v>
      </c>
      <c r="J50" s="60">
        <v>4483.8351302000001</v>
      </c>
      <c r="K50" s="60">
        <v>4462.8298198800003</v>
      </c>
      <c r="L50" s="60">
        <v>4444.3352189300003</v>
      </c>
      <c r="M50" s="60">
        <v>4451.2616832800004</v>
      </c>
      <c r="N50" s="60">
        <v>4475.1910929400001</v>
      </c>
      <c r="O50" s="60">
        <v>4545.9430331000003</v>
      </c>
      <c r="P50" s="60">
        <v>4561.9393420500001</v>
      </c>
      <c r="Q50" s="60">
        <v>4514.1568187299999</v>
      </c>
      <c r="R50" s="60">
        <v>4574.0534631700002</v>
      </c>
      <c r="S50" s="60">
        <v>4513.29065567</v>
      </c>
      <c r="T50" s="60">
        <v>4480.6173026699998</v>
      </c>
      <c r="U50" s="60">
        <v>4442.0230795300004</v>
      </c>
      <c r="V50" s="60">
        <v>4449.6028998900001</v>
      </c>
      <c r="W50" s="60">
        <v>4446.1043369199997</v>
      </c>
      <c r="X50" s="60">
        <v>4475.4063390499996</v>
      </c>
      <c r="Y50" s="60">
        <v>4549.7488595499999</v>
      </c>
    </row>
    <row r="51" spans="1:25" s="61" customFormat="1" ht="15.75" x14ac:dyDescent="0.3">
      <c r="A51" s="59" t="s">
        <v>136</v>
      </c>
      <c r="B51" s="60">
        <v>4489.3601941899997</v>
      </c>
      <c r="C51" s="60">
        <v>4523.6655323699997</v>
      </c>
      <c r="D51" s="60">
        <v>4535.2772810799997</v>
      </c>
      <c r="E51" s="60">
        <v>4534.8473919600001</v>
      </c>
      <c r="F51" s="60">
        <v>4519.0337912100003</v>
      </c>
      <c r="G51" s="60">
        <v>4497.2157831799996</v>
      </c>
      <c r="H51" s="60">
        <v>4445.7748023700005</v>
      </c>
      <c r="I51" s="60">
        <v>4388.4265053400004</v>
      </c>
      <c r="J51" s="60">
        <v>4370.9520502400001</v>
      </c>
      <c r="K51" s="60">
        <v>4360.5127487</v>
      </c>
      <c r="L51" s="60">
        <v>4369.3322442799999</v>
      </c>
      <c r="M51" s="60">
        <v>4383.6778785400002</v>
      </c>
      <c r="N51" s="60">
        <v>4418.4329743799999</v>
      </c>
      <c r="O51" s="60">
        <v>4445.9144842699998</v>
      </c>
      <c r="P51" s="60">
        <v>4459.46332016</v>
      </c>
      <c r="Q51" s="60">
        <v>4464.6368438899999</v>
      </c>
      <c r="R51" s="60">
        <v>4467.5657996600003</v>
      </c>
      <c r="S51" s="60">
        <v>4429.8042814199998</v>
      </c>
      <c r="T51" s="60">
        <v>4383.5100975300002</v>
      </c>
      <c r="U51" s="60">
        <v>4373.46693856</v>
      </c>
      <c r="V51" s="60">
        <v>4386.3498811600002</v>
      </c>
      <c r="W51" s="60">
        <v>4420.6962519799999</v>
      </c>
      <c r="X51" s="60">
        <v>4455.31340542</v>
      </c>
      <c r="Y51" s="60">
        <v>4484.6438189600003</v>
      </c>
    </row>
    <row r="52" spans="1:25" s="61" customFormat="1" ht="15.75" x14ac:dyDescent="0.3">
      <c r="A52" s="59" t="s">
        <v>137</v>
      </c>
      <c r="B52" s="60">
        <v>4503.44312696</v>
      </c>
      <c r="C52" s="60">
        <v>4539.3127850299998</v>
      </c>
      <c r="D52" s="60">
        <v>4556.9642473200001</v>
      </c>
      <c r="E52" s="60">
        <v>4558.0136543999997</v>
      </c>
      <c r="F52" s="60">
        <v>4564.4960170200002</v>
      </c>
      <c r="G52" s="60">
        <v>4541.9350573499996</v>
      </c>
      <c r="H52" s="60">
        <v>4517.88819668</v>
      </c>
      <c r="I52" s="60">
        <v>4500.1890213099996</v>
      </c>
      <c r="J52" s="60">
        <v>4485.8367279399999</v>
      </c>
      <c r="K52" s="60">
        <v>4419.5054401199995</v>
      </c>
      <c r="L52" s="60">
        <v>4388.0951106499997</v>
      </c>
      <c r="M52" s="60">
        <v>4400.3542615099996</v>
      </c>
      <c r="N52" s="60">
        <v>4410.5446037800002</v>
      </c>
      <c r="O52" s="60">
        <v>4439.2203320099998</v>
      </c>
      <c r="P52" s="60">
        <v>4473.6940648999998</v>
      </c>
      <c r="Q52" s="60">
        <v>4485.2621562700006</v>
      </c>
      <c r="R52" s="60">
        <v>4488.3530568200003</v>
      </c>
      <c r="S52" s="60">
        <v>4467.7451270000001</v>
      </c>
      <c r="T52" s="60">
        <v>4441.0541044299998</v>
      </c>
      <c r="U52" s="60">
        <v>4399.2214542199999</v>
      </c>
      <c r="V52" s="60">
        <v>4327.0208854399998</v>
      </c>
      <c r="W52" s="60">
        <v>4336.9418992700002</v>
      </c>
      <c r="X52" s="60">
        <v>4364.1359945100003</v>
      </c>
      <c r="Y52" s="60">
        <v>4460.0104401799999</v>
      </c>
    </row>
    <row r="53" spans="1:25" s="61" customFormat="1" ht="15.75" x14ac:dyDescent="0.3">
      <c r="A53" s="59" t="s">
        <v>138</v>
      </c>
      <c r="B53" s="60">
        <v>4502.4677066900003</v>
      </c>
      <c r="C53" s="60">
        <v>4522.9741397100006</v>
      </c>
      <c r="D53" s="60">
        <v>4541.9274742300004</v>
      </c>
      <c r="E53" s="60">
        <v>4564.0316621299999</v>
      </c>
      <c r="F53" s="60">
        <v>4558.1771335800004</v>
      </c>
      <c r="G53" s="60">
        <v>4554.1349221500004</v>
      </c>
      <c r="H53" s="60">
        <v>4503.8291280399999</v>
      </c>
      <c r="I53" s="60">
        <v>4449.97779145</v>
      </c>
      <c r="J53" s="60">
        <v>4430.9352996699999</v>
      </c>
      <c r="K53" s="60">
        <v>4418.08410826</v>
      </c>
      <c r="L53" s="60">
        <v>4425.4546490700004</v>
      </c>
      <c r="M53" s="60">
        <v>4417.06001285</v>
      </c>
      <c r="N53" s="60">
        <v>4435.8275837800002</v>
      </c>
      <c r="O53" s="60">
        <v>4456.1314046799998</v>
      </c>
      <c r="P53" s="60">
        <v>4466.5796999900003</v>
      </c>
      <c r="Q53" s="60">
        <v>4471.9692238099997</v>
      </c>
      <c r="R53" s="60">
        <v>4478.5943295400002</v>
      </c>
      <c r="S53" s="60">
        <v>4443.6090879499998</v>
      </c>
      <c r="T53" s="60">
        <v>4428.1729855399999</v>
      </c>
      <c r="U53" s="60">
        <v>4407.8589201499999</v>
      </c>
      <c r="V53" s="60">
        <v>4400.8851010799999</v>
      </c>
      <c r="W53" s="60">
        <v>4407.5340805800006</v>
      </c>
      <c r="X53" s="60">
        <v>4440.33628202</v>
      </c>
      <c r="Y53" s="60">
        <v>4485.7471567000002</v>
      </c>
    </row>
    <row r="54" spans="1:25" s="61" customFormat="1" ht="15.75" x14ac:dyDescent="0.3">
      <c r="A54" s="59" t="s">
        <v>139</v>
      </c>
      <c r="B54" s="60">
        <v>4582.6607020499996</v>
      </c>
      <c r="C54" s="60">
        <v>4625.7173178399999</v>
      </c>
      <c r="D54" s="60">
        <v>4682.8100986899999</v>
      </c>
      <c r="E54" s="60">
        <v>4678.0806779800005</v>
      </c>
      <c r="F54" s="60">
        <v>4665.0909958600005</v>
      </c>
      <c r="G54" s="60">
        <v>4637.2137942600002</v>
      </c>
      <c r="H54" s="60">
        <v>4568.89462121</v>
      </c>
      <c r="I54" s="60">
        <v>4529.0475911800004</v>
      </c>
      <c r="J54" s="60">
        <v>4505.3191570700001</v>
      </c>
      <c r="K54" s="60">
        <v>4477.6768241600003</v>
      </c>
      <c r="L54" s="60">
        <v>4467.9686057199997</v>
      </c>
      <c r="M54" s="60">
        <v>4484.9258198200005</v>
      </c>
      <c r="N54" s="60">
        <v>4490.0457837600006</v>
      </c>
      <c r="O54" s="60">
        <v>4523.5014617899997</v>
      </c>
      <c r="P54" s="60">
        <v>4538.76491627</v>
      </c>
      <c r="Q54" s="60">
        <v>4538.0924543700003</v>
      </c>
      <c r="R54" s="60">
        <v>4532.8768090200001</v>
      </c>
      <c r="S54" s="60">
        <v>4526.4572471000001</v>
      </c>
      <c r="T54" s="60">
        <v>4503.1714567600002</v>
      </c>
      <c r="U54" s="60">
        <v>4469.9748232399998</v>
      </c>
      <c r="V54" s="60">
        <v>4465.9962552799998</v>
      </c>
      <c r="W54" s="60">
        <v>4478.8537245099997</v>
      </c>
      <c r="X54" s="60">
        <v>4511.1530490599998</v>
      </c>
      <c r="Y54" s="60">
        <v>4509.6716501999999</v>
      </c>
    </row>
    <row r="55" spans="1:25" s="61" customFormat="1" ht="15.75" x14ac:dyDescent="0.3">
      <c r="A55" s="59" t="s">
        <v>140</v>
      </c>
      <c r="B55" s="60">
        <v>4556.18990364</v>
      </c>
      <c r="C55" s="60">
        <v>4573.3604629299998</v>
      </c>
      <c r="D55" s="60">
        <v>4592.3035070599999</v>
      </c>
      <c r="E55" s="60">
        <v>4601.0369633199998</v>
      </c>
      <c r="F55" s="60">
        <v>4603.3975103100001</v>
      </c>
      <c r="G55" s="60">
        <v>4597.4890620200003</v>
      </c>
      <c r="H55" s="60">
        <v>4571.3950559200002</v>
      </c>
      <c r="I55" s="60">
        <v>4458.6124394600001</v>
      </c>
      <c r="J55" s="60">
        <v>4480.2882261800005</v>
      </c>
      <c r="K55" s="60">
        <v>4494.19827627</v>
      </c>
      <c r="L55" s="60">
        <v>4471.2435002599996</v>
      </c>
      <c r="M55" s="60">
        <v>4461.6709246299997</v>
      </c>
      <c r="N55" s="60">
        <v>4453.3504671000001</v>
      </c>
      <c r="O55" s="60">
        <v>4454.9956757</v>
      </c>
      <c r="P55" s="60">
        <v>4451.1918289499999</v>
      </c>
      <c r="Q55" s="60">
        <v>4447.5835037300003</v>
      </c>
      <c r="R55" s="60">
        <v>4460.2551530000001</v>
      </c>
      <c r="S55" s="60">
        <v>4469.0185031000001</v>
      </c>
      <c r="T55" s="60">
        <v>4468.3004489699997</v>
      </c>
      <c r="U55" s="60">
        <v>4433.0687847999998</v>
      </c>
      <c r="V55" s="60">
        <v>4421.6883327400001</v>
      </c>
      <c r="W55" s="60">
        <v>4436.15883166</v>
      </c>
      <c r="X55" s="60">
        <v>4481.0821395000003</v>
      </c>
      <c r="Y55" s="60">
        <v>4521.3092523699997</v>
      </c>
    </row>
    <row r="56" spans="1:25" s="61" customFormat="1" ht="15.75" x14ac:dyDescent="0.3">
      <c r="A56" s="59" t="s">
        <v>141</v>
      </c>
      <c r="B56" s="60">
        <v>4554.4852674900003</v>
      </c>
      <c r="C56" s="60">
        <v>4602.1173322699997</v>
      </c>
      <c r="D56" s="60">
        <v>4622.8902153500003</v>
      </c>
      <c r="E56" s="60">
        <v>4634.7717759199995</v>
      </c>
      <c r="F56" s="60">
        <v>4634.8164710000001</v>
      </c>
      <c r="G56" s="60">
        <v>4604.7819662900001</v>
      </c>
      <c r="H56" s="60">
        <v>4556.2047457200006</v>
      </c>
      <c r="I56" s="60">
        <v>4502.4118398199998</v>
      </c>
      <c r="J56" s="60">
        <v>4483.1232917300003</v>
      </c>
      <c r="K56" s="60">
        <v>4462.8363560500002</v>
      </c>
      <c r="L56" s="60">
        <v>4460.2689655499998</v>
      </c>
      <c r="M56" s="60">
        <v>4485.8701425300005</v>
      </c>
      <c r="N56" s="60">
        <v>4502.9909260100003</v>
      </c>
      <c r="O56" s="60">
        <v>4542.4164340300003</v>
      </c>
      <c r="P56" s="60">
        <v>4554.9484649000005</v>
      </c>
      <c r="Q56" s="60">
        <v>4568.7480636500004</v>
      </c>
      <c r="R56" s="60">
        <v>4574.4205285799999</v>
      </c>
      <c r="S56" s="60">
        <v>4540.6959209200004</v>
      </c>
      <c r="T56" s="60">
        <v>4498.7117078000001</v>
      </c>
      <c r="U56" s="60">
        <v>4458.4935970500001</v>
      </c>
      <c r="V56" s="60">
        <v>4444.6775800599999</v>
      </c>
      <c r="W56" s="60">
        <v>4453.2023925399999</v>
      </c>
      <c r="X56" s="60">
        <v>4485.5631811399999</v>
      </c>
      <c r="Y56" s="60">
        <v>4509.6275431000004</v>
      </c>
    </row>
    <row r="57" spans="1:25" s="61" customFormat="1" ht="15.75" x14ac:dyDescent="0.3">
      <c r="A57" s="59" t="s">
        <v>142</v>
      </c>
      <c r="B57" s="60">
        <v>4570.5122464599999</v>
      </c>
      <c r="C57" s="60">
        <v>4575.7836817799998</v>
      </c>
      <c r="D57" s="60">
        <v>4575.0505623700001</v>
      </c>
      <c r="E57" s="60">
        <v>4593.2265211100002</v>
      </c>
      <c r="F57" s="60">
        <v>4599.2263376600004</v>
      </c>
      <c r="G57" s="60">
        <v>4597.8620533100002</v>
      </c>
      <c r="H57" s="60">
        <v>4559.2470304600001</v>
      </c>
      <c r="I57" s="60">
        <v>4499.0371356899996</v>
      </c>
      <c r="J57" s="60">
        <v>4477.8710182499999</v>
      </c>
      <c r="K57" s="60">
        <v>4459.7602303700005</v>
      </c>
      <c r="L57" s="60">
        <v>4460.1665729100005</v>
      </c>
      <c r="M57" s="60">
        <v>4492.5359316699996</v>
      </c>
      <c r="N57" s="60">
        <v>4539.4763042599998</v>
      </c>
      <c r="O57" s="60">
        <v>4575.55019945</v>
      </c>
      <c r="P57" s="60">
        <v>4587.2163574099995</v>
      </c>
      <c r="Q57" s="60">
        <v>4580.5838010799998</v>
      </c>
      <c r="R57" s="60">
        <v>4586.7022823699999</v>
      </c>
      <c r="S57" s="60">
        <v>4579.4339783800006</v>
      </c>
      <c r="T57" s="60">
        <v>4542.7198197300004</v>
      </c>
      <c r="U57" s="60">
        <v>4523.9066394000001</v>
      </c>
      <c r="V57" s="60">
        <v>4525.3617886900001</v>
      </c>
      <c r="W57" s="60">
        <v>4524.1047111600001</v>
      </c>
      <c r="X57" s="60">
        <v>4557.0761005000004</v>
      </c>
      <c r="Y57" s="60">
        <v>4563.3139064500001</v>
      </c>
    </row>
    <row r="58" spans="1:25" s="61" customFormat="1" ht="15.75" x14ac:dyDescent="0.3">
      <c r="A58" s="59" t="s">
        <v>143</v>
      </c>
      <c r="B58" s="60">
        <v>4523.2450951499995</v>
      </c>
      <c r="C58" s="60">
        <v>4582.13064407</v>
      </c>
      <c r="D58" s="60">
        <v>4610.7112059800002</v>
      </c>
      <c r="E58" s="60">
        <v>4601.6383344000005</v>
      </c>
      <c r="F58" s="60">
        <v>4596.9564308299996</v>
      </c>
      <c r="G58" s="60">
        <v>4584.3197847199999</v>
      </c>
      <c r="H58" s="60">
        <v>4580.5382157399999</v>
      </c>
      <c r="I58" s="60">
        <v>4557.1681188100001</v>
      </c>
      <c r="J58" s="60">
        <v>4481.3405708199998</v>
      </c>
      <c r="K58" s="60">
        <v>4371.12904927</v>
      </c>
      <c r="L58" s="60">
        <v>4358.3555495700002</v>
      </c>
      <c r="M58" s="60">
        <v>4307.8422884900001</v>
      </c>
      <c r="N58" s="60">
        <v>4363.7823419100005</v>
      </c>
      <c r="O58" s="60">
        <v>4410.8982346800003</v>
      </c>
      <c r="P58" s="60">
        <v>4434.7036651500002</v>
      </c>
      <c r="Q58" s="60">
        <v>4445.2838489400001</v>
      </c>
      <c r="R58" s="60">
        <v>4454.8555290200002</v>
      </c>
      <c r="S58" s="60">
        <v>4451.3161071699997</v>
      </c>
      <c r="T58" s="60">
        <v>4425.1318281900003</v>
      </c>
      <c r="U58" s="60">
        <v>4398.7607067299996</v>
      </c>
      <c r="V58" s="60">
        <v>4382.7978266299997</v>
      </c>
      <c r="W58" s="60">
        <v>4394.0344125800002</v>
      </c>
      <c r="X58" s="60">
        <v>4436.7915958699996</v>
      </c>
      <c r="Y58" s="60">
        <v>4483.5077334899997</v>
      </c>
    </row>
    <row r="59" spans="1:25" s="61" customFormat="1" ht="15.75" x14ac:dyDescent="0.3">
      <c r="A59" s="59" t="s">
        <v>144</v>
      </c>
      <c r="B59" s="60">
        <v>4535.7936420000005</v>
      </c>
      <c r="C59" s="60">
        <v>4597.6940887300007</v>
      </c>
      <c r="D59" s="60">
        <v>4629.1995845399997</v>
      </c>
      <c r="E59" s="60">
        <v>4618.9065735200002</v>
      </c>
      <c r="F59" s="60">
        <v>4621.0917012400005</v>
      </c>
      <c r="G59" s="60">
        <v>4616.10310794</v>
      </c>
      <c r="H59" s="60">
        <v>4602.8258376800004</v>
      </c>
      <c r="I59" s="60">
        <v>4565.3251546499996</v>
      </c>
      <c r="J59" s="60">
        <v>4537.4436738499999</v>
      </c>
      <c r="K59" s="60">
        <v>4459.6628088199996</v>
      </c>
      <c r="L59" s="60">
        <v>4429.9001188599996</v>
      </c>
      <c r="M59" s="60">
        <v>4431.9131623200001</v>
      </c>
      <c r="N59" s="60">
        <v>4460.3771196400003</v>
      </c>
      <c r="O59" s="60">
        <v>4486.8912838599999</v>
      </c>
      <c r="P59" s="60">
        <v>4504.9578546000002</v>
      </c>
      <c r="Q59" s="60">
        <v>4516.4478870000003</v>
      </c>
      <c r="R59" s="60">
        <v>4512.0849014100004</v>
      </c>
      <c r="S59" s="60">
        <v>4492.0323674499996</v>
      </c>
      <c r="T59" s="60">
        <v>4465.4824191500002</v>
      </c>
      <c r="U59" s="60">
        <v>4441.1330184400003</v>
      </c>
      <c r="V59" s="60">
        <v>4473.8422975499998</v>
      </c>
      <c r="W59" s="60">
        <v>4480.1495467000004</v>
      </c>
      <c r="X59" s="60">
        <v>4522.5907281899999</v>
      </c>
      <c r="Y59" s="60">
        <v>4554.5006292300004</v>
      </c>
    </row>
    <row r="60" spans="1:25" s="61" customFormat="1" ht="15.75" x14ac:dyDescent="0.3">
      <c r="A60" s="59" t="s">
        <v>145</v>
      </c>
      <c r="B60" s="60">
        <v>4550.8887218</v>
      </c>
      <c r="C60" s="60">
        <v>4588.2978744900001</v>
      </c>
      <c r="D60" s="60">
        <v>4625.0278312399996</v>
      </c>
      <c r="E60" s="60">
        <v>4626.7574900899999</v>
      </c>
      <c r="F60" s="60">
        <v>4640.4602974199997</v>
      </c>
      <c r="G60" s="60">
        <v>4614.7251885800006</v>
      </c>
      <c r="H60" s="60">
        <v>4570.2646467800005</v>
      </c>
      <c r="I60" s="60">
        <v>4532.8180852699998</v>
      </c>
      <c r="J60" s="60">
        <v>4532.2988562099999</v>
      </c>
      <c r="K60" s="60">
        <v>4490.1005390999999</v>
      </c>
      <c r="L60" s="60">
        <v>4497.8778524200006</v>
      </c>
      <c r="M60" s="60">
        <v>4497.8490141399998</v>
      </c>
      <c r="N60" s="60">
        <v>4521.1096412900006</v>
      </c>
      <c r="O60" s="60">
        <v>4545.4340187100006</v>
      </c>
      <c r="P60" s="60">
        <v>4550.1913840500001</v>
      </c>
      <c r="Q60" s="60">
        <v>4545.7764377900003</v>
      </c>
      <c r="R60" s="60">
        <v>4549.4520534599997</v>
      </c>
      <c r="S60" s="60">
        <v>4542.4002901900003</v>
      </c>
      <c r="T60" s="60">
        <v>4520.3341088100005</v>
      </c>
      <c r="U60" s="60">
        <v>4491.5133979299999</v>
      </c>
      <c r="V60" s="60">
        <v>4488.9118277500002</v>
      </c>
      <c r="W60" s="60">
        <v>4486.0327940799998</v>
      </c>
      <c r="X60" s="60">
        <v>4533.1532722700003</v>
      </c>
      <c r="Y60" s="60">
        <v>4525.7621485</v>
      </c>
    </row>
    <row r="61" spans="1:25" s="61" customFormat="1" ht="15.75" x14ac:dyDescent="0.3">
      <c r="A61" s="59" t="s">
        <v>146</v>
      </c>
      <c r="B61" s="60">
        <v>4614.3684297099999</v>
      </c>
      <c r="C61" s="60">
        <v>4677.68460108</v>
      </c>
      <c r="D61" s="60">
        <v>4717.1552354100004</v>
      </c>
      <c r="E61" s="60">
        <v>4723.0375959800003</v>
      </c>
      <c r="F61" s="60">
        <v>4720.5921258300004</v>
      </c>
      <c r="G61" s="60">
        <v>4706.1614171599995</v>
      </c>
      <c r="H61" s="60">
        <v>4637.5823612200002</v>
      </c>
      <c r="I61" s="60">
        <v>4564.2792692500007</v>
      </c>
      <c r="J61" s="60">
        <v>4568.4293333200003</v>
      </c>
      <c r="K61" s="60">
        <v>4522.7891243499998</v>
      </c>
      <c r="L61" s="60">
        <v>4514.5531302099998</v>
      </c>
      <c r="M61" s="60">
        <v>4486.8511301300005</v>
      </c>
      <c r="N61" s="60">
        <v>4521.3138776100004</v>
      </c>
      <c r="O61" s="60">
        <v>4553.7916273600003</v>
      </c>
      <c r="P61" s="60">
        <v>4563.9632660000007</v>
      </c>
      <c r="Q61" s="60">
        <v>4568.8331445900003</v>
      </c>
      <c r="R61" s="60">
        <v>4557.15066252</v>
      </c>
      <c r="S61" s="60">
        <v>4533.2002951699997</v>
      </c>
      <c r="T61" s="60">
        <v>4515.5576645199999</v>
      </c>
      <c r="U61" s="60">
        <v>4484.6497921700002</v>
      </c>
      <c r="V61" s="60">
        <v>4504.7011229</v>
      </c>
      <c r="W61" s="60">
        <v>4523.7860053799996</v>
      </c>
      <c r="X61" s="60">
        <v>4564.6189866100003</v>
      </c>
      <c r="Y61" s="60">
        <v>4572.6860901600003</v>
      </c>
    </row>
    <row r="62" spans="1:25" s="61" customFormat="1" ht="15.75" x14ac:dyDescent="0.3">
      <c r="A62" s="59" t="s">
        <v>147</v>
      </c>
      <c r="B62" s="60">
        <v>4598.4955141</v>
      </c>
      <c r="C62" s="60">
        <v>4659.5108051400002</v>
      </c>
      <c r="D62" s="60">
        <v>4695.3542425300002</v>
      </c>
      <c r="E62" s="60">
        <v>4702.4525038900001</v>
      </c>
      <c r="F62" s="60">
        <v>4704.7133043800004</v>
      </c>
      <c r="G62" s="60">
        <v>4688.7722462300007</v>
      </c>
      <c r="H62" s="60">
        <v>4612.4062038399998</v>
      </c>
      <c r="I62" s="60">
        <v>4538.8970625299999</v>
      </c>
      <c r="J62" s="60">
        <v>4540.7186706299999</v>
      </c>
      <c r="K62" s="60">
        <v>4497.04125561</v>
      </c>
      <c r="L62" s="60">
        <v>4485.7747263399997</v>
      </c>
      <c r="M62" s="60">
        <v>4496.0105402400004</v>
      </c>
      <c r="N62" s="60">
        <v>4532.4297852300006</v>
      </c>
      <c r="O62" s="60">
        <v>4541.5122081400004</v>
      </c>
      <c r="P62" s="60">
        <v>4546.4453275400001</v>
      </c>
      <c r="Q62" s="60">
        <v>4560.49907747</v>
      </c>
      <c r="R62" s="60">
        <v>4556.7878013</v>
      </c>
      <c r="S62" s="60">
        <v>4528.6519120399998</v>
      </c>
      <c r="T62" s="60">
        <v>4503.0369160999999</v>
      </c>
      <c r="U62" s="60">
        <v>4473.3481056500004</v>
      </c>
      <c r="V62" s="60">
        <v>4473.4247022999998</v>
      </c>
      <c r="W62" s="60">
        <v>4488.2504716200001</v>
      </c>
      <c r="X62" s="60">
        <v>4527.4651295900003</v>
      </c>
      <c r="Y62" s="60">
        <v>4550.1160261300001</v>
      </c>
    </row>
    <row r="63" spans="1:25" s="61" customFormat="1" ht="15.75" x14ac:dyDescent="0.3">
      <c r="A63" s="59" t="s">
        <v>148</v>
      </c>
      <c r="B63" s="60">
        <v>4552.9697119800003</v>
      </c>
      <c r="C63" s="60">
        <v>4618.5523910000002</v>
      </c>
      <c r="D63" s="60">
        <v>4643.9706995400002</v>
      </c>
      <c r="E63" s="60">
        <v>4663.9152550199997</v>
      </c>
      <c r="F63" s="60">
        <v>4668.7652908099999</v>
      </c>
      <c r="G63" s="60">
        <v>4646.9432041300006</v>
      </c>
      <c r="H63" s="60">
        <v>4572.1273754000003</v>
      </c>
      <c r="I63" s="60">
        <v>4540.8765405200002</v>
      </c>
      <c r="J63" s="60">
        <v>4539.4523715800005</v>
      </c>
      <c r="K63" s="60">
        <v>4522.7692392899999</v>
      </c>
      <c r="L63" s="60">
        <v>4548.6927348700001</v>
      </c>
      <c r="M63" s="60">
        <v>4579.4493145800006</v>
      </c>
      <c r="N63" s="60">
        <v>4618.0858892400001</v>
      </c>
      <c r="O63" s="60">
        <v>4628.8980196299999</v>
      </c>
      <c r="P63" s="60">
        <v>4641.8953223899998</v>
      </c>
      <c r="Q63" s="60">
        <v>4642.0290973499996</v>
      </c>
      <c r="R63" s="60">
        <v>4655.6340082699999</v>
      </c>
      <c r="S63" s="60">
        <v>4636.4105619100001</v>
      </c>
      <c r="T63" s="60">
        <v>4574.35630055</v>
      </c>
      <c r="U63" s="60">
        <v>4535.5932655200004</v>
      </c>
      <c r="V63" s="60">
        <v>4530.05285731</v>
      </c>
      <c r="W63" s="60">
        <v>4554.8662260800002</v>
      </c>
      <c r="X63" s="60">
        <v>4536.0099163300001</v>
      </c>
      <c r="Y63" s="60">
        <v>4561.2889297199999</v>
      </c>
    </row>
    <row r="64" spans="1:25" s="61" customFormat="1" ht="15.75" x14ac:dyDescent="0.3">
      <c r="A64" s="59" t="s">
        <v>149</v>
      </c>
      <c r="B64" s="60">
        <v>4619.3979777300001</v>
      </c>
      <c r="C64" s="60">
        <v>4673.8572100000001</v>
      </c>
      <c r="D64" s="60">
        <v>4676.1708539299998</v>
      </c>
      <c r="E64" s="60">
        <v>4669.9645721699999</v>
      </c>
      <c r="F64" s="60">
        <v>4677.8749026400001</v>
      </c>
      <c r="G64" s="60">
        <v>4662.8363928899998</v>
      </c>
      <c r="H64" s="60">
        <v>4614.6028448500001</v>
      </c>
      <c r="I64" s="60">
        <v>4533.0764010800003</v>
      </c>
      <c r="J64" s="60">
        <v>4537.4776609</v>
      </c>
      <c r="K64" s="60">
        <v>4528.4047982600005</v>
      </c>
      <c r="L64" s="60">
        <v>4519.8452452000001</v>
      </c>
      <c r="M64" s="60">
        <v>4531.9883006</v>
      </c>
      <c r="N64" s="60">
        <v>4565.1183266099997</v>
      </c>
      <c r="O64" s="60">
        <v>4586.1808350600004</v>
      </c>
      <c r="P64" s="60">
        <v>4590.3386455099999</v>
      </c>
      <c r="Q64" s="60">
        <v>4600.9600505799999</v>
      </c>
      <c r="R64" s="60">
        <v>4585.45168681</v>
      </c>
      <c r="S64" s="60">
        <v>4564.0555167700004</v>
      </c>
      <c r="T64" s="60">
        <v>4542.5823622500002</v>
      </c>
      <c r="U64" s="60">
        <v>4518.9310066600001</v>
      </c>
      <c r="V64" s="60">
        <v>4521.6823167500006</v>
      </c>
      <c r="W64" s="60">
        <v>4525.0397753799998</v>
      </c>
      <c r="X64" s="60">
        <v>4576.3358743500003</v>
      </c>
      <c r="Y64" s="60">
        <v>4616.2625791800001</v>
      </c>
    </row>
    <row r="65" spans="1:25" s="61" customFormat="1" ht="15.75" x14ac:dyDescent="0.3">
      <c r="A65" s="59" t="s">
        <v>150</v>
      </c>
      <c r="B65" s="60">
        <v>4457.2052852100005</v>
      </c>
      <c r="C65" s="60">
        <v>4510.2086709100004</v>
      </c>
      <c r="D65" s="60">
        <v>4540.0652407600001</v>
      </c>
      <c r="E65" s="60">
        <v>4542.2782862100003</v>
      </c>
      <c r="F65" s="60">
        <v>4563.2417021900001</v>
      </c>
      <c r="G65" s="60">
        <v>4539.9031098599999</v>
      </c>
      <c r="H65" s="60">
        <v>4536.5047425000002</v>
      </c>
      <c r="I65" s="60">
        <v>4517.2187065799999</v>
      </c>
      <c r="J65" s="60">
        <v>4469.7498198100002</v>
      </c>
      <c r="K65" s="60">
        <v>4400.1090906899999</v>
      </c>
      <c r="L65" s="60">
        <v>4348.9960536300005</v>
      </c>
      <c r="M65" s="60">
        <v>4335.4494766300004</v>
      </c>
      <c r="N65" s="60">
        <v>4371.60752194</v>
      </c>
      <c r="O65" s="60">
        <v>4343.9901342900002</v>
      </c>
      <c r="P65" s="60">
        <v>4362.2715874799997</v>
      </c>
      <c r="Q65" s="60">
        <v>4370.1439019500003</v>
      </c>
      <c r="R65" s="60">
        <v>4424.2524045199998</v>
      </c>
      <c r="S65" s="60">
        <v>4385.4847183800002</v>
      </c>
      <c r="T65" s="60">
        <v>4375.2344886800001</v>
      </c>
      <c r="U65" s="60">
        <v>4363.21588978</v>
      </c>
      <c r="V65" s="60">
        <v>4329.0970201600003</v>
      </c>
      <c r="W65" s="60">
        <v>4342.8591826000002</v>
      </c>
      <c r="X65" s="60">
        <v>4383.2580869000003</v>
      </c>
      <c r="Y65" s="60">
        <v>4410.7060459200002</v>
      </c>
    </row>
    <row r="66" spans="1:25" s="61" customFormat="1" ht="15.75" x14ac:dyDescent="0.3">
      <c r="A66" s="59" t="s">
        <v>151</v>
      </c>
      <c r="B66" s="60">
        <v>4454.7381685999999</v>
      </c>
      <c r="C66" s="60">
        <v>4488.7177571700004</v>
      </c>
      <c r="D66" s="60">
        <v>4558.6567660999999</v>
      </c>
      <c r="E66" s="60">
        <v>4558.8341214800002</v>
      </c>
      <c r="F66" s="60">
        <v>4560.9189454900006</v>
      </c>
      <c r="G66" s="60">
        <v>4555.9050142899996</v>
      </c>
      <c r="H66" s="60">
        <v>4544.2464241899997</v>
      </c>
      <c r="I66" s="60">
        <v>4496.6258560300003</v>
      </c>
      <c r="J66" s="60">
        <v>4488.4170770800001</v>
      </c>
      <c r="K66" s="60">
        <v>4419.1753743200006</v>
      </c>
      <c r="L66" s="60">
        <v>4384.40837035</v>
      </c>
      <c r="M66" s="60">
        <v>4379.2602082499998</v>
      </c>
      <c r="N66" s="60">
        <v>4401.42765745</v>
      </c>
      <c r="O66" s="60">
        <v>4423.7635099099998</v>
      </c>
      <c r="P66" s="60">
        <v>4426.1955764200002</v>
      </c>
      <c r="Q66" s="60">
        <v>4430.8508426600001</v>
      </c>
      <c r="R66" s="60">
        <v>4435.8501960699996</v>
      </c>
      <c r="S66" s="60">
        <v>4415.7744925699999</v>
      </c>
      <c r="T66" s="60">
        <v>4403.2884936500004</v>
      </c>
      <c r="U66" s="60">
        <v>4369.9372457600002</v>
      </c>
      <c r="V66" s="60">
        <v>4361.6902983300006</v>
      </c>
      <c r="W66" s="60">
        <v>4366.3993335300001</v>
      </c>
      <c r="X66" s="60">
        <v>4412.2501240500005</v>
      </c>
      <c r="Y66" s="60">
        <v>4467.4332151099998</v>
      </c>
    </row>
    <row r="67" spans="1:25" s="61" customFormat="1" ht="15.75" x14ac:dyDescent="0.3">
      <c r="A67" s="59" t="s">
        <v>152</v>
      </c>
      <c r="B67" s="60">
        <v>4469.4868310700003</v>
      </c>
      <c r="C67" s="60">
        <v>4518.4247970699998</v>
      </c>
      <c r="D67" s="60">
        <v>4540.2524449600005</v>
      </c>
      <c r="E67" s="60">
        <v>4556.4837745700006</v>
      </c>
      <c r="F67" s="60">
        <v>4542.6732616099998</v>
      </c>
      <c r="G67" s="60">
        <v>4532.79136784</v>
      </c>
      <c r="H67" s="60">
        <v>4568.2996014300006</v>
      </c>
      <c r="I67" s="60">
        <v>4472.2527589500005</v>
      </c>
      <c r="J67" s="60">
        <v>4468.4373784500003</v>
      </c>
      <c r="K67" s="60">
        <v>4434.1023473300002</v>
      </c>
      <c r="L67" s="60">
        <v>4424.1821287800003</v>
      </c>
      <c r="M67" s="60">
        <v>4440.2732011300004</v>
      </c>
      <c r="N67" s="60">
        <v>4482.1193529800003</v>
      </c>
      <c r="O67" s="60">
        <v>4512.1864279700003</v>
      </c>
      <c r="P67" s="60">
        <v>4517.0772194299998</v>
      </c>
      <c r="Q67" s="60">
        <v>4529.1727950900004</v>
      </c>
      <c r="R67" s="60">
        <v>4525.5142189500002</v>
      </c>
      <c r="S67" s="60">
        <v>4504.4121356599999</v>
      </c>
      <c r="T67" s="60">
        <v>4476.5131883800004</v>
      </c>
      <c r="U67" s="60">
        <v>4435.5681838</v>
      </c>
      <c r="V67" s="60">
        <v>4422.4722182200003</v>
      </c>
      <c r="W67" s="60">
        <v>4423.4375688099999</v>
      </c>
      <c r="X67" s="60">
        <v>4467.2714738000004</v>
      </c>
      <c r="Y67" s="60">
        <v>4506.22528203</v>
      </c>
    </row>
    <row r="68" spans="1:25" s="61" customFormat="1" ht="15.75" x14ac:dyDescent="0.3">
      <c r="A68" s="59" t="s">
        <v>153</v>
      </c>
      <c r="B68" s="60">
        <v>4421.89497527</v>
      </c>
      <c r="C68" s="60">
        <v>4469.2168228</v>
      </c>
      <c r="D68" s="60">
        <v>4498.06071488</v>
      </c>
      <c r="E68" s="60">
        <v>4503.9052046899997</v>
      </c>
      <c r="F68" s="60">
        <v>4472.0778101699998</v>
      </c>
      <c r="G68" s="60">
        <v>4474.5534101399999</v>
      </c>
      <c r="H68" s="60">
        <v>4413.0117981900003</v>
      </c>
      <c r="I68" s="60">
        <v>4350.2489598299999</v>
      </c>
      <c r="J68" s="60">
        <v>4348.8244813600004</v>
      </c>
      <c r="K68" s="60">
        <v>4332.8690268400005</v>
      </c>
      <c r="L68" s="60">
        <v>4341.19468676</v>
      </c>
      <c r="M68" s="60">
        <v>4381.6132612800002</v>
      </c>
      <c r="N68" s="60">
        <v>4414.8585377899999</v>
      </c>
      <c r="O68" s="60">
        <v>4483.3201361700003</v>
      </c>
      <c r="P68" s="60">
        <v>4490.6883911700006</v>
      </c>
      <c r="Q68" s="60">
        <v>4533.9228960099999</v>
      </c>
      <c r="R68" s="60">
        <v>4521.4977763699999</v>
      </c>
      <c r="S68" s="60">
        <v>4488.8360506600002</v>
      </c>
      <c r="T68" s="60">
        <v>4460.3695377200002</v>
      </c>
      <c r="U68" s="60">
        <v>4433.3759366800004</v>
      </c>
      <c r="V68" s="60">
        <v>4426.8638122900002</v>
      </c>
      <c r="W68" s="60">
        <v>4395.73972306</v>
      </c>
      <c r="X68" s="60">
        <v>4486.0870083199998</v>
      </c>
      <c r="Y68" s="60">
        <v>4481.02146576</v>
      </c>
    </row>
    <row r="69" spans="1:25" s="61" customFormat="1" ht="15.75" x14ac:dyDescent="0.3">
      <c r="A69" s="59" t="s">
        <v>154</v>
      </c>
      <c r="B69" s="60">
        <v>4600.4247631899998</v>
      </c>
      <c r="C69" s="60">
        <v>4638.1496711500004</v>
      </c>
      <c r="D69" s="60">
        <v>4717.72107409</v>
      </c>
      <c r="E69" s="60">
        <v>4742.0612180900007</v>
      </c>
      <c r="F69" s="60">
        <v>4770.6161974400002</v>
      </c>
      <c r="G69" s="60">
        <v>4719.1229635199998</v>
      </c>
      <c r="H69" s="60">
        <v>4643.7188422300005</v>
      </c>
      <c r="I69" s="60">
        <v>4624.4574909299999</v>
      </c>
      <c r="J69" s="60">
        <v>4613.9585043200004</v>
      </c>
      <c r="K69" s="60">
        <v>4587.5151770800003</v>
      </c>
      <c r="L69" s="60">
        <v>4574.6929822800003</v>
      </c>
      <c r="M69" s="60">
        <v>4544.8308765800002</v>
      </c>
      <c r="N69" s="60">
        <v>4683.6860048199997</v>
      </c>
      <c r="O69" s="60">
        <v>4675.5648366000005</v>
      </c>
      <c r="P69" s="60">
        <v>4662.3386913300001</v>
      </c>
      <c r="Q69" s="60">
        <v>4696.8199704799999</v>
      </c>
      <c r="R69" s="60">
        <v>4675.8726336199998</v>
      </c>
      <c r="S69" s="60">
        <v>4641.59988823</v>
      </c>
      <c r="T69" s="60">
        <v>4649.1248310199999</v>
      </c>
      <c r="U69" s="60">
        <v>4584.8832763500004</v>
      </c>
      <c r="V69" s="60">
        <v>4560.04208518</v>
      </c>
      <c r="W69" s="60">
        <v>4510.2378462200004</v>
      </c>
      <c r="X69" s="60">
        <v>4560.9070753400001</v>
      </c>
      <c r="Y69" s="60">
        <v>4612.1005554800004</v>
      </c>
    </row>
    <row r="70" spans="1:25" s="61" customFormat="1" ht="15.75" x14ac:dyDescent="0.3">
      <c r="A70" s="59" t="s">
        <v>155</v>
      </c>
      <c r="B70" s="60">
        <v>4717.3678672400001</v>
      </c>
      <c r="C70" s="60">
        <v>4770.5441166000001</v>
      </c>
      <c r="D70" s="60">
        <v>4819.27308739</v>
      </c>
      <c r="E70" s="60">
        <v>4832.8024289499999</v>
      </c>
      <c r="F70" s="60">
        <v>4869.7661769200004</v>
      </c>
      <c r="G70" s="60">
        <v>4755.5239219699997</v>
      </c>
      <c r="H70" s="60">
        <v>4699.0343063099999</v>
      </c>
      <c r="I70" s="60">
        <v>4669.9291027199997</v>
      </c>
      <c r="J70" s="60">
        <v>4640.3597358099996</v>
      </c>
      <c r="K70" s="60">
        <v>4613.8952975000002</v>
      </c>
      <c r="L70" s="60">
        <v>4564.2161343899998</v>
      </c>
      <c r="M70" s="60">
        <v>4612.4647379899998</v>
      </c>
      <c r="N70" s="60">
        <v>4595.6089442800003</v>
      </c>
      <c r="O70" s="60">
        <v>4613.4777704799999</v>
      </c>
      <c r="P70" s="60">
        <v>4657.0786482700005</v>
      </c>
      <c r="Q70" s="60">
        <v>4693.7128173199999</v>
      </c>
      <c r="R70" s="60">
        <v>4671.3592192699998</v>
      </c>
      <c r="S70" s="60">
        <v>4678.1744728100002</v>
      </c>
      <c r="T70" s="60">
        <v>4560.45311735</v>
      </c>
      <c r="U70" s="60">
        <v>4522.4278009299996</v>
      </c>
      <c r="V70" s="60">
        <v>4504.2716233900001</v>
      </c>
      <c r="W70" s="60">
        <v>4582.7065904999999</v>
      </c>
      <c r="X70" s="60">
        <v>4584.4401166999996</v>
      </c>
      <c r="Y70" s="60">
        <v>4637.0152051900004</v>
      </c>
    </row>
    <row r="71" spans="1:25" s="61" customFormat="1" ht="15.75" x14ac:dyDescent="0.3">
      <c r="A71" s="59" t="s">
        <v>156</v>
      </c>
      <c r="B71" s="60">
        <v>4730.2385646599996</v>
      </c>
      <c r="C71" s="60">
        <v>4787.2836690100003</v>
      </c>
      <c r="D71" s="60">
        <v>4785.0879026299999</v>
      </c>
      <c r="E71" s="60">
        <v>4800.2197854799997</v>
      </c>
      <c r="F71" s="60">
        <v>4800.8824350200002</v>
      </c>
      <c r="G71" s="60">
        <v>4801.4174971499997</v>
      </c>
      <c r="H71" s="60">
        <v>4758.7804717199997</v>
      </c>
      <c r="I71" s="60">
        <v>4711.5350285900004</v>
      </c>
      <c r="J71" s="60">
        <v>4681.5544554500002</v>
      </c>
      <c r="K71" s="60">
        <v>4638.4631899400001</v>
      </c>
      <c r="L71" s="60">
        <v>4585.2134007200002</v>
      </c>
      <c r="M71" s="60">
        <v>4598.76176966</v>
      </c>
      <c r="N71" s="60">
        <v>4591.3543556200002</v>
      </c>
      <c r="O71" s="60">
        <v>4638.9673686900005</v>
      </c>
      <c r="P71" s="60">
        <v>4605.2383726799999</v>
      </c>
      <c r="Q71" s="60">
        <v>4621.1367129700002</v>
      </c>
      <c r="R71" s="60">
        <v>4615.7259568200006</v>
      </c>
      <c r="S71" s="60">
        <v>4559.2761445899996</v>
      </c>
      <c r="T71" s="60">
        <v>4580.2688216200004</v>
      </c>
      <c r="U71" s="60">
        <v>4564.0933355400002</v>
      </c>
      <c r="V71" s="60">
        <v>4555.0523540300001</v>
      </c>
      <c r="W71" s="60">
        <v>4557.8603039600002</v>
      </c>
      <c r="X71" s="60">
        <v>4616.18527154</v>
      </c>
      <c r="Y71" s="60">
        <v>4579.7363874299999</v>
      </c>
    </row>
    <row r="72" spans="1:25" s="61" customFormat="1" ht="15.75" x14ac:dyDescent="0.3">
      <c r="A72" s="59" t="s">
        <v>157</v>
      </c>
      <c r="B72" s="60">
        <v>4572.2093412600007</v>
      </c>
      <c r="C72" s="60">
        <v>4619.3998234000001</v>
      </c>
      <c r="D72" s="60">
        <v>4647.5292864200001</v>
      </c>
      <c r="E72" s="60">
        <v>4654.0277158299996</v>
      </c>
      <c r="F72" s="60">
        <v>4648.1196835200008</v>
      </c>
      <c r="G72" s="60">
        <v>4654.4798360000004</v>
      </c>
      <c r="H72" s="60">
        <v>4635.14270124</v>
      </c>
      <c r="I72" s="60">
        <v>4567.6254141200006</v>
      </c>
      <c r="J72" s="60">
        <v>4496.5117459800003</v>
      </c>
      <c r="K72" s="60">
        <v>4424.1010851800002</v>
      </c>
      <c r="L72" s="60">
        <v>4398.6024564600002</v>
      </c>
      <c r="M72" s="60">
        <v>4390.7099160899998</v>
      </c>
      <c r="N72" s="60">
        <v>4433.2512761400003</v>
      </c>
      <c r="O72" s="60">
        <v>4482.4041709200001</v>
      </c>
      <c r="P72" s="60">
        <v>4504.9140793799997</v>
      </c>
      <c r="Q72" s="60">
        <v>4524.8224207000003</v>
      </c>
      <c r="R72" s="60">
        <v>4498.9651879000003</v>
      </c>
      <c r="S72" s="60">
        <v>4495.8756128300001</v>
      </c>
      <c r="T72" s="60">
        <v>4427.1065166299995</v>
      </c>
      <c r="U72" s="60">
        <v>4432.6155978400002</v>
      </c>
      <c r="V72" s="60">
        <v>4407.6174082400003</v>
      </c>
      <c r="W72" s="60">
        <v>4411.9119379399999</v>
      </c>
      <c r="X72" s="60">
        <v>4417.0827355900001</v>
      </c>
      <c r="Y72" s="60">
        <v>4543.0686196400002</v>
      </c>
    </row>
    <row r="73" spans="1:25" s="61" customFormat="1" ht="15.75" x14ac:dyDescent="0.3">
      <c r="A73" s="59" t="s">
        <v>158</v>
      </c>
      <c r="B73" s="60">
        <v>4598.3915875399998</v>
      </c>
      <c r="C73" s="60">
        <v>4650.1965034200002</v>
      </c>
      <c r="D73" s="60">
        <v>4678.5686031499999</v>
      </c>
      <c r="E73" s="60">
        <v>4671.6788577900006</v>
      </c>
      <c r="F73" s="60">
        <v>4683.4661573499998</v>
      </c>
      <c r="G73" s="60">
        <v>4670.5160150400006</v>
      </c>
      <c r="H73" s="60">
        <v>4655.5430217200001</v>
      </c>
      <c r="I73" s="60">
        <v>4622.5528960499996</v>
      </c>
      <c r="J73" s="60">
        <v>4581.4014933099998</v>
      </c>
      <c r="K73" s="60">
        <v>4512.9692049799996</v>
      </c>
      <c r="L73" s="60">
        <v>4484.51609276</v>
      </c>
      <c r="M73" s="60">
        <v>4485.68381916</v>
      </c>
      <c r="N73" s="60">
        <v>4527.46998833</v>
      </c>
      <c r="O73" s="60">
        <v>4572.8117311099995</v>
      </c>
      <c r="P73" s="60">
        <v>4588.3718515</v>
      </c>
      <c r="Q73" s="60">
        <v>4602.6333395299998</v>
      </c>
      <c r="R73" s="60">
        <v>4585.2928057099998</v>
      </c>
      <c r="S73" s="60">
        <v>4558.1964471900001</v>
      </c>
      <c r="T73" s="60">
        <v>4534.8900280600001</v>
      </c>
      <c r="U73" s="60">
        <v>4493.4655161999999</v>
      </c>
      <c r="V73" s="60">
        <v>4457.9597542800002</v>
      </c>
      <c r="W73" s="60">
        <v>4470.3688588100003</v>
      </c>
      <c r="X73" s="60">
        <v>4497.6812408100004</v>
      </c>
      <c r="Y73" s="60">
        <v>4551.7413143100002</v>
      </c>
    </row>
    <row r="74" spans="1:25" s="61" customFormat="1" ht="15.75" x14ac:dyDescent="0.3">
      <c r="A74" s="59" t="s">
        <v>159</v>
      </c>
      <c r="B74" s="60">
        <v>4585.3842228399999</v>
      </c>
      <c r="C74" s="60">
        <v>4598.7157978800005</v>
      </c>
      <c r="D74" s="60">
        <v>4630.6694488800003</v>
      </c>
      <c r="E74" s="60">
        <v>4631.4861778100003</v>
      </c>
      <c r="F74" s="60">
        <v>4650.6992723100002</v>
      </c>
      <c r="G74" s="60">
        <v>4622.3738958000004</v>
      </c>
      <c r="H74" s="60">
        <v>4631.8556458800003</v>
      </c>
      <c r="I74" s="60">
        <v>4500.4454314800005</v>
      </c>
      <c r="J74" s="60">
        <v>4510.9426322400004</v>
      </c>
      <c r="K74" s="60">
        <v>4504.5138350500001</v>
      </c>
      <c r="L74" s="60">
        <v>4501.5572058899998</v>
      </c>
      <c r="M74" s="60">
        <v>4511.0849535799998</v>
      </c>
      <c r="N74" s="60">
        <v>4532.6435315600002</v>
      </c>
      <c r="O74" s="60">
        <v>4570.15684822</v>
      </c>
      <c r="P74" s="60">
        <v>4581.1851212500005</v>
      </c>
      <c r="Q74" s="60">
        <v>4580.7281188200004</v>
      </c>
      <c r="R74" s="60">
        <v>4560.28022237</v>
      </c>
      <c r="S74" s="60">
        <v>4561.8486972000001</v>
      </c>
      <c r="T74" s="60">
        <v>4550.3275099800003</v>
      </c>
      <c r="U74" s="60">
        <v>4488.7062403</v>
      </c>
      <c r="V74" s="60">
        <v>4422.0521223200003</v>
      </c>
      <c r="W74" s="60">
        <v>4442.4398892500003</v>
      </c>
      <c r="X74" s="60">
        <v>4493.6715264699997</v>
      </c>
      <c r="Y74" s="60">
        <v>4510.4704653700001</v>
      </c>
    </row>
    <row r="75" spans="1:25" s="61" customFormat="1" ht="15.75" x14ac:dyDescent="0.3">
      <c r="A75" s="59" t="s">
        <v>160</v>
      </c>
      <c r="B75" s="60">
        <v>4425.3866077900002</v>
      </c>
      <c r="C75" s="60">
        <v>4463.9854306199995</v>
      </c>
      <c r="D75" s="60">
        <v>4517.0323193100003</v>
      </c>
      <c r="E75" s="60">
        <v>4532.9813895999996</v>
      </c>
      <c r="F75" s="60">
        <v>4530.7876998800002</v>
      </c>
      <c r="G75" s="60">
        <v>4524.2240866100001</v>
      </c>
      <c r="H75" s="60">
        <v>4450.0313864700001</v>
      </c>
      <c r="I75" s="60">
        <v>4389.79456381</v>
      </c>
      <c r="J75" s="60">
        <v>4415.9390757299998</v>
      </c>
      <c r="K75" s="60">
        <v>4392.1077509500001</v>
      </c>
      <c r="L75" s="60">
        <v>4388.8797874299999</v>
      </c>
      <c r="M75" s="60">
        <v>4372.6144684299998</v>
      </c>
      <c r="N75" s="60">
        <v>4380.1113594799999</v>
      </c>
      <c r="O75" s="60">
        <v>4402.7205555</v>
      </c>
      <c r="P75" s="60">
        <v>4414.9340671199998</v>
      </c>
      <c r="Q75" s="60">
        <v>4429.4472044900003</v>
      </c>
      <c r="R75" s="60">
        <v>4425.7916237899999</v>
      </c>
      <c r="S75" s="60">
        <v>4416.36492731</v>
      </c>
      <c r="T75" s="60">
        <v>4395.3513255100006</v>
      </c>
      <c r="U75" s="60">
        <v>4344.5181443299998</v>
      </c>
      <c r="V75" s="60">
        <v>4341.3534802000004</v>
      </c>
      <c r="W75" s="60">
        <v>4342.5914616299997</v>
      </c>
      <c r="X75" s="60">
        <v>4374.2888727</v>
      </c>
      <c r="Y75" s="60">
        <v>4412.2356295600002</v>
      </c>
    </row>
    <row r="76" spans="1:25" s="61" customFormat="1" ht="15.75" x14ac:dyDescent="0.3">
      <c r="A76" s="59" t="s">
        <v>161</v>
      </c>
      <c r="B76" s="60">
        <v>4439.64144786</v>
      </c>
      <c r="C76" s="60">
        <v>4483.61694816</v>
      </c>
      <c r="D76" s="60">
        <v>4505.3545210100001</v>
      </c>
      <c r="E76" s="60">
        <v>4498.2334075099998</v>
      </c>
      <c r="F76" s="60">
        <v>4519.1401654000001</v>
      </c>
      <c r="G76" s="60">
        <v>4483.15893289</v>
      </c>
      <c r="H76" s="60">
        <v>4435.8691217699998</v>
      </c>
      <c r="I76" s="60">
        <v>4419.7997688899995</v>
      </c>
      <c r="J76" s="60">
        <v>4418.4681689200006</v>
      </c>
      <c r="K76" s="60">
        <v>4401.8966272100006</v>
      </c>
      <c r="L76" s="60">
        <v>4457.5974738700006</v>
      </c>
      <c r="M76" s="60">
        <v>4491.8900322600002</v>
      </c>
      <c r="N76" s="60">
        <v>4551.9389969000003</v>
      </c>
      <c r="O76" s="60">
        <v>4561.5752602100001</v>
      </c>
      <c r="P76" s="60">
        <v>4516.1081774599998</v>
      </c>
      <c r="Q76" s="60">
        <v>4511.7179786200004</v>
      </c>
      <c r="R76" s="60">
        <v>4506.8379946499999</v>
      </c>
      <c r="S76" s="60">
        <v>4499.7811331900002</v>
      </c>
      <c r="T76" s="60">
        <v>4445.4606009899999</v>
      </c>
      <c r="U76" s="60">
        <v>4396.8842218999998</v>
      </c>
      <c r="V76" s="60">
        <v>4359.1655421200003</v>
      </c>
      <c r="W76" s="60">
        <v>4357.8025905800005</v>
      </c>
      <c r="X76" s="60">
        <v>4387.0729432799999</v>
      </c>
      <c r="Y76" s="60">
        <v>4385.82318992</v>
      </c>
    </row>
    <row r="77" spans="1:25" s="61" customFormat="1" ht="15.75" x14ac:dyDescent="0.3">
      <c r="A77" s="59" t="s">
        <v>162</v>
      </c>
      <c r="B77" s="60">
        <v>4328.8134103800003</v>
      </c>
      <c r="C77" s="60">
        <v>4400.1763234099999</v>
      </c>
      <c r="D77" s="60">
        <v>4409.4967959000005</v>
      </c>
      <c r="E77" s="60">
        <v>4407.59337521</v>
      </c>
      <c r="F77" s="60">
        <v>4406.7733031300004</v>
      </c>
      <c r="G77" s="60">
        <v>4366.9713881900007</v>
      </c>
      <c r="H77" s="60">
        <v>4355.64006324</v>
      </c>
      <c r="I77" s="60">
        <v>4299.78857126</v>
      </c>
      <c r="J77" s="60">
        <v>4264.5994524100006</v>
      </c>
      <c r="K77" s="60">
        <v>4233.5540522700003</v>
      </c>
      <c r="L77" s="60">
        <v>4242.3891925099997</v>
      </c>
      <c r="M77" s="60">
        <v>4282.0982215200002</v>
      </c>
      <c r="N77" s="60">
        <v>4319.9640013300004</v>
      </c>
      <c r="O77" s="60">
        <v>4346.2745796899999</v>
      </c>
      <c r="P77" s="60">
        <v>4361.9698867500001</v>
      </c>
      <c r="Q77" s="60">
        <v>4368.8787602000002</v>
      </c>
      <c r="R77" s="60">
        <v>4367.5475137800004</v>
      </c>
      <c r="S77" s="60">
        <v>4340.4062821900006</v>
      </c>
      <c r="T77" s="60">
        <v>4297.7924253500005</v>
      </c>
      <c r="U77" s="60">
        <v>4287.8852619600002</v>
      </c>
      <c r="V77" s="60">
        <v>4250.2639012099999</v>
      </c>
      <c r="W77" s="60">
        <v>4244.7446343400006</v>
      </c>
      <c r="X77" s="60">
        <v>4275.8697735300002</v>
      </c>
      <c r="Y77" s="60">
        <v>4314.1411353200001</v>
      </c>
    </row>
    <row r="78" spans="1:25" s="61" customFormat="1" ht="15.75" x14ac:dyDescent="0.3">
      <c r="A78" s="59" t="s">
        <v>163</v>
      </c>
      <c r="B78" s="60">
        <v>4390.916185</v>
      </c>
      <c r="C78" s="60">
        <v>4341.7635926700004</v>
      </c>
      <c r="D78" s="60">
        <v>4454.9947365899998</v>
      </c>
      <c r="E78" s="60">
        <v>4448.82460498</v>
      </c>
      <c r="F78" s="60">
        <v>4453.4420389799998</v>
      </c>
      <c r="G78" s="60">
        <v>4434.8502886400001</v>
      </c>
      <c r="H78" s="60">
        <v>4423.2834739700002</v>
      </c>
      <c r="I78" s="60">
        <v>4348.9643461200003</v>
      </c>
      <c r="J78" s="60">
        <v>4326.6551327300003</v>
      </c>
      <c r="K78" s="60">
        <v>4292.2717362599997</v>
      </c>
      <c r="L78" s="60">
        <v>4262.2289215700002</v>
      </c>
      <c r="M78" s="60">
        <v>4251.6290920900001</v>
      </c>
      <c r="N78" s="60">
        <v>4295.5934865099998</v>
      </c>
      <c r="O78" s="60">
        <v>4324.8434979699996</v>
      </c>
      <c r="P78" s="60">
        <v>4343.6613264600001</v>
      </c>
      <c r="Q78" s="60">
        <v>4338.2602521899998</v>
      </c>
      <c r="R78" s="60">
        <v>4325.7160029300003</v>
      </c>
      <c r="S78" s="60">
        <v>4306.1596288999999</v>
      </c>
      <c r="T78" s="60">
        <v>4272.72840748</v>
      </c>
      <c r="U78" s="60">
        <v>4253.9642874000001</v>
      </c>
      <c r="V78" s="60">
        <v>4217.5765101200004</v>
      </c>
      <c r="W78" s="60">
        <v>4213.5401176800005</v>
      </c>
      <c r="X78" s="60">
        <v>4255.2410817199998</v>
      </c>
      <c r="Y78" s="60">
        <v>4240.67521442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133</v>
      </c>
      <c r="B82" s="58">
        <v>5338.7755817699999</v>
      </c>
      <c r="C82" s="58">
        <v>5389.5276061499999</v>
      </c>
      <c r="D82" s="58">
        <v>5410.5531149199996</v>
      </c>
      <c r="E82" s="58">
        <v>5417.0044015200001</v>
      </c>
      <c r="F82" s="58">
        <v>5416.9067005500001</v>
      </c>
      <c r="G82" s="58">
        <v>5388.5160307599999</v>
      </c>
      <c r="H82" s="58">
        <v>5357.81140426</v>
      </c>
      <c r="I82" s="58">
        <v>5301.2949361700003</v>
      </c>
      <c r="J82" s="58">
        <v>5293.3501221200004</v>
      </c>
      <c r="K82" s="58">
        <v>5216.6399708500003</v>
      </c>
      <c r="L82" s="58">
        <v>5233.6927450700005</v>
      </c>
      <c r="M82" s="58">
        <v>5248.0476391800003</v>
      </c>
      <c r="N82" s="58">
        <v>5278.4070081</v>
      </c>
      <c r="O82" s="58">
        <v>5290.5645728399995</v>
      </c>
      <c r="P82" s="58">
        <v>5302.74593972</v>
      </c>
      <c r="Q82" s="58">
        <v>5278.4750220400001</v>
      </c>
      <c r="R82" s="58">
        <v>5282.1363765899996</v>
      </c>
      <c r="S82" s="58">
        <v>5251.9395902699998</v>
      </c>
      <c r="T82" s="58">
        <v>5246.8574275199999</v>
      </c>
      <c r="U82" s="58">
        <v>5260.4287539199995</v>
      </c>
      <c r="V82" s="58">
        <v>5262.9128120300002</v>
      </c>
      <c r="W82" s="58">
        <v>5283.1296326900001</v>
      </c>
      <c r="X82" s="58">
        <v>5297.6944731900003</v>
      </c>
      <c r="Y82" s="58">
        <v>5336.94707303</v>
      </c>
    </row>
    <row r="83" spans="1:25" s="61" customFormat="1" ht="15.75" x14ac:dyDescent="0.3">
      <c r="A83" s="59" t="s">
        <v>134</v>
      </c>
      <c r="B83" s="60">
        <v>5306.3692126400001</v>
      </c>
      <c r="C83" s="60">
        <v>5285.8609636399997</v>
      </c>
      <c r="D83" s="60">
        <v>5307.4421555400004</v>
      </c>
      <c r="E83" s="60">
        <v>5319.9603164099999</v>
      </c>
      <c r="F83" s="60">
        <v>5321.8845746100005</v>
      </c>
      <c r="G83" s="60">
        <v>5294.36235012</v>
      </c>
      <c r="H83" s="60">
        <v>5189.28058117</v>
      </c>
      <c r="I83" s="60">
        <v>5144.6092352200003</v>
      </c>
      <c r="J83" s="60">
        <v>5121.7848007000002</v>
      </c>
      <c r="K83" s="60">
        <v>5139.9127958999998</v>
      </c>
      <c r="L83" s="60">
        <v>5138.5782555900005</v>
      </c>
      <c r="M83" s="60">
        <v>5140.6501206900002</v>
      </c>
      <c r="N83" s="60">
        <v>5165.4914551299998</v>
      </c>
      <c r="O83" s="60">
        <v>5208.1740759300001</v>
      </c>
      <c r="P83" s="60">
        <v>5223.2423529299995</v>
      </c>
      <c r="Q83" s="60">
        <v>5227.9520178100001</v>
      </c>
      <c r="R83" s="60">
        <v>5234.0621802799997</v>
      </c>
      <c r="S83" s="60">
        <v>5226.99039997</v>
      </c>
      <c r="T83" s="60">
        <v>5183.2661725600001</v>
      </c>
      <c r="U83" s="60">
        <v>5121.1162980999998</v>
      </c>
      <c r="V83" s="60">
        <v>5114.9489171300002</v>
      </c>
      <c r="W83" s="60">
        <v>5124.3797705100005</v>
      </c>
      <c r="X83" s="60">
        <v>5147.7700740700002</v>
      </c>
      <c r="Y83" s="60">
        <v>5196.2421979999999</v>
      </c>
    </row>
    <row r="84" spans="1:25" s="61" customFormat="1" ht="15.75" x14ac:dyDescent="0.3">
      <c r="A84" s="59" t="s">
        <v>135</v>
      </c>
      <c r="B84" s="60">
        <v>5221.0628218700003</v>
      </c>
      <c r="C84" s="60">
        <v>5225.6968962700003</v>
      </c>
      <c r="D84" s="60">
        <v>5247.4845985600004</v>
      </c>
      <c r="E84" s="60">
        <v>5253.70871704</v>
      </c>
      <c r="F84" s="60">
        <v>5239.77288546</v>
      </c>
      <c r="G84" s="60">
        <v>5228.9183166499997</v>
      </c>
      <c r="H84" s="60">
        <v>5218.7523988499997</v>
      </c>
      <c r="I84" s="60">
        <v>5138.8644658699995</v>
      </c>
      <c r="J84" s="60">
        <v>5148.9351301999995</v>
      </c>
      <c r="K84" s="60">
        <v>5127.9298198799997</v>
      </c>
      <c r="L84" s="60">
        <v>5109.4352189299998</v>
      </c>
      <c r="M84" s="60">
        <v>5116.3616832799999</v>
      </c>
      <c r="N84" s="60">
        <v>5140.2910929400005</v>
      </c>
      <c r="O84" s="60">
        <v>5211.0430330999998</v>
      </c>
      <c r="P84" s="60">
        <v>5227.0393420500004</v>
      </c>
      <c r="Q84" s="60">
        <v>5179.2568187300003</v>
      </c>
      <c r="R84" s="60">
        <v>5239.1534631699997</v>
      </c>
      <c r="S84" s="60">
        <v>5178.3906556700003</v>
      </c>
      <c r="T84" s="60">
        <v>5145.7173026700002</v>
      </c>
      <c r="U84" s="60">
        <v>5107.1230795299998</v>
      </c>
      <c r="V84" s="60">
        <v>5114.7028998900005</v>
      </c>
      <c r="W84" s="60">
        <v>5111.2043369200001</v>
      </c>
      <c r="X84" s="60">
        <v>5140.50633905</v>
      </c>
      <c r="Y84" s="60">
        <v>5214.8488595500003</v>
      </c>
    </row>
    <row r="85" spans="1:25" s="61" customFormat="1" ht="15.75" x14ac:dyDescent="0.3">
      <c r="A85" s="59" t="s">
        <v>136</v>
      </c>
      <c r="B85" s="60">
        <v>5154.46019419</v>
      </c>
      <c r="C85" s="60">
        <v>5188.7655323700001</v>
      </c>
      <c r="D85" s="60">
        <v>5200.3772810800001</v>
      </c>
      <c r="E85" s="60">
        <v>5199.9473919600005</v>
      </c>
      <c r="F85" s="60">
        <v>5184.1337912099998</v>
      </c>
      <c r="G85" s="60">
        <v>5162.3157831799999</v>
      </c>
      <c r="H85" s="60">
        <v>5110.87480237</v>
      </c>
      <c r="I85" s="60">
        <v>5053.5265053399999</v>
      </c>
      <c r="J85" s="60">
        <v>5036.0520502399995</v>
      </c>
      <c r="K85" s="60">
        <v>5025.6127487000003</v>
      </c>
      <c r="L85" s="60">
        <v>5034.4322442800003</v>
      </c>
      <c r="M85" s="60">
        <v>5048.7778785400005</v>
      </c>
      <c r="N85" s="60">
        <v>5083.5329743800003</v>
      </c>
      <c r="O85" s="60">
        <v>5111.0144842700001</v>
      </c>
      <c r="P85" s="60">
        <v>5124.5633201600003</v>
      </c>
      <c r="Q85" s="60">
        <v>5129.7368438900003</v>
      </c>
      <c r="R85" s="60">
        <v>5132.6657996599997</v>
      </c>
      <c r="S85" s="60">
        <v>5094.9042814200002</v>
      </c>
      <c r="T85" s="60">
        <v>5048.6100975299996</v>
      </c>
      <c r="U85" s="60">
        <v>5038.5669385599995</v>
      </c>
      <c r="V85" s="60">
        <v>5051.4498811599997</v>
      </c>
      <c r="W85" s="60">
        <v>5085.7962519800003</v>
      </c>
      <c r="X85" s="60">
        <v>5120.4134054200003</v>
      </c>
      <c r="Y85" s="60">
        <v>5149.7438189599998</v>
      </c>
    </row>
    <row r="86" spans="1:25" s="61" customFormat="1" ht="15.75" x14ac:dyDescent="0.3">
      <c r="A86" s="59" t="s">
        <v>137</v>
      </c>
      <c r="B86" s="60">
        <v>5168.5431269600003</v>
      </c>
      <c r="C86" s="60">
        <v>5204.4127850300001</v>
      </c>
      <c r="D86" s="60">
        <v>5222.0642473200005</v>
      </c>
      <c r="E86" s="60">
        <v>5223.1136544000001</v>
      </c>
      <c r="F86" s="60">
        <v>5229.5960170199996</v>
      </c>
      <c r="G86" s="60">
        <v>5207.03505735</v>
      </c>
      <c r="H86" s="60">
        <v>5182.9881966800003</v>
      </c>
      <c r="I86" s="60">
        <v>5165.28902131</v>
      </c>
      <c r="J86" s="60">
        <v>5150.9367279400003</v>
      </c>
      <c r="K86" s="60">
        <v>5084.6054401199999</v>
      </c>
      <c r="L86" s="60">
        <v>5053.1951106500001</v>
      </c>
      <c r="M86" s="60">
        <v>5065.4542615099999</v>
      </c>
      <c r="N86" s="60">
        <v>5075.6446037799997</v>
      </c>
      <c r="O86" s="60">
        <v>5104.3203320100001</v>
      </c>
      <c r="P86" s="60">
        <v>5138.7940649000002</v>
      </c>
      <c r="Q86" s="60">
        <v>5150.36215627</v>
      </c>
      <c r="R86" s="60">
        <v>5153.4530568199998</v>
      </c>
      <c r="S86" s="60">
        <v>5132.8451270000005</v>
      </c>
      <c r="T86" s="60">
        <v>5106.1541044300002</v>
      </c>
      <c r="U86" s="60">
        <v>5064.3214542200003</v>
      </c>
      <c r="V86" s="60">
        <v>4992.1208854400002</v>
      </c>
      <c r="W86" s="60">
        <v>5002.0418992699997</v>
      </c>
      <c r="X86" s="60">
        <v>5029.2359945099997</v>
      </c>
      <c r="Y86" s="60">
        <v>5125.1104401800003</v>
      </c>
    </row>
    <row r="87" spans="1:25" s="61" customFormat="1" ht="15.75" x14ac:dyDescent="0.3">
      <c r="A87" s="59" t="s">
        <v>138</v>
      </c>
      <c r="B87" s="60">
        <v>5167.5677066899998</v>
      </c>
      <c r="C87" s="60">
        <v>5188.0741397100001</v>
      </c>
      <c r="D87" s="60">
        <v>5207.0274742299998</v>
      </c>
      <c r="E87" s="60">
        <v>5229.1316621300002</v>
      </c>
      <c r="F87" s="60">
        <v>5223.2771335799998</v>
      </c>
      <c r="G87" s="60">
        <v>5219.2349221499999</v>
      </c>
      <c r="H87" s="60">
        <v>5168.9291280400003</v>
      </c>
      <c r="I87" s="60">
        <v>5115.0777914499995</v>
      </c>
      <c r="J87" s="60">
        <v>5096.0352996700003</v>
      </c>
      <c r="K87" s="60">
        <v>5083.1841082600004</v>
      </c>
      <c r="L87" s="60">
        <v>5090.5546490699999</v>
      </c>
      <c r="M87" s="60">
        <v>5082.1600128499995</v>
      </c>
      <c r="N87" s="60">
        <v>5100.9275837799996</v>
      </c>
      <c r="O87" s="60">
        <v>5121.2314046800002</v>
      </c>
      <c r="P87" s="60">
        <v>5131.6796999899998</v>
      </c>
      <c r="Q87" s="60">
        <v>5137.06922381</v>
      </c>
      <c r="R87" s="60">
        <v>5143.6943295399997</v>
      </c>
      <c r="S87" s="60">
        <v>5108.7090879500001</v>
      </c>
      <c r="T87" s="60">
        <v>5093.2729855400003</v>
      </c>
      <c r="U87" s="60">
        <v>5072.9589201500003</v>
      </c>
      <c r="V87" s="60">
        <v>5065.9851010800003</v>
      </c>
      <c r="W87" s="60">
        <v>5072.63408058</v>
      </c>
      <c r="X87" s="60">
        <v>5105.4362820200004</v>
      </c>
      <c r="Y87" s="60">
        <v>5150.8471566999997</v>
      </c>
    </row>
    <row r="88" spans="1:25" s="61" customFormat="1" ht="15.75" x14ac:dyDescent="0.3">
      <c r="A88" s="59" t="s">
        <v>139</v>
      </c>
      <c r="B88" s="60">
        <v>5247.76070205</v>
      </c>
      <c r="C88" s="60">
        <v>5290.8173178400002</v>
      </c>
      <c r="D88" s="60">
        <v>5347.9100986899994</v>
      </c>
      <c r="E88" s="60">
        <v>5343.1806779799999</v>
      </c>
      <c r="F88" s="60">
        <v>5330.1909958599999</v>
      </c>
      <c r="G88" s="60">
        <v>5302.3137942599997</v>
      </c>
      <c r="H88" s="60">
        <v>5233.9946212100003</v>
      </c>
      <c r="I88" s="60">
        <v>5194.1475911799998</v>
      </c>
      <c r="J88" s="60">
        <v>5170.4191570700004</v>
      </c>
      <c r="K88" s="60">
        <v>5142.7768241599997</v>
      </c>
      <c r="L88" s="60">
        <v>5133.0686057200001</v>
      </c>
      <c r="M88" s="60">
        <v>5150.0258198199999</v>
      </c>
      <c r="N88" s="60">
        <v>5155.1457837600001</v>
      </c>
      <c r="O88" s="60">
        <v>5188.60146179</v>
      </c>
      <c r="P88" s="60">
        <v>5203.8649162700003</v>
      </c>
      <c r="Q88" s="60">
        <v>5203.1924543699997</v>
      </c>
      <c r="R88" s="60">
        <v>5197.9768090199996</v>
      </c>
      <c r="S88" s="60">
        <v>5191.5572470999996</v>
      </c>
      <c r="T88" s="60">
        <v>5168.2714567599996</v>
      </c>
      <c r="U88" s="60">
        <v>5135.0748232400001</v>
      </c>
      <c r="V88" s="60">
        <v>5131.0962552800002</v>
      </c>
      <c r="W88" s="60">
        <v>5143.95372451</v>
      </c>
      <c r="X88" s="60">
        <v>5176.2530490600002</v>
      </c>
      <c r="Y88" s="60">
        <v>5174.7716502000003</v>
      </c>
    </row>
    <row r="89" spans="1:25" s="61" customFormat="1" ht="15.75" x14ac:dyDescent="0.3">
      <c r="A89" s="59" t="s">
        <v>140</v>
      </c>
      <c r="B89" s="60">
        <v>5221.2899036399995</v>
      </c>
      <c r="C89" s="60">
        <v>5238.4604629300002</v>
      </c>
      <c r="D89" s="60">
        <v>5257.4035070600003</v>
      </c>
      <c r="E89" s="60">
        <v>5266.1369633200002</v>
      </c>
      <c r="F89" s="60">
        <v>5268.4975103100005</v>
      </c>
      <c r="G89" s="60">
        <v>5262.5890620199998</v>
      </c>
      <c r="H89" s="60">
        <v>5236.4950559199997</v>
      </c>
      <c r="I89" s="60">
        <v>5123.7124394599996</v>
      </c>
      <c r="J89" s="60">
        <v>5145.3882261799999</v>
      </c>
      <c r="K89" s="60">
        <v>5159.2982762700003</v>
      </c>
      <c r="L89" s="60">
        <v>5136.3435002599999</v>
      </c>
      <c r="M89" s="60">
        <v>5126.7709246300001</v>
      </c>
      <c r="N89" s="60">
        <v>5118.4504670999995</v>
      </c>
      <c r="O89" s="60">
        <v>5120.0956757000004</v>
      </c>
      <c r="P89" s="60">
        <v>5116.2918289500003</v>
      </c>
      <c r="Q89" s="60">
        <v>5112.6835037299998</v>
      </c>
      <c r="R89" s="60">
        <v>5125.3551530000004</v>
      </c>
      <c r="S89" s="60">
        <v>5134.1185031000005</v>
      </c>
      <c r="T89" s="60">
        <v>5133.4004489700001</v>
      </c>
      <c r="U89" s="60">
        <v>5098.1687848000001</v>
      </c>
      <c r="V89" s="60">
        <v>5086.7883327399995</v>
      </c>
      <c r="W89" s="60">
        <v>5101.2588316599995</v>
      </c>
      <c r="X89" s="60">
        <v>5146.1821394999997</v>
      </c>
      <c r="Y89" s="60">
        <v>5186.4092523700001</v>
      </c>
    </row>
    <row r="90" spans="1:25" s="61" customFormat="1" ht="15.75" x14ac:dyDescent="0.3">
      <c r="A90" s="59" t="s">
        <v>141</v>
      </c>
      <c r="B90" s="60">
        <v>5219.5852674899998</v>
      </c>
      <c r="C90" s="60">
        <v>5267.21733227</v>
      </c>
      <c r="D90" s="60">
        <v>5287.9902153500007</v>
      </c>
      <c r="E90" s="60">
        <v>5299.8717759199999</v>
      </c>
      <c r="F90" s="60">
        <v>5299.9164709999995</v>
      </c>
      <c r="G90" s="60">
        <v>5269.8819662900005</v>
      </c>
      <c r="H90" s="60">
        <v>5221.30474572</v>
      </c>
      <c r="I90" s="60">
        <v>5167.5118398200002</v>
      </c>
      <c r="J90" s="60">
        <v>5148.2232917299998</v>
      </c>
      <c r="K90" s="60">
        <v>5127.9363560500005</v>
      </c>
      <c r="L90" s="60">
        <v>5125.3689655500002</v>
      </c>
      <c r="M90" s="60">
        <v>5150.97014253</v>
      </c>
      <c r="N90" s="60">
        <v>5168.0909260099997</v>
      </c>
      <c r="O90" s="60">
        <v>5207.5164340299998</v>
      </c>
      <c r="P90" s="60">
        <v>5220.0484649</v>
      </c>
      <c r="Q90" s="60">
        <v>5233.8480636499999</v>
      </c>
      <c r="R90" s="60">
        <v>5239.5205285800002</v>
      </c>
      <c r="S90" s="60">
        <v>5205.7959209199998</v>
      </c>
      <c r="T90" s="60">
        <v>5163.8117077999996</v>
      </c>
      <c r="U90" s="60">
        <v>5123.5935970499995</v>
      </c>
      <c r="V90" s="60">
        <v>5109.7775800600002</v>
      </c>
      <c r="W90" s="60">
        <v>5118.3023925400003</v>
      </c>
      <c r="X90" s="60">
        <v>5150.6631811400002</v>
      </c>
      <c r="Y90" s="60">
        <v>5174.7275430999998</v>
      </c>
    </row>
    <row r="91" spans="1:25" s="61" customFormat="1" ht="15.75" x14ac:dyDescent="0.3">
      <c r="A91" s="59" t="s">
        <v>142</v>
      </c>
      <c r="B91" s="60">
        <v>5235.6122464600003</v>
      </c>
      <c r="C91" s="60">
        <v>5240.8836817800002</v>
      </c>
      <c r="D91" s="60">
        <v>5240.1505623699995</v>
      </c>
      <c r="E91" s="60">
        <v>5258.3265211099997</v>
      </c>
      <c r="F91" s="60">
        <v>5264.3263376599998</v>
      </c>
      <c r="G91" s="60">
        <v>5262.9620533100006</v>
      </c>
      <c r="H91" s="60">
        <v>5224.3470304599996</v>
      </c>
      <c r="I91" s="60">
        <v>5164.1371356899999</v>
      </c>
      <c r="J91" s="60">
        <v>5142.9710182500003</v>
      </c>
      <c r="K91" s="60">
        <v>5124.86023037</v>
      </c>
      <c r="L91" s="60">
        <v>5125.2665729099999</v>
      </c>
      <c r="M91" s="60">
        <v>5157.63593167</v>
      </c>
      <c r="N91" s="60">
        <v>5204.5763042600001</v>
      </c>
      <c r="O91" s="60">
        <v>5240.6501994499995</v>
      </c>
      <c r="P91" s="60">
        <v>5252.3163574099999</v>
      </c>
      <c r="Q91" s="60">
        <v>5245.6838010800002</v>
      </c>
      <c r="R91" s="60">
        <v>5251.8022823700003</v>
      </c>
      <c r="S91" s="60">
        <v>5244.53397838</v>
      </c>
      <c r="T91" s="60">
        <v>5207.8198197299998</v>
      </c>
      <c r="U91" s="60">
        <v>5189.0066394000005</v>
      </c>
      <c r="V91" s="60">
        <v>5190.4617886899996</v>
      </c>
      <c r="W91" s="60">
        <v>5189.2047111600004</v>
      </c>
      <c r="X91" s="60">
        <v>5222.1761004999998</v>
      </c>
      <c r="Y91" s="60">
        <v>5228.4139064499996</v>
      </c>
    </row>
    <row r="92" spans="1:25" s="61" customFormat="1" ht="15.75" x14ac:dyDescent="0.3">
      <c r="A92" s="59" t="s">
        <v>143</v>
      </c>
      <c r="B92" s="60">
        <v>5188.3450951499999</v>
      </c>
      <c r="C92" s="60">
        <v>5247.2306440699995</v>
      </c>
      <c r="D92" s="60">
        <v>5275.8112059800005</v>
      </c>
      <c r="E92" s="60">
        <v>5266.7383344</v>
      </c>
      <c r="F92" s="60">
        <v>5262.05643083</v>
      </c>
      <c r="G92" s="60">
        <v>5249.4197847200003</v>
      </c>
      <c r="H92" s="60">
        <v>5245.6382157400003</v>
      </c>
      <c r="I92" s="60">
        <v>5222.2681188099996</v>
      </c>
      <c r="J92" s="60">
        <v>5146.4405708200002</v>
      </c>
      <c r="K92" s="60">
        <v>5036.2290492699995</v>
      </c>
      <c r="L92" s="60">
        <v>5023.4555495699997</v>
      </c>
      <c r="M92" s="60">
        <v>4972.9422884899996</v>
      </c>
      <c r="N92" s="60">
        <v>5028.8823419099999</v>
      </c>
      <c r="O92" s="60">
        <v>5075.9982346799998</v>
      </c>
      <c r="P92" s="60">
        <v>5099.8036651499997</v>
      </c>
      <c r="Q92" s="60">
        <v>5110.3838489400005</v>
      </c>
      <c r="R92" s="60">
        <v>5119.9555290200005</v>
      </c>
      <c r="S92" s="60">
        <v>5116.41610717</v>
      </c>
      <c r="T92" s="60">
        <v>5090.2318281899998</v>
      </c>
      <c r="U92" s="60">
        <v>5063.8607067299999</v>
      </c>
      <c r="V92" s="60">
        <v>5047.8978266300001</v>
      </c>
      <c r="W92" s="60">
        <v>5059.1344125799997</v>
      </c>
      <c r="X92" s="60">
        <v>5101.8915958699999</v>
      </c>
      <c r="Y92" s="60">
        <v>5148.6077334900001</v>
      </c>
    </row>
    <row r="93" spans="1:25" s="61" customFormat="1" ht="15.75" x14ac:dyDescent="0.3">
      <c r="A93" s="59" t="s">
        <v>144</v>
      </c>
      <c r="B93" s="60">
        <v>5200.893642</v>
      </c>
      <c r="C93" s="60">
        <v>5262.7940887300001</v>
      </c>
      <c r="D93" s="60">
        <v>5294.2995845400001</v>
      </c>
      <c r="E93" s="60">
        <v>5284.0065735200005</v>
      </c>
      <c r="F93" s="60">
        <v>5286.1917012399999</v>
      </c>
      <c r="G93" s="60">
        <v>5281.2031079400003</v>
      </c>
      <c r="H93" s="60">
        <v>5267.9258376799999</v>
      </c>
      <c r="I93" s="60">
        <v>5230.42515465</v>
      </c>
      <c r="J93" s="60">
        <v>5202.5436738500002</v>
      </c>
      <c r="K93" s="60">
        <v>5124.7628088199999</v>
      </c>
      <c r="L93" s="60">
        <v>5095.0001188599999</v>
      </c>
      <c r="M93" s="60">
        <v>5097.0131623199995</v>
      </c>
      <c r="N93" s="60">
        <v>5125.4771196399997</v>
      </c>
      <c r="O93" s="60">
        <v>5151.9912838600003</v>
      </c>
      <c r="P93" s="60">
        <v>5170.0578545999997</v>
      </c>
      <c r="Q93" s="60">
        <v>5181.5478869999997</v>
      </c>
      <c r="R93" s="60">
        <v>5177.1849014099998</v>
      </c>
      <c r="S93" s="60">
        <v>5157.1323674499999</v>
      </c>
      <c r="T93" s="60">
        <v>5130.5824191499996</v>
      </c>
      <c r="U93" s="60">
        <v>5106.2330184399998</v>
      </c>
      <c r="V93" s="60">
        <v>5138.9422975500001</v>
      </c>
      <c r="W93" s="60">
        <v>5145.2495466999999</v>
      </c>
      <c r="X93" s="60">
        <v>5187.6907281900003</v>
      </c>
      <c r="Y93" s="60">
        <v>5219.6006292299999</v>
      </c>
    </row>
    <row r="94" spans="1:25" s="61" customFormat="1" ht="15.75" x14ac:dyDescent="0.3">
      <c r="A94" s="59" t="s">
        <v>145</v>
      </c>
      <c r="B94" s="60">
        <v>5215.9887218000003</v>
      </c>
      <c r="C94" s="60">
        <v>5253.3978744899996</v>
      </c>
      <c r="D94" s="60">
        <v>5290.12783124</v>
      </c>
      <c r="E94" s="60">
        <v>5291.8574900900003</v>
      </c>
      <c r="F94" s="60">
        <v>5305.5602974200001</v>
      </c>
      <c r="G94" s="60">
        <v>5279.82518858</v>
      </c>
      <c r="H94" s="60">
        <v>5235.3646467799999</v>
      </c>
      <c r="I94" s="60">
        <v>5197.9180852700001</v>
      </c>
      <c r="J94" s="60">
        <v>5197.3988562100003</v>
      </c>
      <c r="K94" s="60">
        <v>5155.2005391000002</v>
      </c>
      <c r="L94" s="60">
        <v>5162.9778524200001</v>
      </c>
      <c r="M94" s="60">
        <v>5162.9490141400001</v>
      </c>
      <c r="N94" s="60">
        <v>5186.20964129</v>
      </c>
      <c r="O94" s="60">
        <v>5210.5340187100001</v>
      </c>
      <c r="P94" s="60">
        <v>5215.2913840500005</v>
      </c>
      <c r="Q94" s="60">
        <v>5210.8764377899997</v>
      </c>
      <c r="R94" s="60">
        <v>5214.55205346</v>
      </c>
      <c r="S94" s="60">
        <v>5207.5002901899998</v>
      </c>
      <c r="T94" s="60">
        <v>5185.43410881</v>
      </c>
      <c r="U94" s="60">
        <v>5156.6133979300002</v>
      </c>
      <c r="V94" s="60">
        <v>5154.0118277500005</v>
      </c>
      <c r="W94" s="60">
        <v>5151.1327940800002</v>
      </c>
      <c r="X94" s="60">
        <v>5198.2532722699998</v>
      </c>
      <c r="Y94" s="60">
        <v>5190.8621485000003</v>
      </c>
    </row>
    <row r="95" spans="1:25" s="61" customFormat="1" ht="15.75" x14ac:dyDescent="0.3">
      <c r="A95" s="59" t="s">
        <v>146</v>
      </c>
      <c r="B95" s="60">
        <v>5279.4684297100002</v>
      </c>
      <c r="C95" s="60">
        <v>5342.7846010800004</v>
      </c>
      <c r="D95" s="60">
        <v>5382.2552354099998</v>
      </c>
      <c r="E95" s="60">
        <v>5388.1375959799998</v>
      </c>
      <c r="F95" s="60">
        <v>5385.6921258299999</v>
      </c>
      <c r="G95" s="60">
        <v>5371.2614171599998</v>
      </c>
      <c r="H95" s="60">
        <v>5302.6823612199996</v>
      </c>
      <c r="I95" s="60">
        <v>5229.3792692500001</v>
      </c>
      <c r="J95" s="60">
        <v>5233.5293333199998</v>
      </c>
      <c r="K95" s="60">
        <v>5187.8891243500002</v>
      </c>
      <c r="L95" s="60">
        <v>5179.6531302100002</v>
      </c>
      <c r="M95" s="60">
        <v>5151.9511301299999</v>
      </c>
      <c r="N95" s="60">
        <v>5186.4138776099999</v>
      </c>
      <c r="O95" s="60">
        <v>5218.8916273599998</v>
      </c>
      <c r="P95" s="60">
        <v>5229.0632660000001</v>
      </c>
      <c r="Q95" s="60">
        <v>5233.9331445899998</v>
      </c>
      <c r="R95" s="60">
        <v>5222.2506625200003</v>
      </c>
      <c r="S95" s="60">
        <v>5198.30029517</v>
      </c>
      <c r="T95" s="60">
        <v>5180.6576645200003</v>
      </c>
      <c r="U95" s="60">
        <v>5149.7497921699996</v>
      </c>
      <c r="V95" s="60">
        <v>5169.8011229000003</v>
      </c>
      <c r="W95" s="60">
        <v>5188.8860053799999</v>
      </c>
      <c r="X95" s="60">
        <v>5229.7189866099998</v>
      </c>
      <c r="Y95" s="60">
        <v>5237.7860901599997</v>
      </c>
    </row>
    <row r="96" spans="1:25" s="61" customFormat="1" ht="15.75" x14ac:dyDescent="0.3">
      <c r="A96" s="59" t="s">
        <v>147</v>
      </c>
      <c r="B96" s="60">
        <v>5263.5955140999995</v>
      </c>
      <c r="C96" s="60">
        <v>5324.6108051400006</v>
      </c>
      <c r="D96" s="60">
        <v>5360.4542425300006</v>
      </c>
      <c r="E96" s="60">
        <v>5367.5525038899996</v>
      </c>
      <c r="F96" s="60">
        <v>5369.8133043799999</v>
      </c>
      <c r="G96" s="60">
        <v>5353.8722462300002</v>
      </c>
      <c r="H96" s="60">
        <v>5277.5062038399992</v>
      </c>
      <c r="I96" s="60">
        <v>5203.9970625300002</v>
      </c>
      <c r="J96" s="60">
        <v>5205.8186706300003</v>
      </c>
      <c r="K96" s="60">
        <v>5162.1412556100004</v>
      </c>
      <c r="L96" s="60">
        <v>5150.8747263400001</v>
      </c>
      <c r="M96" s="60">
        <v>5161.1105402399999</v>
      </c>
      <c r="N96" s="60">
        <v>5197.52978523</v>
      </c>
      <c r="O96" s="60">
        <v>5206.6122081399999</v>
      </c>
      <c r="P96" s="60">
        <v>5211.5453275399996</v>
      </c>
      <c r="Q96" s="60">
        <v>5225.5990774700003</v>
      </c>
      <c r="R96" s="60">
        <v>5221.8878013000003</v>
      </c>
      <c r="S96" s="60">
        <v>5193.7519120400002</v>
      </c>
      <c r="T96" s="60">
        <v>5168.1369161000002</v>
      </c>
      <c r="U96" s="60">
        <v>5138.4481056499999</v>
      </c>
      <c r="V96" s="60">
        <v>5138.5247023000002</v>
      </c>
      <c r="W96" s="60">
        <v>5153.3504716200005</v>
      </c>
      <c r="X96" s="60">
        <v>5192.5651295899997</v>
      </c>
      <c r="Y96" s="60">
        <v>5215.2160261299996</v>
      </c>
    </row>
    <row r="97" spans="1:25" s="61" customFormat="1" ht="15.75" x14ac:dyDescent="0.3">
      <c r="A97" s="59" t="s">
        <v>148</v>
      </c>
      <c r="B97" s="60">
        <v>5218.0697119799997</v>
      </c>
      <c r="C97" s="60">
        <v>5283.6523910000005</v>
      </c>
      <c r="D97" s="60">
        <v>5309.0706995400005</v>
      </c>
      <c r="E97" s="60">
        <v>5329.01525502</v>
      </c>
      <c r="F97" s="60">
        <v>5333.8652908099994</v>
      </c>
      <c r="G97" s="60">
        <v>5312.04320413</v>
      </c>
      <c r="H97" s="60">
        <v>5237.2273753999998</v>
      </c>
      <c r="I97" s="60">
        <v>5205.9765405199996</v>
      </c>
      <c r="J97" s="60">
        <v>5204.55237158</v>
      </c>
      <c r="K97" s="60">
        <v>5187.8692392900002</v>
      </c>
      <c r="L97" s="60">
        <v>5213.7927348699995</v>
      </c>
      <c r="M97" s="60">
        <v>5244.5493145800001</v>
      </c>
      <c r="N97" s="60">
        <v>5283.1858892400005</v>
      </c>
      <c r="O97" s="60">
        <v>5293.9980196300003</v>
      </c>
      <c r="P97" s="60">
        <v>5306.9953223900002</v>
      </c>
      <c r="Q97" s="60">
        <v>5307.1290973499999</v>
      </c>
      <c r="R97" s="60">
        <v>5320.7340082700002</v>
      </c>
      <c r="S97" s="60">
        <v>5301.5105619100004</v>
      </c>
      <c r="T97" s="60">
        <v>5239.4563005500004</v>
      </c>
      <c r="U97" s="60">
        <v>5200.6932655199998</v>
      </c>
      <c r="V97" s="60">
        <v>5195.1528573100004</v>
      </c>
      <c r="W97" s="60">
        <v>5219.9662260799996</v>
      </c>
      <c r="X97" s="60">
        <v>5201.1099163300005</v>
      </c>
      <c r="Y97" s="60">
        <v>5226.3889297200003</v>
      </c>
    </row>
    <row r="98" spans="1:25" s="61" customFormat="1" ht="15.75" x14ac:dyDescent="0.3">
      <c r="A98" s="59" t="s">
        <v>149</v>
      </c>
      <c r="B98" s="60">
        <v>5284.4979777299995</v>
      </c>
      <c r="C98" s="60">
        <v>5338.9572100000005</v>
      </c>
      <c r="D98" s="60">
        <v>5341.2708539300002</v>
      </c>
      <c r="E98" s="60">
        <v>5335.0645721700002</v>
      </c>
      <c r="F98" s="60">
        <v>5342.9749026400004</v>
      </c>
      <c r="G98" s="60">
        <v>5327.9363928900002</v>
      </c>
      <c r="H98" s="60">
        <v>5279.7028448500005</v>
      </c>
      <c r="I98" s="60">
        <v>5198.1764010799998</v>
      </c>
      <c r="J98" s="60">
        <v>5202.5776609000004</v>
      </c>
      <c r="K98" s="60">
        <v>5193.5047982599999</v>
      </c>
      <c r="L98" s="60">
        <v>5184.9452452000005</v>
      </c>
      <c r="M98" s="60">
        <v>5197.0883006000004</v>
      </c>
      <c r="N98" s="60">
        <v>5230.2183266100001</v>
      </c>
      <c r="O98" s="60">
        <v>5251.2808350599998</v>
      </c>
      <c r="P98" s="60">
        <v>5255.4386455100002</v>
      </c>
      <c r="Q98" s="60">
        <v>5266.0600505800003</v>
      </c>
      <c r="R98" s="60">
        <v>5250.5516868100003</v>
      </c>
      <c r="S98" s="60">
        <v>5229.1555167699998</v>
      </c>
      <c r="T98" s="60">
        <v>5207.6823622499996</v>
      </c>
      <c r="U98" s="60">
        <v>5184.0310066599995</v>
      </c>
      <c r="V98" s="60">
        <v>5186.7823167500001</v>
      </c>
      <c r="W98" s="60">
        <v>5190.1397753800002</v>
      </c>
      <c r="X98" s="60">
        <v>5241.4358743499997</v>
      </c>
      <c r="Y98" s="60">
        <v>5281.3625791800005</v>
      </c>
    </row>
    <row r="99" spans="1:25" s="61" customFormat="1" ht="15.75" x14ac:dyDescent="0.3">
      <c r="A99" s="59" t="s">
        <v>150</v>
      </c>
      <c r="B99" s="60">
        <v>5122.30528521</v>
      </c>
      <c r="C99" s="60">
        <v>5175.3086709099998</v>
      </c>
      <c r="D99" s="60">
        <v>5205.1652407599995</v>
      </c>
      <c r="E99" s="60">
        <v>5207.3782862099997</v>
      </c>
      <c r="F99" s="60">
        <v>5228.3417021900004</v>
      </c>
      <c r="G99" s="60">
        <v>5205.0031098600002</v>
      </c>
      <c r="H99" s="60">
        <v>5201.6047424999997</v>
      </c>
      <c r="I99" s="60">
        <v>5182.3187065800003</v>
      </c>
      <c r="J99" s="60">
        <v>5134.8498198100006</v>
      </c>
      <c r="K99" s="60">
        <v>5065.2090906900003</v>
      </c>
      <c r="L99" s="60">
        <v>5014.0960536299999</v>
      </c>
      <c r="M99" s="60">
        <v>5000.5494766299998</v>
      </c>
      <c r="N99" s="60">
        <v>5036.7075219400003</v>
      </c>
      <c r="O99" s="60">
        <v>5009.0901342899997</v>
      </c>
      <c r="P99" s="60">
        <v>5027.37158748</v>
      </c>
      <c r="Q99" s="60">
        <v>5035.2439019499998</v>
      </c>
      <c r="R99" s="60">
        <v>5089.3524045200002</v>
      </c>
      <c r="S99" s="60">
        <v>5050.5847183799997</v>
      </c>
      <c r="T99" s="60">
        <v>5040.3344886800005</v>
      </c>
      <c r="U99" s="60">
        <v>5028.3158897800004</v>
      </c>
      <c r="V99" s="60">
        <v>4994.1970201599997</v>
      </c>
      <c r="W99" s="60">
        <v>5007.9591825999996</v>
      </c>
      <c r="X99" s="60">
        <v>5048.3580868999998</v>
      </c>
      <c r="Y99" s="60">
        <v>5075.8060459200005</v>
      </c>
    </row>
    <row r="100" spans="1:25" s="61" customFormat="1" ht="15.75" x14ac:dyDescent="0.3">
      <c r="A100" s="59" t="s">
        <v>151</v>
      </c>
      <c r="B100" s="60">
        <v>5119.8381686000002</v>
      </c>
      <c r="C100" s="60">
        <v>5153.8177571699998</v>
      </c>
      <c r="D100" s="60">
        <v>5223.7567661000003</v>
      </c>
      <c r="E100" s="60">
        <v>5223.9341214799997</v>
      </c>
      <c r="F100" s="60">
        <v>5226.0189454900001</v>
      </c>
      <c r="G100" s="60">
        <v>5221.00501429</v>
      </c>
      <c r="H100" s="60">
        <v>5209.3464241900001</v>
      </c>
      <c r="I100" s="60">
        <v>5161.7258560299997</v>
      </c>
      <c r="J100" s="60">
        <v>5153.5170770799996</v>
      </c>
      <c r="K100" s="60">
        <v>5084.2753743200001</v>
      </c>
      <c r="L100" s="60">
        <v>5049.5083703500004</v>
      </c>
      <c r="M100" s="60">
        <v>5044.3602082500001</v>
      </c>
      <c r="N100" s="60">
        <v>5066.5276574500003</v>
      </c>
      <c r="O100" s="60">
        <v>5088.8635099100002</v>
      </c>
      <c r="P100" s="60">
        <v>5091.2955764199996</v>
      </c>
      <c r="Q100" s="60">
        <v>5095.9508426600005</v>
      </c>
      <c r="R100" s="60">
        <v>5100.9501960699999</v>
      </c>
      <c r="S100" s="60">
        <v>5080.8744925700003</v>
      </c>
      <c r="T100" s="60">
        <v>5068.3884936499999</v>
      </c>
      <c r="U100" s="60">
        <v>5035.0372457599997</v>
      </c>
      <c r="V100" s="60">
        <v>5026.79029833</v>
      </c>
      <c r="W100" s="60">
        <v>5031.4993335300005</v>
      </c>
      <c r="X100" s="60">
        <v>5077.35012405</v>
      </c>
      <c r="Y100" s="60">
        <v>5132.5332151100001</v>
      </c>
    </row>
    <row r="101" spans="1:25" s="61" customFormat="1" ht="15.75" x14ac:dyDescent="0.3">
      <c r="A101" s="59" t="s">
        <v>152</v>
      </c>
      <c r="B101" s="60">
        <v>5134.5868310699998</v>
      </c>
      <c r="C101" s="60">
        <v>5183.5247970700002</v>
      </c>
      <c r="D101" s="60">
        <v>5205.35244496</v>
      </c>
      <c r="E101" s="60">
        <v>5221.5837745700001</v>
      </c>
      <c r="F101" s="60">
        <v>5207.7732616100002</v>
      </c>
      <c r="G101" s="60">
        <v>5197.8913678400004</v>
      </c>
      <c r="H101" s="60">
        <v>5233.3996014300001</v>
      </c>
      <c r="I101" s="60">
        <v>5137.35275895</v>
      </c>
      <c r="J101" s="60">
        <v>5133.5373784499998</v>
      </c>
      <c r="K101" s="60">
        <v>5099.2023473299996</v>
      </c>
      <c r="L101" s="60">
        <v>5089.2821287799998</v>
      </c>
      <c r="M101" s="60">
        <v>5105.3732011299999</v>
      </c>
      <c r="N101" s="60">
        <v>5147.2193529799997</v>
      </c>
      <c r="O101" s="60">
        <v>5177.2864279699997</v>
      </c>
      <c r="P101" s="60">
        <v>5182.1772194300002</v>
      </c>
      <c r="Q101" s="60">
        <v>5194.2727950899998</v>
      </c>
      <c r="R101" s="60">
        <v>5190.6142189499997</v>
      </c>
      <c r="S101" s="60">
        <v>5169.5121356600002</v>
      </c>
      <c r="T101" s="60">
        <v>5141.6131883799999</v>
      </c>
      <c r="U101" s="60">
        <v>5100.6681838000004</v>
      </c>
      <c r="V101" s="60">
        <v>5087.5722182199997</v>
      </c>
      <c r="W101" s="60">
        <v>5088.5375688100003</v>
      </c>
      <c r="X101" s="60">
        <v>5132.3714737999999</v>
      </c>
      <c r="Y101" s="60">
        <v>5171.3252820300004</v>
      </c>
    </row>
    <row r="102" spans="1:25" s="61" customFormat="1" ht="15.75" x14ac:dyDescent="0.3">
      <c r="A102" s="59" t="s">
        <v>153</v>
      </c>
      <c r="B102" s="60">
        <v>5086.9949752699995</v>
      </c>
      <c r="C102" s="60">
        <v>5134.3168227999995</v>
      </c>
      <c r="D102" s="60">
        <v>5163.1607148799994</v>
      </c>
      <c r="E102" s="60">
        <v>5169.00520469</v>
      </c>
      <c r="F102" s="60">
        <v>5137.1778101700002</v>
      </c>
      <c r="G102" s="60">
        <v>5139.6534101400002</v>
      </c>
      <c r="H102" s="60">
        <v>5078.1117981899997</v>
      </c>
      <c r="I102" s="60">
        <v>5015.3489598300002</v>
      </c>
      <c r="J102" s="60">
        <v>5013.9244813599998</v>
      </c>
      <c r="K102" s="60">
        <v>4997.96902684</v>
      </c>
      <c r="L102" s="60">
        <v>5006.2946867600003</v>
      </c>
      <c r="M102" s="60">
        <v>5046.7132612799996</v>
      </c>
      <c r="N102" s="60">
        <v>5079.9585377900003</v>
      </c>
      <c r="O102" s="60">
        <v>5148.4201361699998</v>
      </c>
      <c r="P102" s="60">
        <v>5155.7883911700001</v>
      </c>
      <c r="Q102" s="60">
        <v>5199.0228960100003</v>
      </c>
      <c r="R102" s="60">
        <v>5186.5977763700002</v>
      </c>
      <c r="S102" s="60">
        <v>5153.9360506600005</v>
      </c>
      <c r="T102" s="60">
        <v>5125.4695377200005</v>
      </c>
      <c r="U102" s="60">
        <v>5098.4759366799999</v>
      </c>
      <c r="V102" s="60">
        <v>5091.9638122899996</v>
      </c>
      <c r="W102" s="60">
        <v>5060.8397230600003</v>
      </c>
      <c r="X102" s="60">
        <v>5151.1870083200001</v>
      </c>
      <c r="Y102" s="60">
        <v>5146.1214657600003</v>
      </c>
    </row>
    <row r="103" spans="1:25" s="61" customFormat="1" ht="15.75" x14ac:dyDescent="0.3">
      <c r="A103" s="59" t="s">
        <v>154</v>
      </c>
      <c r="B103" s="60">
        <v>5265.5247631900002</v>
      </c>
      <c r="C103" s="60">
        <v>5303.2496711499998</v>
      </c>
      <c r="D103" s="60">
        <v>5382.8210740899995</v>
      </c>
      <c r="E103" s="60">
        <v>5407.1612180900001</v>
      </c>
      <c r="F103" s="60">
        <v>5435.7161974400005</v>
      </c>
      <c r="G103" s="60">
        <v>5384.2229635200001</v>
      </c>
      <c r="H103" s="60">
        <v>5308.81884223</v>
      </c>
      <c r="I103" s="60">
        <v>5289.5574909299994</v>
      </c>
      <c r="J103" s="60">
        <v>5279.0585043199999</v>
      </c>
      <c r="K103" s="60">
        <v>5252.6151770799997</v>
      </c>
      <c r="L103" s="60">
        <v>5239.7929822799997</v>
      </c>
      <c r="M103" s="60">
        <v>5209.9308765799997</v>
      </c>
      <c r="N103" s="60">
        <v>5348.78600482</v>
      </c>
      <c r="O103" s="60">
        <v>5340.6648365999999</v>
      </c>
      <c r="P103" s="60">
        <v>5327.4386913300004</v>
      </c>
      <c r="Q103" s="60">
        <v>5361.9199704799994</v>
      </c>
      <c r="R103" s="60">
        <v>5340.9726336200001</v>
      </c>
      <c r="S103" s="60">
        <v>5306.6998882299995</v>
      </c>
      <c r="T103" s="60">
        <v>5314.2248310200002</v>
      </c>
      <c r="U103" s="60">
        <v>5249.9832763499999</v>
      </c>
      <c r="V103" s="60">
        <v>5225.1420851800003</v>
      </c>
      <c r="W103" s="60">
        <v>5175.3378462199998</v>
      </c>
      <c r="X103" s="60">
        <v>5226.0070753399996</v>
      </c>
      <c r="Y103" s="60">
        <v>5277.2005554799998</v>
      </c>
    </row>
    <row r="104" spans="1:25" s="61" customFormat="1" ht="15.75" x14ac:dyDescent="0.3">
      <c r="A104" s="59" t="s">
        <v>155</v>
      </c>
      <c r="B104" s="60">
        <v>5382.4678672400005</v>
      </c>
      <c r="C104" s="60">
        <v>5435.6441166000004</v>
      </c>
      <c r="D104" s="60">
        <v>5484.3730873900004</v>
      </c>
      <c r="E104" s="60">
        <v>5497.9024289499994</v>
      </c>
      <c r="F104" s="60">
        <v>5534.8661769199998</v>
      </c>
      <c r="G104" s="60">
        <v>5420.6239219700001</v>
      </c>
      <c r="H104" s="60">
        <v>5364.1343063099994</v>
      </c>
      <c r="I104" s="60">
        <v>5335.0291027200001</v>
      </c>
      <c r="J104" s="60">
        <v>5305.45973581</v>
      </c>
      <c r="K104" s="60">
        <v>5278.9952974999997</v>
      </c>
      <c r="L104" s="60">
        <v>5229.3161343900001</v>
      </c>
      <c r="M104" s="60">
        <v>5277.5647379900001</v>
      </c>
      <c r="N104" s="60">
        <v>5260.7089442799997</v>
      </c>
      <c r="O104" s="60">
        <v>5278.5777704800003</v>
      </c>
      <c r="P104" s="60">
        <v>5322.1786482699999</v>
      </c>
      <c r="Q104" s="60">
        <v>5358.8128173200002</v>
      </c>
      <c r="R104" s="60">
        <v>5336.4592192700002</v>
      </c>
      <c r="S104" s="60">
        <v>5343.2744728100006</v>
      </c>
      <c r="T104" s="60">
        <v>5225.5531173500003</v>
      </c>
      <c r="U104" s="60">
        <v>5187.52780093</v>
      </c>
      <c r="V104" s="60">
        <v>5169.3716233899995</v>
      </c>
      <c r="W104" s="60">
        <v>5247.8065905000003</v>
      </c>
      <c r="X104" s="60">
        <v>5249.5401167</v>
      </c>
      <c r="Y104" s="60">
        <v>5302.1152051899999</v>
      </c>
    </row>
    <row r="105" spans="1:25" s="61" customFormat="1" ht="15.75" x14ac:dyDescent="0.3">
      <c r="A105" s="59" t="s">
        <v>156</v>
      </c>
      <c r="B105" s="60">
        <v>5395.33856466</v>
      </c>
      <c r="C105" s="60">
        <v>5452.3836690099997</v>
      </c>
      <c r="D105" s="60">
        <v>5450.1879026299994</v>
      </c>
      <c r="E105" s="60">
        <v>5465.3197854800001</v>
      </c>
      <c r="F105" s="60">
        <v>5465.9824350199997</v>
      </c>
      <c r="G105" s="60">
        <v>5466.5174971500001</v>
      </c>
      <c r="H105" s="60">
        <v>5423.8804717200001</v>
      </c>
      <c r="I105" s="60">
        <v>5376.6350285899998</v>
      </c>
      <c r="J105" s="60">
        <v>5346.6544554499997</v>
      </c>
      <c r="K105" s="60">
        <v>5303.5631899399996</v>
      </c>
      <c r="L105" s="60">
        <v>5250.3134007199997</v>
      </c>
      <c r="M105" s="60">
        <v>5263.8617696599995</v>
      </c>
      <c r="N105" s="60">
        <v>5256.4543556199997</v>
      </c>
      <c r="O105" s="60">
        <v>5304.06736869</v>
      </c>
      <c r="P105" s="60">
        <v>5270.3383726800002</v>
      </c>
      <c r="Q105" s="60">
        <v>5286.2367129699996</v>
      </c>
      <c r="R105" s="60">
        <v>5280.8259568200001</v>
      </c>
      <c r="S105" s="60">
        <v>5224.37614459</v>
      </c>
      <c r="T105" s="60">
        <v>5245.3688216199998</v>
      </c>
      <c r="U105" s="60">
        <v>5229.1933355399997</v>
      </c>
      <c r="V105" s="60">
        <v>5220.1523540300004</v>
      </c>
      <c r="W105" s="60">
        <v>5222.9603039599997</v>
      </c>
      <c r="X105" s="60">
        <v>5281.2852715399995</v>
      </c>
      <c r="Y105" s="60">
        <v>5244.8363874300003</v>
      </c>
    </row>
    <row r="106" spans="1:25" s="61" customFormat="1" ht="15.75" x14ac:dyDescent="0.3">
      <c r="A106" s="59" t="s">
        <v>157</v>
      </c>
      <c r="B106" s="60">
        <v>5237.3093412600001</v>
      </c>
      <c r="C106" s="60">
        <v>5284.4998233999995</v>
      </c>
      <c r="D106" s="60">
        <v>5312.6292864200004</v>
      </c>
      <c r="E106" s="60">
        <v>5319.1277158299999</v>
      </c>
      <c r="F106" s="60">
        <v>5313.2196835200002</v>
      </c>
      <c r="G106" s="60">
        <v>5319.5798360000008</v>
      </c>
      <c r="H106" s="60">
        <v>5300.2427012400003</v>
      </c>
      <c r="I106" s="60">
        <v>5232.7254141200001</v>
      </c>
      <c r="J106" s="60">
        <v>5161.6117459799998</v>
      </c>
      <c r="K106" s="60">
        <v>5089.2010851800005</v>
      </c>
      <c r="L106" s="60">
        <v>5063.7024564599997</v>
      </c>
      <c r="M106" s="60">
        <v>5055.8099160900001</v>
      </c>
      <c r="N106" s="60">
        <v>5098.3512761399998</v>
      </c>
      <c r="O106" s="60">
        <v>5147.5041709199995</v>
      </c>
      <c r="P106" s="60">
        <v>5170.0140793800001</v>
      </c>
      <c r="Q106" s="60">
        <v>5189.9224206999997</v>
      </c>
      <c r="R106" s="60">
        <v>5164.0651878999997</v>
      </c>
      <c r="S106" s="60">
        <v>5160.9756128299996</v>
      </c>
      <c r="T106" s="60">
        <v>5092.2065166299999</v>
      </c>
      <c r="U106" s="60">
        <v>5097.7155978400006</v>
      </c>
      <c r="V106" s="60">
        <v>5072.7174082399997</v>
      </c>
      <c r="W106" s="60">
        <v>5077.0119379400003</v>
      </c>
      <c r="X106" s="60">
        <v>5082.1827355900004</v>
      </c>
      <c r="Y106" s="60">
        <v>5208.1686196400005</v>
      </c>
    </row>
    <row r="107" spans="1:25" s="61" customFormat="1" ht="15.75" x14ac:dyDescent="0.3">
      <c r="A107" s="59" t="s">
        <v>158</v>
      </c>
      <c r="B107" s="60">
        <v>5263.4915875400002</v>
      </c>
      <c r="C107" s="60">
        <v>5315.2965034199997</v>
      </c>
      <c r="D107" s="60">
        <v>5343.6686031499994</v>
      </c>
      <c r="E107" s="60">
        <v>5336.7788577900001</v>
      </c>
      <c r="F107" s="60">
        <v>5348.5661573500001</v>
      </c>
      <c r="G107" s="60">
        <v>5335.6160150400001</v>
      </c>
      <c r="H107" s="60">
        <v>5320.6430217199995</v>
      </c>
      <c r="I107" s="60">
        <v>5287.65289605</v>
      </c>
      <c r="J107" s="60">
        <v>5246.5014933100001</v>
      </c>
      <c r="K107" s="60">
        <v>5178.06920498</v>
      </c>
      <c r="L107" s="60">
        <v>5149.6160927599994</v>
      </c>
      <c r="M107" s="60">
        <v>5150.7838191600003</v>
      </c>
      <c r="N107" s="60">
        <v>5192.5699883300003</v>
      </c>
      <c r="O107" s="60">
        <v>5237.9117311099999</v>
      </c>
      <c r="P107" s="60">
        <v>5253.4718515000004</v>
      </c>
      <c r="Q107" s="60">
        <v>5267.7333395300002</v>
      </c>
      <c r="R107" s="60">
        <v>5250.3928057100002</v>
      </c>
      <c r="S107" s="60">
        <v>5223.2964471899995</v>
      </c>
      <c r="T107" s="60">
        <v>5199.9900280599995</v>
      </c>
      <c r="U107" s="60">
        <v>5158.5655162000003</v>
      </c>
      <c r="V107" s="60">
        <v>5123.0597542800006</v>
      </c>
      <c r="W107" s="60">
        <v>5135.4688588099998</v>
      </c>
      <c r="X107" s="60">
        <v>5162.7812408099999</v>
      </c>
      <c r="Y107" s="60">
        <v>5216.8413143099997</v>
      </c>
    </row>
    <row r="108" spans="1:25" s="61" customFormat="1" ht="15.75" x14ac:dyDescent="0.3">
      <c r="A108" s="59" t="s">
        <v>159</v>
      </c>
      <c r="B108" s="60">
        <v>5250.4842228400003</v>
      </c>
      <c r="C108" s="60">
        <v>5263.81579788</v>
      </c>
      <c r="D108" s="60">
        <v>5295.7694488799998</v>
      </c>
      <c r="E108" s="60">
        <v>5296.5861778099998</v>
      </c>
      <c r="F108" s="60">
        <v>5315.7992723099997</v>
      </c>
      <c r="G108" s="60">
        <v>5287.4738957999998</v>
      </c>
      <c r="H108" s="60">
        <v>5296.9556458799998</v>
      </c>
      <c r="I108" s="60">
        <v>5165.5454314799999</v>
      </c>
      <c r="J108" s="60">
        <v>5176.0426322399999</v>
      </c>
      <c r="K108" s="60">
        <v>5169.6138350500005</v>
      </c>
      <c r="L108" s="60">
        <v>5166.6572058900001</v>
      </c>
      <c r="M108" s="60">
        <v>5176.1849535800002</v>
      </c>
      <c r="N108" s="60">
        <v>5197.7435315599996</v>
      </c>
      <c r="O108" s="60">
        <v>5235.2568482200004</v>
      </c>
      <c r="P108" s="60">
        <v>5246.28512125</v>
      </c>
      <c r="Q108" s="60">
        <v>5245.8281188199999</v>
      </c>
      <c r="R108" s="60">
        <v>5225.3802223700004</v>
      </c>
      <c r="S108" s="60">
        <v>5226.9486971999995</v>
      </c>
      <c r="T108" s="60">
        <v>5215.4275099799997</v>
      </c>
      <c r="U108" s="60">
        <v>5153.8062403000004</v>
      </c>
      <c r="V108" s="60">
        <v>5087.1521223199998</v>
      </c>
      <c r="W108" s="60">
        <v>5107.5398892499998</v>
      </c>
      <c r="X108" s="60">
        <v>5158.77152647</v>
      </c>
      <c r="Y108" s="60">
        <v>5175.5704653699995</v>
      </c>
    </row>
    <row r="109" spans="1:25" s="61" customFormat="1" ht="15.75" x14ac:dyDescent="0.3">
      <c r="A109" s="59" t="s">
        <v>160</v>
      </c>
      <c r="B109" s="60">
        <v>5090.4866077900006</v>
      </c>
      <c r="C109" s="60">
        <v>5129.0854306199999</v>
      </c>
      <c r="D109" s="60">
        <v>5182.1323193099997</v>
      </c>
      <c r="E109" s="60">
        <v>5198.0813896</v>
      </c>
      <c r="F109" s="60">
        <v>5195.8876998799997</v>
      </c>
      <c r="G109" s="60">
        <v>5189.3240866100004</v>
      </c>
      <c r="H109" s="60">
        <v>5115.1313864700005</v>
      </c>
      <c r="I109" s="60">
        <v>5054.8945638099995</v>
      </c>
      <c r="J109" s="60">
        <v>5081.0390757300001</v>
      </c>
      <c r="K109" s="60">
        <v>5057.2077509499995</v>
      </c>
      <c r="L109" s="60">
        <v>5053.9797874300002</v>
      </c>
      <c r="M109" s="60">
        <v>5037.7144684300001</v>
      </c>
      <c r="N109" s="60">
        <v>5045.2113594800003</v>
      </c>
      <c r="O109" s="60">
        <v>5067.8205555000004</v>
      </c>
      <c r="P109" s="60">
        <v>5080.0340671200001</v>
      </c>
      <c r="Q109" s="60">
        <v>5094.5472044899998</v>
      </c>
      <c r="R109" s="60">
        <v>5090.8916237900003</v>
      </c>
      <c r="S109" s="60">
        <v>5081.4649273100003</v>
      </c>
      <c r="T109" s="60">
        <v>5060.4513255100001</v>
      </c>
      <c r="U109" s="60">
        <v>5009.6181443300002</v>
      </c>
      <c r="V109" s="60">
        <v>5006.4534801999998</v>
      </c>
      <c r="W109" s="60">
        <v>5007.69146163</v>
      </c>
      <c r="X109" s="60">
        <v>5039.3888727000003</v>
      </c>
      <c r="Y109" s="60">
        <v>5077.3356295599997</v>
      </c>
    </row>
    <row r="110" spans="1:25" s="61" customFormat="1" ht="15.75" x14ac:dyDescent="0.3">
      <c r="A110" s="59" t="s">
        <v>161</v>
      </c>
      <c r="B110" s="60">
        <v>5104.7414478600003</v>
      </c>
      <c r="C110" s="60">
        <v>5148.7169481599994</v>
      </c>
      <c r="D110" s="60">
        <v>5170.4545210100005</v>
      </c>
      <c r="E110" s="60">
        <v>5163.3334075100001</v>
      </c>
      <c r="F110" s="60">
        <v>5184.2401654000005</v>
      </c>
      <c r="G110" s="60">
        <v>5148.2589328900003</v>
      </c>
      <c r="H110" s="60">
        <v>5100.9691217700001</v>
      </c>
      <c r="I110" s="60">
        <v>5084.8997688899999</v>
      </c>
      <c r="J110" s="60">
        <v>5083.5681689200001</v>
      </c>
      <c r="K110" s="60">
        <v>5066.99662721</v>
      </c>
      <c r="L110" s="60">
        <v>5122.6974738700001</v>
      </c>
      <c r="M110" s="60">
        <v>5156.9900322599997</v>
      </c>
      <c r="N110" s="60">
        <v>5217.0389968999998</v>
      </c>
      <c r="O110" s="60">
        <v>5226.6752602100005</v>
      </c>
      <c r="P110" s="60">
        <v>5181.2081774600001</v>
      </c>
      <c r="Q110" s="60">
        <v>5176.8179786199998</v>
      </c>
      <c r="R110" s="60">
        <v>5171.9379946500003</v>
      </c>
      <c r="S110" s="60">
        <v>5164.8811331899997</v>
      </c>
      <c r="T110" s="60">
        <v>5110.5606009900002</v>
      </c>
      <c r="U110" s="60">
        <v>5061.9842219000002</v>
      </c>
      <c r="V110" s="60">
        <v>5024.2655421199997</v>
      </c>
      <c r="W110" s="60">
        <v>5022.9025905799999</v>
      </c>
      <c r="X110" s="60">
        <v>5052.1729432800003</v>
      </c>
      <c r="Y110" s="60">
        <v>5050.9231899200004</v>
      </c>
    </row>
    <row r="111" spans="1:25" s="61" customFormat="1" ht="15.75" x14ac:dyDescent="0.3">
      <c r="A111" s="59" t="s">
        <v>162</v>
      </c>
      <c r="B111" s="60">
        <v>4993.9134103799997</v>
      </c>
      <c r="C111" s="60">
        <v>5065.2763234100003</v>
      </c>
      <c r="D111" s="60">
        <v>5074.5967959</v>
      </c>
      <c r="E111" s="60">
        <v>5072.6933752100003</v>
      </c>
      <c r="F111" s="60">
        <v>5071.8733031299998</v>
      </c>
      <c r="G111" s="60">
        <v>5032.0713881900001</v>
      </c>
      <c r="H111" s="60">
        <v>5020.7400632400004</v>
      </c>
      <c r="I111" s="60">
        <v>4964.8885712600004</v>
      </c>
      <c r="J111" s="60">
        <v>4929.69945241</v>
      </c>
      <c r="K111" s="60">
        <v>4898.6540522699997</v>
      </c>
      <c r="L111" s="60">
        <v>4907.4891925100001</v>
      </c>
      <c r="M111" s="60">
        <v>4947.1982215200005</v>
      </c>
      <c r="N111" s="60">
        <v>4985.0640013299999</v>
      </c>
      <c r="O111" s="60">
        <v>5011.3745796900002</v>
      </c>
      <c r="P111" s="60">
        <v>5027.0698867499996</v>
      </c>
      <c r="Q111" s="60">
        <v>5033.9787601999997</v>
      </c>
      <c r="R111" s="60">
        <v>5032.6475137799998</v>
      </c>
      <c r="S111" s="60">
        <v>5005.5062821900001</v>
      </c>
      <c r="T111" s="60">
        <v>4962.8924253499999</v>
      </c>
      <c r="U111" s="60">
        <v>4952.9852619599997</v>
      </c>
      <c r="V111" s="60">
        <v>4915.3639012100002</v>
      </c>
      <c r="W111" s="60">
        <v>4909.8446343400001</v>
      </c>
      <c r="X111" s="60">
        <v>4940.9697735299997</v>
      </c>
      <c r="Y111" s="60">
        <v>4979.2411353200005</v>
      </c>
    </row>
    <row r="112" spans="1:25" s="61" customFormat="1" ht="15.75" x14ac:dyDescent="0.3">
      <c r="A112" s="59" t="s">
        <v>163</v>
      </c>
      <c r="B112" s="60">
        <v>5056.0161850000004</v>
      </c>
      <c r="C112" s="60">
        <v>5006.8635926699999</v>
      </c>
      <c r="D112" s="60">
        <v>5120.0947365900001</v>
      </c>
      <c r="E112" s="60">
        <v>5113.9246049800004</v>
      </c>
      <c r="F112" s="60">
        <v>5118.5420389800001</v>
      </c>
      <c r="G112" s="60">
        <v>5099.9502886400005</v>
      </c>
      <c r="H112" s="60">
        <v>5088.3834739699996</v>
      </c>
      <c r="I112" s="60">
        <v>5014.0643461199998</v>
      </c>
      <c r="J112" s="60">
        <v>4991.7551327299998</v>
      </c>
      <c r="K112" s="60">
        <v>4957.37173626</v>
      </c>
      <c r="L112" s="60">
        <v>4927.3289215699997</v>
      </c>
      <c r="M112" s="60">
        <v>4916.7290920899995</v>
      </c>
      <c r="N112" s="60">
        <v>4960.6934865100002</v>
      </c>
      <c r="O112" s="60">
        <v>4989.94349797</v>
      </c>
      <c r="P112" s="60">
        <v>5008.7613264600004</v>
      </c>
      <c r="Q112" s="60">
        <v>5003.3602521900002</v>
      </c>
      <c r="R112" s="60">
        <v>4990.8160029299997</v>
      </c>
      <c r="S112" s="60">
        <v>4971.2596289000003</v>
      </c>
      <c r="T112" s="60">
        <v>4937.8284074799994</v>
      </c>
      <c r="U112" s="60">
        <v>4919.0642874000005</v>
      </c>
      <c r="V112" s="60">
        <v>4882.6765101199999</v>
      </c>
      <c r="W112" s="60">
        <v>4878.64011768</v>
      </c>
      <c r="X112" s="60">
        <v>4920.3410817200001</v>
      </c>
      <c r="Y112" s="60">
        <v>4905.7752144200003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5279.4155817699993</v>
      </c>
      <c r="C116" s="58">
        <v>5330.1676061500002</v>
      </c>
      <c r="D116" s="58">
        <v>5351.19311492</v>
      </c>
      <c r="E116" s="58">
        <v>5357.6444015199995</v>
      </c>
      <c r="F116" s="58">
        <v>5357.5467005499995</v>
      </c>
      <c r="G116" s="58">
        <v>5329.1560307599993</v>
      </c>
      <c r="H116" s="58">
        <v>5298.4514042600003</v>
      </c>
      <c r="I116" s="58">
        <v>5241.9349361699997</v>
      </c>
      <c r="J116" s="58">
        <v>5233.9901221199998</v>
      </c>
      <c r="K116" s="58">
        <v>5157.2799708499997</v>
      </c>
      <c r="L116" s="58">
        <v>5174.3327450699999</v>
      </c>
      <c r="M116" s="58">
        <v>5188.6876391799997</v>
      </c>
      <c r="N116" s="58">
        <v>5219.0470081000003</v>
      </c>
      <c r="O116" s="58">
        <v>5231.2045728399999</v>
      </c>
      <c r="P116" s="58">
        <v>5243.3859397200004</v>
      </c>
      <c r="Q116" s="58">
        <v>5219.1150220399995</v>
      </c>
      <c r="R116" s="58">
        <v>5222.7763765899999</v>
      </c>
      <c r="S116" s="58">
        <v>5192.5795902700002</v>
      </c>
      <c r="T116" s="58">
        <v>5187.4974275200002</v>
      </c>
      <c r="U116" s="58">
        <v>5201.0687539199998</v>
      </c>
      <c r="V116" s="58">
        <v>5203.5528120299996</v>
      </c>
      <c r="W116" s="58">
        <v>5223.7696326900004</v>
      </c>
      <c r="X116" s="58">
        <v>5238.3344731899997</v>
      </c>
      <c r="Y116" s="58">
        <v>5277.5870730299994</v>
      </c>
    </row>
    <row r="117" spans="1:25" s="61" customFormat="1" ht="15.75" x14ac:dyDescent="0.3">
      <c r="A117" s="59" t="s">
        <v>134</v>
      </c>
      <c r="B117" s="60">
        <v>5247.0092126399995</v>
      </c>
      <c r="C117" s="60">
        <v>5226.5009636399991</v>
      </c>
      <c r="D117" s="60">
        <v>5248.0821555399998</v>
      </c>
      <c r="E117" s="60">
        <v>5260.6003164100002</v>
      </c>
      <c r="F117" s="60">
        <v>5262.5245746099999</v>
      </c>
      <c r="G117" s="60">
        <v>5235.0023501199994</v>
      </c>
      <c r="H117" s="60">
        <v>5129.9205811699994</v>
      </c>
      <c r="I117" s="60">
        <v>5085.2492352199997</v>
      </c>
      <c r="J117" s="60">
        <v>5062.4248006999997</v>
      </c>
      <c r="K117" s="60">
        <v>5080.5527959000001</v>
      </c>
      <c r="L117" s="60">
        <v>5079.2182555899999</v>
      </c>
      <c r="M117" s="60">
        <v>5081.2901206899996</v>
      </c>
      <c r="N117" s="60">
        <v>5106.1314551300002</v>
      </c>
      <c r="O117" s="60">
        <v>5148.8140759300004</v>
      </c>
      <c r="P117" s="60">
        <v>5163.8823529299998</v>
      </c>
      <c r="Q117" s="60">
        <v>5168.5920178099996</v>
      </c>
      <c r="R117" s="60">
        <v>5174.70218028</v>
      </c>
      <c r="S117" s="60">
        <v>5167.6303999699994</v>
      </c>
      <c r="T117" s="60">
        <v>5123.9061725600004</v>
      </c>
      <c r="U117" s="60">
        <v>5061.7562981000001</v>
      </c>
      <c r="V117" s="60">
        <v>5055.5889171299996</v>
      </c>
      <c r="W117" s="60">
        <v>5065.0197705099999</v>
      </c>
      <c r="X117" s="60">
        <v>5088.4100740699996</v>
      </c>
      <c r="Y117" s="60">
        <v>5136.8821979999993</v>
      </c>
    </row>
    <row r="118" spans="1:25" s="61" customFormat="1" ht="15.75" x14ac:dyDescent="0.3">
      <c r="A118" s="59" t="s">
        <v>135</v>
      </c>
      <c r="B118" s="60">
        <v>5161.7028218699998</v>
      </c>
      <c r="C118" s="60">
        <v>5166.3368962699997</v>
      </c>
      <c r="D118" s="60">
        <v>5188.1245985599999</v>
      </c>
      <c r="E118" s="60">
        <v>5194.3487170400003</v>
      </c>
      <c r="F118" s="60">
        <v>5180.4128854600003</v>
      </c>
      <c r="G118" s="60">
        <v>5169.5583166500001</v>
      </c>
      <c r="H118" s="60">
        <v>5159.3923988500001</v>
      </c>
      <c r="I118" s="60">
        <v>5079.5044658699999</v>
      </c>
      <c r="J118" s="60">
        <v>5089.5751301999999</v>
      </c>
      <c r="K118" s="60">
        <v>5068.5698198800001</v>
      </c>
      <c r="L118" s="60">
        <v>5050.0752189300001</v>
      </c>
      <c r="M118" s="60">
        <v>5057.0016832800002</v>
      </c>
      <c r="N118" s="60">
        <v>5080.9310929399999</v>
      </c>
      <c r="O118" s="60">
        <v>5151.6830331000001</v>
      </c>
      <c r="P118" s="60">
        <v>5167.6793420499998</v>
      </c>
      <c r="Q118" s="60">
        <v>5119.8968187299997</v>
      </c>
      <c r="R118" s="60">
        <v>5179.79346317</v>
      </c>
      <c r="S118" s="60">
        <v>5119.0306556699998</v>
      </c>
      <c r="T118" s="60">
        <v>5086.3573026699996</v>
      </c>
      <c r="U118" s="60">
        <v>5047.7630795300001</v>
      </c>
      <c r="V118" s="60">
        <v>5055.3428998899999</v>
      </c>
      <c r="W118" s="60">
        <v>5051.8443369199995</v>
      </c>
      <c r="X118" s="60">
        <v>5081.1463390499994</v>
      </c>
      <c r="Y118" s="60">
        <v>5155.4888595499997</v>
      </c>
    </row>
    <row r="119" spans="1:25" s="61" customFormat="1" ht="15.75" x14ac:dyDescent="0.3">
      <c r="A119" s="59" t="s">
        <v>136</v>
      </c>
      <c r="B119" s="60">
        <v>5095.1001941899995</v>
      </c>
      <c r="C119" s="60">
        <v>5129.4055323699995</v>
      </c>
      <c r="D119" s="60">
        <v>5141.0172810799995</v>
      </c>
      <c r="E119" s="60">
        <v>5140.5873919599999</v>
      </c>
      <c r="F119" s="60">
        <v>5124.7737912100001</v>
      </c>
      <c r="G119" s="60">
        <v>5102.9557831799993</v>
      </c>
      <c r="H119" s="60">
        <v>5051.5148023700003</v>
      </c>
      <c r="I119" s="60">
        <v>4994.1665053400002</v>
      </c>
      <c r="J119" s="60">
        <v>4976.6920502399998</v>
      </c>
      <c r="K119" s="60">
        <v>4966.2527486999998</v>
      </c>
      <c r="L119" s="60">
        <v>4975.0722442799997</v>
      </c>
      <c r="M119" s="60">
        <v>4989.4178785399999</v>
      </c>
      <c r="N119" s="60">
        <v>5024.1729743799997</v>
      </c>
      <c r="O119" s="60">
        <v>5051.6544842699996</v>
      </c>
      <c r="P119" s="60">
        <v>5065.2033201599997</v>
      </c>
      <c r="Q119" s="60">
        <v>5070.3768438899997</v>
      </c>
      <c r="R119" s="60">
        <v>5073.30579966</v>
      </c>
      <c r="S119" s="60">
        <v>5035.5442814199996</v>
      </c>
      <c r="T119" s="60">
        <v>4989.2500975299999</v>
      </c>
      <c r="U119" s="60">
        <v>4979.2069385599998</v>
      </c>
      <c r="V119" s="60">
        <v>4992.08988116</v>
      </c>
      <c r="W119" s="60">
        <v>5026.4362519799997</v>
      </c>
      <c r="X119" s="60">
        <v>5061.0534054199998</v>
      </c>
      <c r="Y119" s="60">
        <v>5090.3838189600001</v>
      </c>
    </row>
    <row r="120" spans="1:25" s="61" customFormat="1" ht="15.75" x14ac:dyDescent="0.3">
      <c r="A120" s="59" t="s">
        <v>137</v>
      </c>
      <c r="B120" s="60">
        <v>5109.1831269599998</v>
      </c>
      <c r="C120" s="60">
        <v>5145.0527850299995</v>
      </c>
      <c r="D120" s="60">
        <v>5162.7042473199999</v>
      </c>
      <c r="E120" s="60">
        <v>5163.7536543999995</v>
      </c>
      <c r="F120" s="60">
        <v>5170.23601702</v>
      </c>
      <c r="G120" s="60">
        <v>5147.6750573499994</v>
      </c>
      <c r="H120" s="60">
        <v>5123.6281966799997</v>
      </c>
      <c r="I120" s="60">
        <v>5105.9290213099994</v>
      </c>
      <c r="J120" s="60">
        <v>5091.5767279399997</v>
      </c>
      <c r="K120" s="60">
        <v>5025.2454401199993</v>
      </c>
      <c r="L120" s="60">
        <v>4993.8351106499995</v>
      </c>
      <c r="M120" s="60">
        <v>5006.0942615099993</v>
      </c>
      <c r="N120" s="60">
        <v>5016.28460378</v>
      </c>
      <c r="O120" s="60">
        <v>5044.9603320099995</v>
      </c>
      <c r="P120" s="60">
        <v>5079.4340648999996</v>
      </c>
      <c r="Q120" s="60">
        <v>5091.0021562700003</v>
      </c>
      <c r="R120" s="60">
        <v>5094.0930568200001</v>
      </c>
      <c r="S120" s="60">
        <v>5073.4851269999999</v>
      </c>
      <c r="T120" s="60">
        <v>5046.7941044299996</v>
      </c>
      <c r="U120" s="60">
        <v>5004.9614542199997</v>
      </c>
      <c r="V120" s="60">
        <v>4932.7608854399996</v>
      </c>
      <c r="W120" s="60">
        <v>4942.68189927</v>
      </c>
      <c r="X120" s="60">
        <v>4969.8759945100001</v>
      </c>
      <c r="Y120" s="60">
        <v>5065.7504401799997</v>
      </c>
    </row>
    <row r="121" spans="1:25" s="61" customFormat="1" ht="15.75" x14ac:dyDescent="0.3">
      <c r="A121" s="59" t="s">
        <v>138</v>
      </c>
      <c r="B121" s="60">
        <v>5108.2077066900001</v>
      </c>
      <c r="C121" s="60">
        <v>5128.7141397100004</v>
      </c>
      <c r="D121" s="60">
        <v>5147.6674742300002</v>
      </c>
      <c r="E121" s="60">
        <v>5169.7716621299996</v>
      </c>
      <c r="F121" s="60">
        <v>5163.9171335800002</v>
      </c>
      <c r="G121" s="60">
        <v>5159.8749221500002</v>
      </c>
      <c r="H121" s="60">
        <v>5109.5691280399997</v>
      </c>
      <c r="I121" s="60">
        <v>5055.7177914499998</v>
      </c>
      <c r="J121" s="60">
        <v>5036.6752996699997</v>
      </c>
      <c r="K121" s="60">
        <v>5023.8241082599998</v>
      </c>
      <c r="L121" s="60">
        <v>5031.1946490700002</v>
      </c>
      <c r="M121" s="60">
        <v>5022.8000128499998</v>
      </c>
      <c r="N121" s="60">
        <v>5041.5675837799999</v>
      </c>
      <c r="O121" s="60">
        <v>5061.8714046799996</v>
      </c>
      <c r="P121" s="60">
        <v>5072.3196999900001</v>
      </c>
      <c r="Q121" s="60">
        <v>5077.7092238099995</v>
      </c>
      <c r="R121" s="60">
        <v>5084.33432954</v>
      </c>
      <c r="S121" s="60">
        <v>5049.3490879499996</v>
      </c>
      <c r="T121" s="60">
        <v>5033.9129855399997</v>
      </c>
      <c r="U121" s="60">
        <v>5013.5989201499997</v>
      </c>
      <c r="V121" s="60">
        <v>5006.6251010799997</v>
      </c>
      <c r="W121" s="60">
        <v>5013.2740805800004</v>
      </c>
      <c r="X121" s="60">
        <v>5046.0762820199998</v>
      </c>
      <c r="Y121" s="60">
        <v>5091.4871567</v>
      </c>
    </row>
    <row r="122" spans="1:25" s="61" customFormat="1" ht="15.75" x14ac:dyDescent="0.3">
      <c r="A122" s="59" t="s">
        <v>139</v>
      </c>
      <c r="B122" s="60">
        <v>5188.4007020499994</v>
      </c>
      <c r="C122" s="60">
        <v>5231.4573178399996</v>
      </c>
      <c r="D122" s="60">
        <v>5288.5500986899997</v>
      </c>
      <c r="E122" s="60">
        <v>5283.8206779800003</v>
      </c>
      <c r="F122" s="60">
        <v>5270.8309958600003</v>
      </c>
      <c r="G122" s="60">
        <v>5242.95379426</v>
      </c>
      <c r="H122" s="60">
        <v>5174.6346212099998</v>
      </c>
      <c r="I122" s="60">
        <v>5134.7875911800002</v>
      </c>
      <c r="J122" s="60">
        <v>5111.0591570699999</v>
      </c>
      <c r="K122" s="60">
        <v>5083.41682416</v>
      </c>
      <c r="L122" s="60">
        <v>5073.7086057199995</v>
      </c>
      <c r="M122" s="60">
        <v>5090.6658198200003</v>
      </c>
      <c r="N122" s="60">
        <v>5095.7857837600004</v>
      </c>
      <c r="O122" s="60">
        <v>5129.2414617899994</v>
      </c>
      <c r="P122" s="60">
        <v>5144.5049162699997</v>
      </c>
      <c r="Q122" s="60">
        <v>5143.8324543700001</v>
      </c>
      <c r="R122" s="60">
        <v>5138.6168090199999</v>
      </c>
      <c r="S122" s="60">
        <v>5132.1972470999999</v>
      </c>
      <c r="T122" s="60">
        <v>5108.91145676</v>
      </c>
      <c r="U122" s="60">
        <v>5075.7148232399995</v>
      </c>
      <c r="V122" s="60">
        <v>5071.7362552799996</v>
      </c>
      <c r="W122" s="60">
        <v>5084.5937245099994</v>
      </c>
      <c r="X122" s="60">
        <v>5116.8930490599996</v>
      </c>
      <c r="Y122" s="60">
        <v>5115.4116501999997</v>
      </c>
    </row>
    <row r="123" spans="1:25" s="61" customFormat="1" ht="15.75" x14ac:dyDescent="0.3">
      <c r="A123" s="59" t="s">
        <v>140</v>
      </c>
      <c r="B123" s="60">
        <v>5161.9299036399998</v>
      </c>
      <c r="C123" s="60">
        <v>5179.1004629299996</v>
      </c>
      <c r="D123" s="60">
        <v>5198.0435070599997</v>
      </c>
      <c r="E123" s="60">
        <v>5206.7769633199996</v>
      </c>
      <c r="F123" s="60">
        <v>5209.1375103099999</v>
      </c>
      <c r="G123" s="60">
        <v>5203.2290620200001</v>
      </c>
      <c r="H123" s="60">
        <v>5177.13505592</v>
      </c>
      <c r="I123" s="60">
        <v>5064.3524394599999</v>
      </c>
      <c r="J123" s="60">
        <v>5086.0282261800003</v>
      </c>
      <c r="K123" s="60">
        <v>5099.9382762699997</v>
      </c>
      <c r="L123" s="60">
        <v>5076.9835002599993</v>
      </c>
      <c r="M123" s="60">
        <v>5067.4109246299995</v>
      </c>
      <c r="N123" s="60">
        <v>5059.0904670999998</v>
      </c>
      <c r="O123" s="60">
        <v>5060.7356756999998</v>
      </c>
      <c r="P123" s="60">
        <v>5056.9318289499997</v>
      </c>
      <c r="Q123" s="60">
        <v>5053.3235037300001</v>
      </c>
      <c r="R123" s="60">
        <v>5065.9951529999998</v>
      </c>
      <c r="S123" s="60">
        <v>5074.7585030999999</v>
      </c>
      <c r="T123" s="60">
        <v>5074.0404489699995</v>
      </c>
      <c r="U123" s="60">
        <v>5038.8087847999996</v>
      </c>
      <c r="V123" s="60">
        <v>5027.4283327399999</v>
      </c>
      <c r="W123" s="60">
        <v>5041.8988316599998</v>
      </c>
      <c r="X123" s="60">
        <v>5086.8221395</v>
      </c>
      <c r="Y123" s="60">
        <v>5127.0492523699995</v>
      </c>
    </row>
    <row r="124" spans="1:25" s="61" customFormat="1" ht="15.75" x14ac:dyDescent="0.3">
      <c r="A124" s="59" t="s">
        <v>141</v>
      </c>
      <c r="B124" s="60">
        <v>5160.2252674900001</v>
      </c>
      <c r="C124" s="60">
        <v>5207.8573322699995</v>
      </c>
      <c r="D124" s="60">
        <v>5228.6302153500001</v>
      </c>
      <c r="E124" s="60">
        <v>5240.5117759199993</v>
      </c>
      <c r="F124" s="60">
        <v>5240.5564709999999</v>
      </c>
      <c r="G124" s="60">
        <v>5210.5219662899999</v>
      </c>
      <c r="H124" s="60">
        <v>5161.9447457200004</v>
      </c>
      <c r="I124" s="60">
        <v>5108.1518398199996</v>
      </c>
      <c r="J124" s="60">
        <v>5088.8632917300001</v>
      </c>
      <c r="K124" s="60">
        <v>5068.57635605</v>
      </c>
      <c r="L124" s="60">
        <v>5066.0089655499996</v>
      </c>
      <c r="M124" s="60">
        <v>5091.6101425300003</v>
      </c>
      <c r="N124" s="60">
        <v>5108.7309260100001</v>
      </c>
      <c r="O124" s="60">
        <v>5148.1564340300001</v>
      </c>
      <c r="P124" s="60">
        <v>5160.6884649000003</v>
      </c>
      <c r="Q124" s="60">
        <v>5174.4880636500002</v>
      </c>
      <c r="R124" s="60">
        <v>5180.1605285799997</v>
      </c>
      <c r="S124" s="60">
        <v>5146.4359209200002</v>
      </c>
      <c r="T124" s="60">
        <v>5104.4517077999999</v>
      </c>
      <c r="U124" s="60">
        <v>5064.2335970499998</v>
      </c>
      <c r="V124" s="60">
        <v>5050.4175800599996</v>
      </c>
      <c r="W124" s="60">
        <v>5058.9423925399997</v>
      </c>
      <c r="X124" s="60">
        <v>5091.3031811399997</v>
      </c>
      <c r="Y124" s="60">
        <v>5115.3675431000001</v>
      </c>
    </row>
    <row r="125" spans="1:25" s="61" customFormat="1" ht="15.75" x14ac:dyDescent="0.3">
      <c r="A125" s="59" t="s">
        <v>142</v>
      </c>
      <c r="B125" s="60">
        <v>5176.2522464599997</v>
      </c>
      <c r="C125" s="60">
        <v>5181.5236817799996</v>
      </c>
      <c r="D125" s="60">
        <v>5180.7905623699999</v>
      </c>
      <c r="E125" s="60">
        <v>5198.96652111</v>
      </c>
      <c r="F125" s="60">
        <v>5204.9663376600001</v>
      </c>
      <c r="G125" s="60">
        <v>5203.60205331</v>
      </c>
      <c r="H125" s="60">
        <v>5164.9870304599999</v>
      </c>
      <c r="I125" s="60">
        <v>5104.7771356899993</v>
      </c>
      <c r="J125" s="60">
        <v>5083.6110182499997</v>
      </c>
      <c r="K125" s="60">
        <v>5065.5002303700003</v>
      </c>
      <c r="L125" s="60">
        <v>5065.9065729100002</v>
      </c>
      <c r="M125" s="60">
        <v>5098.2759316699994</v>
      </c>
      <c r="N125" s="60">
        <v>5145.2163042599996</v>
      </c>
      <c r="O125" s="60">
        <v>5181.2901994499998</v>
      </c>
      <c r="P125" s="60">
        <v>5192.9563574099993</v>
      </c>
      <c r="Q125" s="60">
        <v>5186.3238010799996</v>
      </c>
      <c r="R125" s="60">
        <v>5192.4422823699997</v>
      </c>
      <c r="S125" s="60">
        <v>5185.1739783800003</v>
      </c>
      <c r="T125" s="60">
        <v>5148.4598197300002</v>
      </c>
      <c r="U125" s="60">
        <v>5129.6466393999999</v>
      </c>
      <c r="V125" s="60">
        <v>5131.1017886899999</v>
      </c>
      <c r="W125" s="60">
        <v>5129.8447111599999</v>
      </c>
      <c r="X125" s="60">
        <v>5162.8161005000002</v>
      </c>
      <c r="Y125" s="60">
        <v>5169.0539064499999</v>
      </c>
    </row>
    <row r="126" spans="1:25" s="61" customFormat="1" ht="15.75" x14ac:dyDescent="0.3">
      <c r="A126" s="59" t="s">
        <v>143</v>
      </c>
      <c r="B126" s="60">
        <v>5128.9850951499993</v>
      </c>
      <c r="C126" s="60">
        <v>5187.8706440699998</v>
      </c>
      <c r="D126" s="60">
        <v>5216.4512059799999</v>
      </c>
      <c r="E126" s="60">
        <v>5207.3783344000003</v>
      </c>
      <c r="F126" s="60">
        <v>5202.6964308299994</v>
      </c>
      <c r="G126" s="60">
        <v>5190.0597847199997</v>
      </c>
      <c r="H126" s="60">
        <v>5186.2782157399997</v>
      </c>
      <c r="I126" s="60">
        <v>5162.9081188099999</v>
      </c>
      <c r="J126" s="60">
        <v>5087.0805708199996</v>
      </c>
      <c r="K126" s="60">
        <v>4976.8690492699998</v>
      </c>
      <c r="L126" s="60">
        <v>4964.09554957</v>
      </c>
      <c r="M126" s="60">
        <v>4913.5822884899999</v>
      </c>
      <c r="N126" s="60">
        <v>4969.5223419100003</v>
      </c>
      <c r="O126" s="60">
        <v>5016.6382346800001</v>
      </c>
      <c r="P126" s="60">
        <v>5040.44366515</v>
      </c>
      <c r="Q126" s="60">
        <v>5051.0238489399999</v>
      </c>
      <c r="R126" s="60">
        <v>5060.59552902</v>
      </c>
      <c r="S126" s="60">
        <v>5057.0561071699994</v>
      </c>
      <c r="T126" s="60">
        <v>5030.8718281900001</v>
      </c>
      <c r="U126" s="60">
        <v>5004.5007067299994</v>
      </c>
      <c r="V126" s="60">
        <v>4988.5378266299995</v>
      </c>
      <c r="W126" s="60">
        <v>4999.77441258</v>
      </c>
      <c r="X126" s="60">
        <v>5042.5315958699994</v>
      </c>
      <c r="Y126" s="60">
        <v>5089.2477334899995</v>
      </c>
    </row>
    <row r="127" spans="1:25" s="61" customFormat="1" ht="15.75" x14ac:dyDescent="0.3">
      <c r="A127" s="59" t="s">
        <v>144</v>
      </c>
      <c r="B127" s="60">
        <v>5141.5336420000003</v>
      </c>
      <c r="C127" s="60">
        <v>5203.4340887300004</v>
      </c>
      <c r="D127" s="60">
        <v>5234.9395845399995</v>
      </c>
      <c r="E127" s="60">
        <v>5224.6465735199999</v>
      </c>
      <c r="F127" s="60">
        <v>5226.8317012400003</v>
      </c>
      <c r="G127" s="60">
        <v>5221.8431079399998</v>
      </c>
      <c r="H127" s="60">
        <v>5208.5658376800002</v>
      </c>
      <c r="I127" s="60">
        <v>5171.0651546499994</v>
      </c>
      <c r="J127" s="60">
        <v>5143.1836738499996</v>
      </c>
      <c r="K127" s="60">
        <v>5065.4028088199993</v>
      </c>
      <c r="L127" s="60">
        <v>5035.6401188599993</v>
      </c>
      <c r="M127" s="60">
        <v>5037.6531623199999</v>
      </c>
      <c r="N127" s="60">
        <v>5066.1171196400001</v>
      </c>
      <c r="O127" s="60">
        <v>5092.6312838599997</v>
      </c>
      <c r="P127" s="60">
        <v>5110.6978546</v>
      </c>
      <c r="Q127" s="60">
        <v>5122.187887</v>
      </c>
      <c r="R127" s="60">
        <v>5117.8249014100002</v>
      </c>
      <c r="S127" s="60">
        <v>5097.7723674499994</v>
      </c>
      <c r="T127" s="60">
        <v>5071.22241915</v>
      </c>
      <c r="U127" s="60">
        <v>5046.8730184400001</v>
      </c>
      <c r="V127" s="60">
        <v>5079.5822975499996</v>
      </c>
      <c r="W127" s="60">
        <v>5085.8895467000002</v>
      </c>
      <c r="X127" s="60">
        <v>5128.3307281899997</v>
      </c>
      <c r="Y127" s="60">
        <v>5160.2406292300002</v>
      </c>
    </row>
    <row r="128" spans="1:25" s="61" customFormat="1" ht="15.75" x14ac:dyDescent="0.3">
      <c r="A128" s="59" t="s">
        <v>145</v>
      </c>
      <c r="B128" s="60">
        <v>5156.6287217999998</v>
      </c>
      <c r="C128" s="60">
        <v>5194.0378744899999</v>
      </c>
      <c r="D128" s="60">
        <v>5230.7678312399994</v>
      </c>
      <c r="E128" s="60">
        <v>5232.4974900899997</v>
      </c>
      <c r="F128" s="60">
        <v>5246.2002974199995</v>
      </c>
      <c r="G128" s="60">
        <v>5220.4651885800004</v>
      </c>
      <c r="H128" s="60">
        <v>5176.0046467800003</v>
      </c>
      <c r="I128" s="60">
        <v>5138.5580852699995</v>
      </c>
      <c r="J128" s="60">
        <v>5138.0388562099997</v>
      </c>
      <c r="K128" s="60">
        <v>5095.8405390999997</v>
      </c>
      <c r="L128" s="60">
        <v>5103.6178524200004</v>
      </c>
      <c r="M128" s="60">
        <v>5103.5890141399996</v>
      </c>
      <c r="N128" s="60">
        <v>5126.8496412900004</v>
      </c>
      <c r="O128" s="60">
        <v>5151.1740187100004</v>
      </c>
      <c r="P128" s="60">
        <v>5155.9313840499999</v>
      </c>
      <c r="Q128" s="60">
        <v>5151.5164377900001</v>
      </c>
      <c r="R128" s="60">
        <v>5155.1920534599994</v>
      </c>
      <c r="S128" s="60">
        <v>5148.1402901900001</v>
      </c>
      <c r="T128" s="60">
        <v>5126.0741088100003</v>
      </c>
      <c r="U128" s="60">
        <v>5097.2533979299997</v>
      </c>
      <c r="V128" s="60">
        <v>5094.6518277499999</v>
      </c>
      <c r="W128" s="60">
        <v>5091.7727940799996</v>
      </c>
      <c r="X128" s="60">
        <v>5138.8932722700001</v>
      </c>
      <c r="Y128" s="60">
        <v>5131.5021484999997</v>
      </c>
    </row>
    <row r="129" spans="1:25" s="61" customFormat="1" ht="15.75" x14ac:dyDescent="0.3">
      <c r="A129" s="59" t="s">
        <v>146</v>
      </c>
      <c r="B129" s="60">
        <v>5220.1084297099997</v>
      </c>
      <c r="C129" s="60">
        <v>5283.4246010799998</v>
      </c>
      <c r="D129" s="60">
        <v>5322.8952354100002</v>
      </c>
      <c r="E129" s="60">
        <v>5328.7775959800001</v>
      </c>
      <c r="F129" s="60">
        <v>5326.3321258300002</v>
      </c>
      <c r="G129" s="60">
        <v>5311.9014171599993</v>
      </c>
      <c r="H129" s="60">
        <v>5243.3223612199999</v>
      </c>
      <c r="I129" s="60">
        <v>5170.0192692500004</v>
      </c>
      <c r="J129" s="60">
        <v>5174.1693333200001</v>
      </c>
      <c r="K129" s="60">
        <v>5128.5291243499996</v>
      </c>
      <c r="L129" s="60">
        <v>5120.2931302099996</v>
      </c>
      <c r="M129" s="60">
        <v>5092.5911301300002</v>
      </c>
      <c r="N129" s="60">
        <v>5127.0538776100002</v>
      </c>
      <c r="O129" s="60">
        <v>5159.5316273600001</v>
      </c>
      <c r="P129" s="60">
        <v>5169.7032660000004</v>
      </c>
      <c r="Q129" s="60">
        <v>5174.5731445900001</v>
      </c>
      <c r="R129" s="60">
        <v>5162.8906625199998</v>
      </c>
      <c r="S129" s="60">
        <v>5138.9402951699994</v>
      </c>
      <c r="T129" s="60">
        <v>5121.2976645199997</v>
      </c>
      <c r="U129" s="60">
        <v>5090.38979217</v>
      </c>
      <c r="V129" s="60">
        <v>5110.4411228999998</v>
      </c>
      <c r="W129" s="60">
        <v>5129.5260053799993</v>
      </c>
      <c r="X129" s="60">
        <v>5170.3589866100001</v>
      </c>
      <c r="Y129" s="60">
        <v>5178.4260901600001</v>
      </c>
    </row>
    <row r="130" spans="1:25" s="61" customFormat="1" ht="15.75" x14ac:dyDescent="0.3">
      <c r="A130" s="59" t="s">
        <v>147</v>
      </c>
      <c r="B130" s="60">
        <v>5204.2355140999998</v>
      </c>
      <c r="C130" s="60">
        <v>5265.25080514</v>
      </c>
      <c r="D130" s="60">
        <v>5301.09424253</v>
      </c>
      <c r="E130" s="60">
        <v>5308.1925038899999</v>
      </c>
      <c r="F130" s="60">
        <v>5310.4533043800002</v>
      </c>
      <c r="G130" s="60">
        <v>5294.5122462300005</v>
      </c>
      <c r="H130" s="60">
        <v>5218.1462038399995</v>
      </c>
      <c r="I130" s="60">
        <v>5144.6370625299996</v>
      </c>
      <c r="J130" s="60">
        <v>5146.4586706299997</v>
      </c>
      <c r="K130" s="60">
        <v>5102.7812556099998</v>
      </c>
      <c r="L130" s="60">
        <v>5091.5147263399995</v>
      </c>
      <c r="M130" s="60">
        <v>5101.7505402400002</v>
      </c>
      <c r="N130" s="60">
        <v>5138.1697852300003</v>
      </c>
      <c r="O130" s="60">
        <v>5147.2522081400002</v>
      </c>
      <c r="P130" s="60">
        <v>5152.1853275399999</v>
      </c>
      <c r="Q130" s="60">
        <v>5166.2390774699998</v>
      </c>
      <c r="R130" s="60">
        <v>5162.5278012999997</v>
      </c>
      <c r="S130" s="60">
        <v>5134.3919120399996</v>
      </c>
      <c r="T130" s="60">
        <v>5108.7769160999997</v>
      </c>
      <c r="U130" s="60">
        <v>5079.0881056500002</v>
      </c>
      <c r="V130" s="60">
        <v>5079.1647022999996</v>
      </c>
      <c r="W130" s="60">
        <v>5093.9904716199999</v>
      </c>
      <c r="X130" s="60">
        <v>5133.2051295900001</v>
      </c>
      <c r="Y130" s="60">
        <v>5155.8560261299999</v>
      </c>
    </row>
    <row r="131" spans="1:25" s="61" customFormat="1" ht="15.75" x14ac:dyDescent="0.3">
      <c r="A131" s="59" t="s">
        <v>148</v>
      </c>
      <c r="B131" s="60">
        <v>5158.7097119800001</v>
      </c>
      <c r="C131" s="60">
        <v>5224.292391</v>
      </c>
      <c r="D131" s="60">
        <v>5249.71069954</v>
      </c>
      <c r="E131" s="60">
        <v>5269.6552550199995</v>
      </c>
      <c r="F131" s="60">
        <v>5274.5052908099997</v>
      </c>
      <c r="G131" s="60">
        <v>5252.6832041300004</v>
      </c>
      <c r="H131" s="60">
        <v>5177.8673754000001</v>
      </c>
      <c r="I131" s="60">
        <v>5146.6165405199999</v>
      </c>
      <c r="J131" s="60">
        <v>5145.1923715800003</v>
      </c>
      <c r="K131" s="60">
        <v>5128.5092392899996</v>
      </c>
      <c r="L131" s="60">
        <v>5154.4327348699999</v>
      </c>
      <c r="M131" s="60">
        <v>5185.1893145800004</v>
      </c>
      <c r="N131" s="60">
        <v>5223.8258892399999</v>
      </c>
      <c r="O131" s="60">
        <v>5234.6380196299997</v>
      </c>
      <c r="P131" s="60">
        <v>5247.6353223899996</v>
      </c>
      <c r="Q131" s="60">
        <v>5247.7690973499994</v>
      </c>
      <c r="R131" s="60">
        <v>5261.3740082699996</v>
      </c>
      <c r="S131" s="60">
        <v>5242.1505619099999</v>
      </c>
      <c r="T131" s="60">
        <v>5180.0963005499998</v>
      </c>
      <c r="U131" s="60">
        <v>5141.3332655200002</v>
      </c>
      <c r="V131" s="60">
        <v>5135.7928573099998</v>
      </c>
      <c r="W131" s="60">
        <v>5160.6062260799999</v>
      </c>
      <c r="X131" s="60">
        <v>5141.7499163299999</v>
      </c>
      <c r="Y131" s="60">
        <v>5167.0289297199997</v>
      </c>
    </row>
    <row r="132" spans="1:25" s="61" customFormat="1" ht="15.75" x14ac:dyDescent="0.3">
      <c r="A132" s="59" t="s">
        <v>149</v>
      </c>
      <c r="B132" s="60">
        <v>5225.1379777299999</v>
      </c>
      <c r="C132" s="60">
        <v>5279.5972099999999</v>
      </c>
      <c r="D132" s="60">
        <v>5281.9108539299996</v>
      </c>
      <c r="E132" s="60">
        <v>5275.7045721699997</v>
      </c>
      <c r="F132" s="60">
        <v>5283.6149026399999</v>
      </c>
      <c r="G132" s="60">
        <v>5268.5763928899996</v>
      </c>
      <c r="H132" s="60">
        <v>5220.3428448499999</v>
      </c>
      <c r="I132" s="60">
        <v>5138.8164010800001</v>
      </c>
      <c r="J132" s="60">
        <v>5143.2176608999998</v>
      </c>
      <c r="K132" s="60">
        <v>5134.1447982600002</v>
      </c>
      <c r="L132" s="60">
        <v>5125.5852451999999</v>
      </c>
      <c r="M132" s="60">
        <v>5137.7283005999998</v>
      </c>
      <c r="N132" s="60">
        <v>5170.8583266099995</v>
      </c>
      <c r="O132" s="60">
        <v>5191.9208350600002</v>
      </c>
      <c r="P132" s="60">
        <v>5196.0786455099997</v>
      </c>
      <c r="Q132" s="60">
        <v>5206.7000505799997</v>
      </c>
      <c r="R132" s="60">
        <v>5191.1916868099997</v>
      </c>
      <c r="S132" s="60">
        <v>5169.7955167700002</v>
      </c>
      <c r="T132" s="60">
        <v>5148.32236225</v>
      </c>
      <c r="U132" s="60">
        <v>5124.6710066599999</v>
      </c>
      <c r="V132" s="60">
        <v>5127.4223167500004</v>
      </c>
      <c r="W132" s="60">
        <v>5130.7797753799996</v>
      </c>
      <c r="X132" s="60">
        <v>5182.07587435</v>
      </c>
      <c r="Y132" s="60">
        <v>5222.0025791799999</v>
      </c>
    </row>
    <row r="133" spans="1:25" s="61" customFormat="1" ht="15.75" x14ac:dyDescent="0.3">
      <c r="A133" s="59" t="s">
        <v>150</v>
      </c>
      <c r="B133" s="60">
        <v>5062.9452852100003</v>
      </c>
      <c r="C133" s="60">
        <v>5115.9486709100001</v>
      </c>
      <c r="D133" s="60">
        <v>5145.8052407599998</v>
      </c>
      <c r="E133" s="60">
        <v>5148.01828621</v>
      </c>
      <c r="F133" s="60">
        <v>5168.9817021899999</v>
      </c>
      <c r="G133" s="60">
        <v>5145.6431098599996</v>
      </c>
      <c r="H133" s="60">
        <v>5142.2447425</v>
      </c>
      <c r="I133" s="60">
        <v>5122.9587065799997</v>
      </c>
      <c r="J133" s="60">
        <v>5075.48981981</v>
      </c>
      <c r="K133" s="60">
        <v>5005.8490906899997</v>
      </c>
      <c r="L133" s="60">
        <v>4954.7360536300002</v>
      </c>
      <c r="M133" s="60">
        <v>4941.1894766300002</v>
      </c>
      <c r="N133" s="60">
        <v>4977.3475219399998</v>
      </c>
      <c r="O133" s="60">
        <v>4949.73013429</v>
      </c>
      <c r="P133" s="60">
        <v>4968.0115874799994</v>
      </c>
      <c r="Q133" s="60">
        <v>4975.8839019500001</v>
      </c>
      <c r="R133" s="60">
        <v>5029.9924045199996</v>
      </c>
      <c r="S133" s="60">
        <v>4991.22471838</v>
      </c>
      <c r="T133" s="60">
        <v>4980.9744886799999</v>
      </c>
      <c r="U133" s="60">
        <v>4968.9558897799998</v>
      </c>
      <c r="V133" s="60">
        <v>4934.8370201600001</v>
      </c>
      <c r="W133" s="60">
        <v>4948.5991825999999</v>
      </c>
      <c r="X133" s="60">
        <v>4988.9980869000001</v>
      </c>
      <c r="Y133" s="60">
        <v>5016.44604592</v>
      </c>
    </row>
    <row r="134" spans="1:25" s="61" customFormat="1" ht="15.75" x14ac:dyDescent="0.3">
      <c r="A134" s="59" t="s">
        <v>151</v>
      </c>
      <c r="B134" s="60">
        <v>5060.4781685999997</v>
      </c>
      <c r="C134" s="60">
        <v>5094.4577571700001</v>
      </c>
      <c r="D134" s="60">
        <v>5164.3967660999997</v>
      </c>
      <c r="E134" s="60">
        <v>5164.57412148</v>
      </c>
      <c r="F134" s="60">
        <v>5166.6589454900004</v>
      </c>
      <c r="G134" s="60">
        <v>5161.6450142899994</v>
      </c>
      <c r="H134" s="60">
        <v>5149.9864241899995</v>
      </c>
      <c r="I134" s="60">
        <v>5102.36585603</v>
      </c>
      <c r="J134" s="60">
        <v>5094.1570770799999</v>
      </c>
      <c r="K134" s="60">
        <v>5024.9153743200004</v>
      </c>
      <c r="L134" s="60">
        <v>4990.1483703499998</v>
      </c>
      <c r="M134" s="60">
        <v>4985.0002082499996</v>
      </c>
      <c r="N134" s="60">
        <v>5007.1676574499998</v>
      </c>
      <c r="O134" s="60">
        <v>5029.5035099099996</v>
      </c>
      <c r="P134" s="60">
        <v>5031.93557642</v>
      </c>
      <c r="Q134" s="60">
        <v>5036.5908426599999</v>
      </c>
      <c r="R134" s="60">
        <v>5041.5901960699994</v>
      </c>
      <c r="S134" s="60">
        <v>5021.5144925699997</v>
      </c>
      <c r="T134" s="60">
        <v>5009.0284936500002</v>
      </c>
      <c r="U134" s="60">
        <v>4975.67724576</v>
      </c>
      <c r="V134" s="60">
        <v>4967.4302983300004</v>
      </c>
      <c r="W134" s="60">
        <v>4972.1393335299999</v>
      </c>
      <c r="X134" s="60">
        <v>5017.9901240500003</v>
      </c>
      <c r="Y134" s="60">
        <v>5073.1732151099995</v>
      </c>
    </row>
    <row r="135" spans="1:25" s="61" customFormat="1" ht="15.75" x14ac:dyDescent="0.3">
      <c r="A135" s="59" t="s">
        <v>152</v>
      </c>
      <c r="B135" s="60">
        <v>5075.2268310700001</v>
      </c>
      <c r="C135" s="60">
        <v>5124.1647970699996</v>
      </c>
      <c r="D135" s="60">
        <v>5145.9924449600003</v>
      </c>
      <c r="E135" s="60">
        <v>5162.2237745700004</v>
      </c>
      <c r="F135" s="60">
        <v>5148.4132616099996</v>
      </c>
      <c r="G135" s="60">
        <v>5138.5313678399998</v>
      </c>
      <c r="H135" s="60">
        <v>5174.0396014300004</v>
      </c>
      <c r="I135" s="60">
        <v>5077.9927589500003</v>
      </c>
      <c r="J135" s="60">
        <v>5074.1773784500001</v>
      </c>
      <c r="K135" s="60">
        <v>5039.8423473299999</v>
      </c>
      <c r="L135" s="60">
        <v>5029.9221287800001</v>
      </c>
      <c r="M135" s="60">
        <v>5046.0132011300002</v>
      </c>
      <c r="N135" s="60">
        <v>5087.85935298</v>
      </c>
      <c r="O135" s="60">
        <v>5117.9264279700001</v>
      </c>
      <c r="P135" s="60">
        <v>5122.8172194299996</v>
      </c>
      <c r="Q135" s="60">
        <v>5134.9127950900001</v>
      </c>
      <c r="R135" s="60">
        <v>5131.25421895</v>
      </c>
      <c r="S135" s="60">
        <v>5110.1521356599997</v>
      </c>
      <c r="T135" s="60">
        <v>5082.2531883800002</v>
      </c>
      <c r="U135" s="60">
        <v>5041.3081837999998</v>
      </c>
      <c r="V135" s="60">
        <v>5028.2122182200001</v>
      </c>
      <c r="W135" s="60">
        <v>5029.1775688099997</v>
      </c>
      <c r="X135" s="60">
        <v>5073.0114738000002</v>
      </c>
      <c r="Y135" s="60">
        <v>5111.9652820299998</v>
      </c>
    </row>
    <row r="136" spans="1:25" s="61" customFormat="1" ht="15.75" x14ac:dyDescent="0.3">
      <c r="A136" s="59" t="s">
        <v>153</v>
      </c>
      <c r="B136" s="60">
        <v>5027.6349752699998</v>
      </c>
      <c r="C136" s="60">
        <v>5074.9568227999998</v>
      </c>
      <c r="D136" s="60">
        <v>5103.8007148799998</v>
      </c>
      <c r="E136" s="60">
        <v>5109.6452046899994</v>
      </c>
      <c r="F136" s="60">
        <v>5077.8178101699996</v>
      </c>
      <c r="G136" s="60">
        <v>5080.2934101399997</v>
      </c>
      <c r="H136" s="60">
        <v>5018.75179819</v>
      </c>
      <c r="I136" s="60">
        <v>4955.9889598299997</v>
      </c>
      <c r="J136" s="60">
        <v>4954.5644813600002</v>
      </c>
      <c r="K136" s="60">
        <v>4938.6090268400003</v>
      </c>
      <c r="L136" s="60">
        <v>4946.9346867599997</v>
      </c>
      <c r="M136" s="60">
        <v>4987.35326128</v>
      </c>
      <c r="N136" s="60">
        <v>5020.5985377899997</v>
      </c>
      <c r="O136" s="60">
        <v>5089.0601361700001</v>
      </c>
      <c r="P136" s="60">
        <v>5096.4283911700004</v>
      </c>
      <c r="Q136" s="60">
        <v>5139.6628960099997</v>
      </c>
      <c r="R136" s="60">
        <v>5127.2377763699997</v>
      </c>
      <c r="S136" s="60">
        <v>5094.57605066</v>
      </c>
      <c r="T136" s="60">
        <v>5066.1095377199999</v>
      </c>
      <c r="U136" s="60">
        <v>5039.1159366800002</v>
      </c>
      <c r="V136" s="60">
        <v>5032.60381229</v>
      </c>
      <c r="W136" s="60">
        <v>5001.4797230599997</v>
      </c>
      <c r="X136" s="60">
        <v>5091.8270083199995</v>
      </c>
      <c r="Y136" s="60">
        <v>5086.7614657599997</v>
      </c>
    </row>
    <row r="137" spans="1:25" s="61" customFormat="1" ht="15.75" x14ac:dyDescent="0.3">
      <c r="A137" s="59" t="s">
        <v>154</v>
      </c>
      <c r="B137" s="60">
        <v>5206.1647631899996</v>
      </c>
      <c r="C137" s="60">
        <v>5243.8896711500001</v>
      </c>
      <c r="D137" s="60">
        <v>5323.4610740899998</v>
      </c>
      <c r="E137" s="60">
        <v>5347.8012180900005</v>
      </c>
      <c r="F137" s="60">
        <v>5376.35619744</v>
      </c>
      <c r="G137" s="60">
        <v>5324.8629635199995</v>
      </c>
      <c r="H137" s="60">
        <v>5249.4588422300003</v>
      </c>
      <c r="I137" s="60">
        <v>5230.1974909299997</v>
      </c>
      <c r="J137" s="60">
        <v>5219.6985043200002</v>
      </c>
      <c r="K137" s="60">
        <v>5193.2551770800001</v>
      </c>
      <c r="L137" s="60">
        <v>5180.43298228</v>
      </c>
      <c r="M137" s="60">
        <v>5150.57087658</v>
      </c>
      <c r="N137" s="60">
        <v>5289.4260048199994</v>
      </c>
      <c r="O137" s="60">
        <v>5281.3048366000003</v>
      </c>
      <c r="P137" s="60">
        <v>5268.0786913299999</v>
      </c>
      <c r="Q137" s="60">
        <v>5302.5599704799997</v>
      </c>
      <c r="R137" s="60">
        <v>5281.6126336199995</v>
      </c>
      <c r="S137" s="60">
        <v>5247.3398882299998</v>
      </c>
      <c r="T137" s="60">
        <v>5254.8648310199997</v>
      </c>
      <c r="U137" s="60">
        <v>5190.6232763500002</v>
      </c>
      <c r="V137" s="60">
        <v>5165.7820851799997</v>
      </c>
      <c r="W137" s="60">
        <v>5115.9778462200002</v>
      </c>
      <c r="X137" s="60">
        <v>5166.6470753399999</v>
      </c>
      <c r="Y137" s="60">
        <v>5217.8405554800001</v>
      </c>
    </row>
    <row r="138" spans="1:25" s="61" customFormat="1" ht="15.75" x14ac:dyDescent="0.3">
      <c r="A138" s="59" t="s">
        <v>155</v>
      </c>
      <c r="B138" s="60">
        <v>5323.1078672399999</v>
      </c>
      <c r="C138" s="60">
        <v>5376.2841165999998</v>
      </c>
      <c r="D138" s="60">
        <v>5425.0130873899998</v>
      </c>
      <c r="E138" s="60">
        <v>5438.5424289499997</v>
      </c>
      <c r="F138" s="60">
        <v>5475.5061769200001</v>
      </c>
      <c r="G138" s="60">
        <v>5361.2639219699995</v>
      </c>
      <c r="H138" s="60">
        <v>5304.7743063099997</v>
      </c>
      <c r="I138" s="60">
        <v>5275.6691027199995</v>
      </c>
      <c r="J138" s="60">
        <v>5246.0997358099994</v>
      </c>
      <c r="K138" s="60">
        <v>5219.6352975</v>
      </c>
      <c r="L138" s="60">
        <v>5169.9561343899995</v>
      </c>
      <c r="M138" s="60">
        <v>5218.2047379899996</v>
      </c>
      <c r="N138" s="60">
        <v>5201.3489442800001</v>
      </c>
      <c r="O138" s="60">
        <v>5219.2177704799997</v>
      </c>
      <c r="P138" s="60">
        <v>5262.8186482700003</v>
      </c>
      <c r="Q138" s="60">
        <v>5299.4528173199997</v>
      </c>
      <c r="R138" s="60">
        <v>5277.0992192699996</v>
      </c>
      <c r="S138" s="60">
        <v>5283.91447281</v>
      </c>
      <c r="T138" s="60">
        <v>5166.1931173499997</v>
      </c>
      <c r="U138" s="60">
        <v>5128.1678009299994</v>
      </c>
      <c r="V138" s="60">
        <v>5110.0116233899998</v>
      </c>
      <c r="W138" s="60">
        <v>5188.4465904999997</v>
      </c>
      <c r="X138" s="60">
        <v>5190.1801166999994</v>
      </c>
      <c r="Y138" s="60">
        <v>5242.7552051900002</v>
      </c>
    </row>
    <row r="139" spans="1:25" s="61" customFormat="1" ht="15.75" x14ac:dyDescent="0.3">
      <c r="A139" s="59" t="s">
        <v>156</v>
      </c>
      <c r="B139" s="60">
        <v>5335.9785646599994</v>
      </c>
      <c r="C139" s="60">
        <v>5393.02366901</v>
      </c>
      <c r="D139" s="60">
        <v>5390.8279026299997</v>
      </c>
      <c r="E139" s="60">
        <v>5405.9597854799995</v>
      </c>
      <c r="F139" s="60">
        <v>5406.62243502</v>
      </c>
      <c r="G139" s="60">
        <v>5407.1574971499995</v>
      </c>
      <c r="H139" s="60">
        <v>5364.5204717199995</v>
      </c>
      <c r="I139" s="60">
        <v>5317.2750285900001</v>
      </c>
      <c r="J139" s="60">
        <v>5287.29445545</v>
      </c>
      <c r="K139" s="60">
        <v>5244.2031899399999</v>
      </c>
      <c r="L139" s="60">
        <v>5190.95340072</v>
      </c>
      <c r="M139" s="60">
        <v>5204.5017696599998</v>
      </c>
      <c r="N139" s="60">
        <v>5197.09435562</v>
      </c>
      <c r="O139" s="60">
        <v>5244.7073686900003</v>
      </c>
      <c r="P139" s="60">
        <v>5210.9783726799997</v>
      </c>
      <c r="Q139" s="60">
        <v>5226.87671297</v>
      </c>
      <c r="R139" s="60">
        <v>5221.4659568200004</v>
      </c>
      <c r="S139" s="60">
        <v>5165.0161445899994</v>
      </c>
      <c r="T139" s="60">
        <v>5186.0088216200002</v>
      </c>
      <c r="U139" s="60">
        <v>5169.83333554</v>
      </c>
      <c r="V139" s="60">
        <v>5160.7923540299998</v>
      </c>
      <c r="W139" s="60">
        <v>5163.60030396</v>
      </c>
      <c r="X139" s="60">
        <v>5221.9252715399998</v>
      </c>
      <c r="Y139" s="60">
        <v>5185.4763874299997</v>
      </c>
    </row>
    <row r="140" spans="1:25" s="61" customFormat="1" ht="15.75" x14ac:dyDescent="0.3">
      <c r="A140" s="59" t="s">
        <v>157</v>
      </c>
      <c r="B140" s="60">
        <v>5177.9493412600004</v>
      </c>
      <c r="C140" s="60">
        <v>5225.1398233999998</v>
      </c>
      <c r="D140" s="60">
        <v>5253.2692864199998</v>
      </c>
      <c r="E140" s="60">
        <v>5259.7677158299994</v>
      </c>
      <c r="F140" s="60">
        <v>5253.8596835200005</v>
      </c>
      <c r="G140" s="60">
        <v>5260.2198360000002</v>
      </c>
      <c r="H140" s="60">
        <v>5240.8827012399997</v>
      </c>
      <c r="I140" s="60">
        <v>5173.3654141200004</v>
      </c>
      <c r="J140" s="60">
        <v>5102.2517459800001</v>
      </c>
      <c r="K140" s="60">
        <v>5029.8410851799999</v>
      </c>
      <c r="L140" s="60">
        <v>5004.34245646</v>
      </c>
      <c r="M140" s="60">
        <v>4996.4499160899995</v>
      </c>
      <c r="N140" s="60">
        <v>5038.9912761400001</v>
      </c>
      <c r="O140" s="60">
        <v>5088.1441709199999</v>
      </c>
      <c r="P140" s="60">
        <v>5110.6540793799995</v>
      </c>
      <c r="Q140" s="60">
        <v>5130.5624207000001</v>
      </c>
      <c r="R140" s="60">
        <v>5104.7051879000001</v>
      </c>
      <c r="S140" s="60">
        <v>5101.6156128299999</v>
      </c>
      <c r="T140" s="60">
        <v>5032.8465166299993</v>
      </c>
      <c r="U140" s="60">
        <v>5038.35559784</v>
      </c>
      <c r="V140" s="60">
        <v>5013.35740824</v>
      </c>
      <c r="W140" s="60">
        <v>5017.6519379399997</v>
      </c>
      <c r="X140" s="60">
        <v>5022.8227355899999</v>
      </c>
      <c r="Y140" s="60">
        <v>5148.80861964</v>
      </c>
    </row>
    <row r="141" spans="1:25" s="61" customFormat="1" ht="15.75" x14ac:dyDescent="0.3">
      <c r="A141" s="59" t="s">
        <v>158</v>
      </c>
      <c r="B141" s="60">
        <v>5204.1315875399996</v>
      </c>
      <c r="C141" s="60">
        <v>5255.93650342</v>
      </c>
      <c r="D141" s="60">
        <v>5284.3086031499997</v>
      </c>
      <c r="E141" s="60">
        <v>5277.4188577900004</v>
      </c>
      <c r="F141" s="60">
        <v>5289.2061573499996</v>
      </c>
      <c r="G141" s="60">
        <v>5276.2560150400004</v>
      </c>
      <c r="H141" s="60">
        <v>5261.2830217199999</v>
      </c>
      <c r="I141" s="60">
        <v>5228.2928960499994</v>
      </c>
      <c r="J141" s="60">
        <v>5187.1414933099995</v>
      </c>
      <c r="K141" s="60">
        <v>5118.7092049799994</v>
      </c>
      <c r="L141" s="60">
        <v>5090.2560927599998</v>
      </c>
      <c r="M141" s="60">
        <v>5091.4238191599998</v>
      </c>
      <c r="N141" s="60">
        <v>5133.2099883299998</v>
      </c>
      <c r="O141" s="60">
        <v>5178.5517311099993</v>
      </c>
      <c r="P141" s="60">
        <v>5194.1118514999998</v>
      </c>
      <c r="Q141" s="60">
        <v>5208.3733395299996</v>
      </c>
      <c r="R141" s="60">
        <v>5191.0328057099996</v>
      </c>
      <c r="S141" s="60">
        <v>5163.9364471899999</v>
      </c>
      <c r="T141" s="60">
        <v>5140.6300280599999</v>
      </c>
      <c r="U141" s="60">
        <v>5099.2055161999997</v>
      </c>
      <c r="V141" s="60">
        <v>5063.69975428</v>
      </c>
      <c r="W141" s="60">
        <v>5076.1088588100001</v>
      </c>
      <c r="X141" s="60">
        <v>5103.4212408100002</v>
      </c>
      <c r="Y141" s="60">
        <v>5157.48131431</v>
      </c>
    </row>
    <row r="142" spans="1:25" s="61" customFormat="1" ht="15.75" x14ac:dyDescent="0.3">
      <c r="A142" s="59" t="s">
        <v>159</v>
      </c>
      <c r="B142" s="60">
        <v>5191.1242228399997</v>
      </c>
      <c r="C142" s="60">
        <v>5204.4557978800003</v>
      </c>
      <c r="D142" s="60">
        <v>5236.4094488800001</v>
      </c>
      <c r="E142" s="60">
        <v>5237.2261778100001</v>
      </c>
      <c r="F142" s="60">
        <v>5256.43927231</v>
      </c>
      <c r="G142" s="60">
        <v>5228.1138958000001</v>
      </c>
      <c r="H142" s="60">
        <v>5237.5956458800001</v>
      </c>
      <c r="I142" s="60">
        <v>5106.1854314800003</v>
      </c>
      <c r="J142" s="60">
        <v>5116.6826322400002</v>
      </c>
      <c r="K142" s="60">
        <v>5110.2538350499999</v>
      </c>
      <c r="L142" s="60">
        <v>5107.2972058899995</v>
      </c>
      <c r="M142" s="60">
        <v>5116.8249535799996</v>
      </c>
      <c r="N142" s="60">
        <v>5138.3835315599999</v>
      </c>
      <c r="O142" s="60">
        <v>5175.8968482199998</v>
      </c>
      <c r="P142" s="60">
        <v>5186.9251212500003</v>
      </c>
      <c r="Q142" s="60">
        <v>5186.4681188200002</v>
      </c>
      <c r="R142" s="60">
        <v>5166.0202223699998</v>
      </c>
      <c r="S142" s="60">
        <v>5167.5886971999998</v>
      </c>
      <c r="T142" s="60">
        <v>5156.0675099800001</v>
      </c>
      <c r="U142" s="60">
        <v>5094.4462402999998</v>
      </c>
      <c r="V142" s="60">
        <v>5027.7921223200001</v>
      </c>
      <c r="W142" s="60">
        <v>5048.1798892500001</v>
      </c>
      <c r="X142" s="60">
        <v>5099.4115264699994</v>
      </c>
      <c r="Y142" s="60">
        <v>5116.2104653699998</v>
      </c>
    </row>
    <row r="143" spans="1:25" s="61" customFormat="1" ht="15.75" x14ac:dyDescent="0.3">
      <c r="A143" s="59" t="s">
        <v>160</v>
      </c>
      <c r="B143" s="60">
        <v>5031.12660779</v>
      </c>
      <c r="C143" s="60">
        <v>5069.7254306199993</v>
      </c>
      <c r="D143" s="60">
        <v>5122.7723193100001</v>
      </c>
      <c r="E143" s="60">
        <v>5138.7213895999994</v>
      </c>
      <c r="F143" s="60">
        <v>5136.52769988</v>
      </c>
      <c r="G143" s="60">
        <v>5129.9640866099999</v>
      </c>
      <c r="H143" s="60">
        <v>5055.7713864699999</v>
      </c>
      <c r="I143" s="60">
        <v>4995.5345638099998</v>
      </c>
      <c r="J143" s="60">
        <v>5021.6790757299996</v>
      </c>
      <c r="K143" s="60">
        <v>4997.8477509499999</v>
      </c>
      <c r="L143" s="60">
        <v>4994.6197874299996</v>
      </c>
      <c r="M143" s="60">
        <v>4978.3544684299995</v>
      </c>
      <c r="N143" s="60">
        <v>4985.8513594799997</v>
      </c>
      <c r="O143" s="60">
        <v>5008.4605554999998</v>
      </c>
      <c r="P143" s="60">
        <v>5020.6740671199996</v>
      </c>
      <c r="Q143" s="60">
        <v>5035.1872044900001</v>
      </c>
      <c r="R143" s="60">
        <v>5031.5316237899997</v>
      </c>
      <c r="S143" s="60">
        <v>5022.1049273099998</v>
      </c>
      <c r="T143" s="60">
        <v>5001.0913255100004</v>
      </c>
      <c r="U143" s="60">
        <v>4950.2581443299996</v>
      </c>
      <c r="V143" s="60">
        <v>4947.0934802000002</v>
      </c>
      <c r="W143" s="60">
        <v>4948.3314616299995</v>
      </c>
      <c r="X143" s="60">
        <v>4980.0288726999997</v>
      </c>
      <c r="Y143" s="60">
        <v>5017.97562956</v>
      </c>
    </row>
    <row r="144" spans="1:25" s="61" customFormat="1" ht="15.75" x14ac:dyDescent="0.3">
      <c r="A144" s="59" t="s">
        <v>161</v>
      </c>
      <c r="B144" s="60">
        <v>5045.3814478599998</v>
      </c>
      <c r="C144" s="60">
        <v>5089.3569481599998</v>
      </c>
      <c r="D144" s="60">
        <v>5111.0945210099999</v>
      </c>
      <c r="E144" s="60">
        <v>5103.9734075099996</v>
      </c>
      <c r="F144" s="60">
        <v>5124.8801653999999</v>
      </c>
      <c r="G144" s="60">
        <v>5088.8989328899997</v>
      </c>
      <c r="H144" s="60">
        <v>5041.6091217699995</v>
      </c>
      <c r="I144" s="60">
        <v>5025.5397688899993</v>
      </c>
      <c r="J144" s="60">
        <v>5024.2081689200004</v>
      </c>
      <c r="K144" s="60">
        <v>5007.6366272100004</v>
      </c>
      <c r="L144" s="60">
        <v>5063.3374738700004</v>
      </c>
      <c r="M144" s="60">
        <v>5097.63003226</v>
      </c>
      <c r="N144" s="60">
        <v>5157.6789969000001</v>
      </c>
      <c r="O144" s="60">
        <v>5167.3152602099999</v>
      </c>
      <c r="P144" s="60">
        <v>5121.8481774599995</v>
      </c>
      <c r="Q144" s="60">
        <v>5117.4579786200002</v>
      </c>
      <c r="R144" s="60">
        <v>5112.5779946499997</v>
      </c>
      <c r="S144" s="60">
        <v>5105.52113319</v>
      </c>
      <c r="T144" s="60">
        <v>5051.2006009899997</v>
      </c>
      <c r="U144" s="60">
        <v>5002.6242218999996</v>
      </c>
      <c r="V144" s="60">
        <v>4964.9055421200001</v>
      </c>
      <c r="W144" s="60">
        <v>4963.5425905800003</v>
      </c>
      <c r="X144" s="60">
        <v>4992.8129432799997</v>
      </c>
      <c r="Y144" s="60">
        <v>4991.5631899199998</v>
      </c>
    </row>
    <row r="145" spans="1:25" s="61" customFormat="1" ht="15.75" x14ac:dyDescent="0.3">
      <c r="A145" s="59" t="s">
        <v>162</v>
      </c>
      <c r="B145" s="60">
        <v>4934.5534103800001</v>
      </c>
      <c r="C145" s="60">
        <v>5005.9163234099997</v>
      </c>
      <c r="D145" s="60">
        <v>5015.2367959000003</v>
      </c>
      <c r="E145" s="60">
        <v>5013.3333752099998</v>
      </c>
      <c r="F145" s="60">
        <v>5012.5133031300002</v>
      </c>
      <c r="G145" s="60">
        <v>4972.7113881900004</v>
      </c>
      <c r="H145" s="60">
        <v>4961.3800632399998</v>
      </c>
      <c r="I145" s="60">
        <v>4905.5285712599998</v>
      </c>
      <c r="J145" s="60">
        <v>4870.3394524100004</v>
      </c>
      <c r="K145" s="60">
        <v>4839.2940522700001</v>
      </c>
      <c r="L145" s="60">
        <v>4848.1291925099995</v>
      </c>
      <c r="M145" s="60">
        <v>4887.8382215199999</v>
      </c>
      <c r="N145" s="60">
        <v>4925.7040013300002</v>
      </c>
      <c r="O145" s="60">
        <v>4952.0145796899997</v>
      </c>
      <c r="P145" s="60">
        <v>4967.7098867499999</v>
      </c>
      <c r="Q145" s="60">
        <v>4974.6187602</v>
      </c>
      <c r="R145" s="60">
        <v>4973.2875137800002</v>
      </c>
      <c r="S145" s="60">
        <v>4946.1462821900004</v>
      </c>
      <c r="T145" s="60">
        <v>4903.5324253500003</v>
      </c>
      <c r="U145" s="60">
        <v>4893.62526196</v>
      </c>
      <c r="V145" s="60">
        <v>4856.0039012099996</v>
      </c>
      <c r="W145" s="60">
        <v>4850.4846343400004</v>
      </c>
      <c r="X145" s="60">
        <v>4881.60977353</v>
      </c>
      <c r="Y145" s="60">
        <v>4919.8811353199999</v>
      </c>
    </row>
    <row r="146" spans="1:25" s="61" customFormat="1" ht="15.75" x14ac:dyDescent="0.3">
      <c r="A146" s="59" t="s">
        <v>163</v>
      </c>
      <c r="B146" s="60">
        <v>4996.6561849999998</v>
      </c>
      <c r="C146" s="60">
        <v>4947.5035926700002</v>
      </c>
      <c r="D146" s="60">
        <v>5060.7347365899996</v>
      </c>
      <c r="E146" s="60">
        <v>5054.5646049799998</v>
      </c>
      <c r="F146" s="60">
        <v>5059.1820389799996</v>
      </c>
      <c r="G146" s="60">
        <v>5040.5902886399999</v>
      </c>
      <c r="H146" s="60">
        <v>5029.0234739699999</v>
      </c>
      <c r="I146" s="60">
        <v>4954.7043461200001</v>
      </c>
      <c r="J146" s="60">
        <v>4932.3951327300001</v>
      </c>
      <c r="K146" s="60">
        <v>4898.0117362599995</v>
      </c>
      <c r="L146" s="60">
        <v>4867.96892157</v>
      </c>
      <c r="M146" s="60">
        <v>4857.3690920899999</v>
      </c>
      <c r="N146" s="60">
        <v>4901.3334865099996</v>
      </c>
      <c r="O146" s="60">
        <v>4930.5834979699994</v>
      </c>
      <c r="P146" s="60">
        <v>4949.4013264599998</v>
      </c>
      <c r="Q146" s="60">
        <v>4944.0002521899996</v>
      </c>
      <c r="R146" s="60">
        <v>4931.4560029300001</v>
      </c>
      <c r="S146" s="60">
        <v>4911.8996288999997</v>
      </c>
      <c r="T146" s="60">
        <v>4878.4684074799998</v>
      </c>
      <c r="U146" s="60">
        <v>4859.7042873999999</v>
      </c>
      <c r="V146" s="60">
        <v>4823.3165101200002</v>
      </c>
      <c r="W146" s="60">
        <v>4819.2801176800003</v>
      </c>
      <c r="X146" s="60">
        <v>4860.9810817199996</v>
      </c>
      <c r="Y146" s="60">
        <v>4846.4152144199998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133</v>
      </c>
      <c r="B151" s="58">
        <v>2237.5655817699999</v>
      </c>
      <c r="C151" s="67">
        <v>2288.3176061499998</v>
      </c>
      <c r="D151" s="67">
        <v>2309.3431149200001</v>
      </c>
      <c r="E151" s="67">
        <v>2315.7944015200001</v>
      </c>
      <c r="F151" s="67">
        <v>2315.6967005500001</v>
      </c>
      <c r="G151" s="67">
        <v>2287.3060307599999</v>
      </c>
      <c r="H151" s="67">
        <v>2256.60140426</v>
      </c>
      <c r="I151" s="67">
        <v>2200.0849361700002</v>
      </c>
      <c r="J151" s="67">
        <v>2192.1401221199999</v>
      </c>
      <c r="K151" s="67">
        <v>2115.4299708500002</v>
      </c>
      <c r="L151" s="67">
        <v>2132.48274507</v>
      </c>
      <c r="M151" s="67">
        <v>2146.8376391800002</v>
      </c>
      <c r="N151" s="67">
        <v>2177.1970081000004</v>
      </c>
      <c r="O151" s="67">
        <v>2189.3545728399999</v>
      </c>
      <c r="P151" s="67">
        <v>2201.5359397200004</v>
      </c>
      <c r="Q151" s="67">
        <v>2177.2650220400001</v>
      </c>
      <c r="R151" s="67">
        <v>2180.92637659</v>
      </c>
      <c r="S151" s="67">
        <v>2150.7295902700002</v>
      </c>
      <c r="T151" s="67">
        <v>2145.6474275200003</v>
      </c>
      <c r="U151" s="67">
        <v>2159.2187539199999</v>
      </c>
      <c r="V151" s="67">
        <v>2161.7028120300001</v>
      </c>
      <c r="W151" s="67">
        <v>2181.9196326900001</v>
      </c>
      <c r="X151" s="67">
        <v>2196.4844731899998</v>
      </c>
      <c r="Y151" s="67">
        <v>2235.7370730299999</v>
      </c>
    </row>
    <row r="152" spans="1:25" s="61" customFormat="1" ht="15.75" x14ac:dyDescent="0.3">
      <c r="A152" s="59" t="s">
        <v>134</v>
      </c>
      <c r="B152" s="60">
        <v>2205.1592126400001</v>
      </c>
      <c r="C152" s="60">
        <v>2184.6509636399996</v>
      </c>
      <c r="D152" s="60">
        <v>2206.2321555399999</v>
      </c>
      <c r="E152" s="60">
        <v>2218.7503164099999</v>
      </c>
      <c r="F152" s="60">
        <v>2220.6745746100005</v>
      </c>
      <c r="G152" s="60">
        <v>2193.1523501199999</v>
      </c>
      <c r="H152" s="60">
        <v>2088.07058117</v>
      </c>
      <c r="I152" s="60">
        <v>2043.39923522</v>
      </c>
      <c r="J152" s="60">
        <v>2020.5748007</v>
      </c>
      <c r="K152" s="60">
        <v>2038.7027959</v>
      </c>
      <c r="L152" s="60">
        <v>2037.36825559</v>
      </c>
      <c r="M152" s="60">
        <v>2039.44012069</v>
      </c>
      <c r="N152" s="60">
        <v>2064.2814551300003</v>
      </c>
      <c r="O152" s="60">
        <v>2106.96407593</v>
      </c>
      <c r="P152" s="60">
        <v>2122.0323529299999</v>
      </c>
      <c r="Q152" s="60">
        <v>2126.7420178100001</v>
      </c>
      <c r="R152" s="60">
        <v>2132.8521802800001</v>
      </c>
      <c r="S152" s="60">
        <v>2125.78039997</v>
      </c>
      <c r="T152" s="60">
        <v>2082.05617256</v>
      </c>
      <c r="U152" s="60">
        <v>2019.9062981</v>
      </c>
      <c r="V152" s="60">
        <v>2013.7389171299999</v>
      </c>
      <c r="W152" s="60">
        <v>2023.16977051</v>
      </c>
      <c r="X152" s="60">
        <v>2046.5600740699999</v>
      </c>
      <c r="Y152" s="60">
        <v>2095.0321979999999</v>
      </c>
    </row>
    <row r="153" spans="1:25" s="61" customFormat="1" ht="15.75" x14ac:dyDescent="0.3">
      <c r="A153" s="59" t="s">
        <v>135</v>
      </c>
      <c r="B153" s="60">
        <v>2119.8528218700003</v>
      </c>
      <c r="C153" s="60">
        <v>2124.4868962700002</v>
      </c>
      <c r="D153" s="60">
        <v>2146.27459856</v>
      </c>
      <c r="E153" s="60">
        <v>2152.49871704</v>
      </c>
      <c r="F153" s="60">
        <v>2138.56288546</v>
      </c>
      <c r="G153" s="60">
        <v>2127.7083166500001</v>
      </c>
      <c r="H153" s="60">
        <v>2117.5423988500002</v>
      </c>
      <c r="I153" s="60">
        <v>2037.65446587</v>
      </c>
      <c r="J153" s="60">
        <v>2047.7251302</v>
      </c>
      <c r="K153" s="60">
        <v>2026.7198198799999</v>
      </c>
      <c r="L153" s="60">
        <v>2008.22521893</v>
      </c>
      <c r="M153" s="60">
        <v>2015.15168328</v>
      </c>
      <c r="N153" s="60">
        <v>2039.08109294</v>
      </c>
      <c r="O153" s="60">
        <v>2109.8330331000002</v>
      </c>
      <c r="P153" s="60">
        <v>2125.8293420499999</v>
      </c>
      <c r="Q153" s="60">
        <v>2078.0468187300003</v>
      </c>
      <c r="R153" s="60">
        <v>2137.9434631700001</v>
      </c>
      <c r="S153" s="60">
        <v>2077.1806556699999</v>
      </c>
      <c r="T153" s="60">
        <v>2044.5073026699999</v>
      </c>
      <c r="U153" s="60">
        <v>2005.91307953</v>
      </c>
      <c r="V153" s="60">
        <v>2013.49289989</v>
      </c>
      <c r="W153" s="60">
        <v>2009.99433692</v>
      </c>
      <c r="X153" s="60">
        <v>2039.2963390499999</v>
      </c>
      <c r="Y153" s="60">
        <v>2113.6388595500002</v>
      </c>
    </row>
    <row r="154" spans="1:25" s="61" customFormat="1" ht="15.75" x14ac:dyDescent="0.3">
      <c r="A154" s="59" t="s">
        <v>136</v>
      </c>
      <c r="B154" s="60">
        <v>2053.25019419</v>
      </c>
      <c r="C154" s="60">
        <v>2087.55553237</v>
      </c>
      <c r="D154" s="60">
        <v>2099.1672810800001</v>
      </c>
      <c r="E154" s="60">
        <v>2098.73739196</v>
      </c>
      <c r="F154" s="60">
        <v>2082.9237912100002</v>
      </c>
      <c r="G154" s="60">
        <v>2061.1057831799999</v>
      </c>
      <c r="H154" s="60">
        <v>2009.66480237</v>
      </c>
      <c r="I154" s="60">
        <v>1952.31650534</v>
      </c>
      <c r="J154" s="60">
        <v>1934.8420502399999</v>
      </c>
      <c r="K154" s="60">
        <v>1924.4027487000001</v>
      </c>
      <c r="L154" s="60">
        <v>1933.22224428</v>
      </c>
      <c r="M154" s="60">
        <v>1947.56787854</v>
      </c>
      <c r="N154" s="60">
        <v>1982.32297438</v>
      </c>
      <c r="O154" s="60">
        <v>2009.8044842699999</v>
      </c>
      <c r="P154" s="60">
        <v>2023.3533201600001</v>
      </c>
      <c r="Q154" s="60">
        <v>2028.52684389</v>
      </c>
      <c r="R154" s="60">
        <v>2031.4557996599999</v>
      </c>
      <c r="S154" s="60">
        <v>1993.6942814199999</v>
      </c>
      <c r="T154" s="60">
        <v>1947.40009753</v>
      </c>
      <c r="U154" s="60">
        <v>1937.3569385599999</v>
      </c>
      <c r="V154" s="60">
        <v>1950.2398811599999</v>
      </c>
      <c r="W154" s="60">
        <v>1984.58625198</v>
      </c>
      <c r="X154" s="60">
        <v>2019.2034054199999</v>
      </c>
      <c r="Y154" s="60">
        <v>2048.5338189600002</v>
      </c>
    </row>
    <row r="155" spans="1:25" s="61" customFormat="1" ht="15.75" x14ac:dyDescent="0.3">
      <c r="A155" s="59" t="s">
        <v>137</v>
      </c>
      <c r="B155" s="60">
        <v>2067.3331269600003</v>
      </c>
      <c r="C155" s="60">
        <v>2103.2027850300001</v>
      </c>
      <c r="D155" s="60">
        <v>2120.85424732</v>
      </c>
      <c r="E155" s="60">
        <v>2121.9036544000001</v>
      </c>
      <c r="F155" s="60">
        <v>2128.3860170200001</v>
      </c>
      <c r="G155" s="60">
        <v>2105.82505735</v>
      </c>
      <c r="H155" s="60">
        <v>2081.7781966800003</v>
      </c>
      <c r="I155" s="60">
        <v>2064.0790213099999</v>
      </c>
      <c r="J155" s="60">
        <v>2049.7267279400003</v>
      </c>
      <c r="K155" s="60">
        <v>1983.3954401199999</v>
      </c>
      <c r="L155" s="60">
        <v>1951.98511065</v>
      </c>
      <c r="M155" s="60">
        <v>1964.2442615099999</v>
      </c>
      <c r="N155" s="60">
        <v>1974.4346037799999</v>
      </c>
      <c r="O155" s="60">
        <v>2003.1103320099999</v>
      </c>
      <c r="P155" s="60">
        <v>2037.5840648999999</v>
      </c>
      <c r="Q155" s="60">
        <v>2049.15215627</v>
      </c>
      <c r="R155" s="60">
        <v>2052.2430568200002</v>
      </c>
      <c r="S155" s="60">
        <v>2031.635127</v>
      </c>
      <c r="T155" s="60">
        <v>2004.9441044299999</v>
      </c>
      <c r="U155" s="60">
        <v>1963.11145422</v>
      </c>
      <c r="V155" s="60">
        <v>1890.9108854399999</v>
      </c>
      <c r="W155" s="60">
        <v>1900.8318992699999</v>
      </c>
      <c r="X155" s="60">
        <v>1928.0259945099999</v>
      </c>
      <c r="Y155" s="60">
        <v>2023.90044018</v>
      </c>
    </row>
    <row r="156" spans="1:25" s="61" customFormat="1" ht="15.75" x14ac:dyDescent="0.3">
      <c r="A156" s="59" t="s">
        <v>138</v>
      </c>
      <c r="B156" s="60">
        <v>2066.3577066900002</v>
      </c>
      <c r="C156" s="60">
        <v>2086.86413971</v>
      </c>
      <c r="D156" s="60">
        <v>2105.8174742300002</v>
      </c>
      <c r="E156" s="60">
        <v>2127.9216621300002</v>
      </c>
      <c r="F156" s="60">
        <v>2122.0671335800002</v>
      </c>
      <c r="G156" s="60">
        <v>2118.0249221500003</v>
      </c>
      <c r="H156" s="60">
        <v>2067.7191280400002</v>
      </c>
      <c r="I156" s="60">
        <v>2013.8677914499999</v>
      </c>
      <c r="J156" s="60">
        <v>1994.82529967</v>
      </c>
      <c r="K156" s="60">
        <v>1981.9741082599999</v>
      </c>
      <c r="L156" s="60">
        <v>1989.3446490700001</v>
      </c>
      <c r="M156" s="60">
        <v>1980.9500128499999</v>
      </c>
      <c r="N156" s="60">
        <v>1999.71758378</v>
      </c>
      <c r="O156" s="60">
        <v>2020.0214046799999</v>
      </c>
      <c r="P156" s="60">
        <v>2030.46969999</v>
      </c>
      <c r="Q156" s="60">
        <v>2035.85922381</v>
      </c>
      <c r="R156" s="60">
        <v>2042.4843295399999</v>
      </c>
      <c r="S156" s="60">
        <v>2007.4990879499999</v>
      </c>
      <c r="T156" s="60">
        <v>1992.06298554</v>
      </c>
      <c r="U156" s="60">
        <v>1971.74892015</v>
      </c>
      <c r="V156" s="60">
        <v>1964.77510108</v>
      </c>
      <c r="W156" s="60">
        <v>1971.42408058</v>
      </c>
      <c r="X156" s="60">
        <v>2004.2262820199999</v>
      </c>
      <c r="Y156" s="60">
        <v>2049.6371567000001</v>
      </c>
    </row>
    <row r="157" spans="1:25" s="61" customFormat="1" ht="15.75" x14ac:dyDescent="0.3">
      <c r="A157" s="59" t="s">
        <v>139</v>
      </c>
      <c r="B157" s="60">
        <v>2146.5507020499999</v>
      </c>
      <c r="C157" s="60">
        <v>2189.6073178400002</v>
      </c>
      <c r="D157" s="60">
        <v>2246.7000986899998</v>
      </c>
      <c r="E157" s="60">
        <v>2241.9706779799999</v>
      </c>
      <c r="F157" s="60">
        <v>2228.9809958599999</v>
      </c>
      <c r="G157" s="60">
        <v>2201.1037942599996</v>
      </c>
      <c r="H157" s="60">
        <v>2132.7846212100003</v>
      </c>
      <c r="I157" s="60">
        <v>2092.9375911800003</v>
      </c>
      <c r="J157" s="60">
        <v>2069.2091570699999</v>
      </c>
      <c r="K157" s="60">
        <v>2041.5668241599999</v>
      </c>
      <c r="L157" s="60">
        <v>2031.85860572</v>
      </c>
      <c r="M157" s="60">
        <v>2048.8158198199999</v>
      </c>
      <c r="N157" s="60">
        <v>2053.93578376</v>
      </c>
      <c r="O157" s="60">
        <v>2087.39146179</v>
      </c>
      <c r="P157" s="60">
        <v>2102.6549162700003</v>
      </c>
      <c r="Q157" s="60">
        <v>2101.9824543700001</v>
      </c>
      <c r="R157" s="60">
        <v>2096.76680902</v>
      </c>
      <c r="S157" s="60">
        <v>2090.3472471</v>
      </c>
      <c r="T157" s="60">
        <v>2067.0614567600001</v>
      </c>
      <c r="U157" s="60">
        <v>2033.8648232399999</v>
      </c>
      <c r="V157" s="60">
        <v>2029.8862552799999</v>
      </c>
      <c r="W157" s="60">
        <v>2042.74372451</v>
      </c>
      <c r="X157" s="60">
        <v>2075.0430490600002</v>
      </c>
      <c r="Y157" s="60">
        <v>2073.5616502000003</v>
      </c>
    </row>
    <row r="158" spans="1:25" s="61" customFormat="1" ht="15.75" x14ac:dyDescent="0.3">
      <c r="A158" s="59" t="s">
        <v>140</v>
      </c>
      <c r="B158" s="60">
        <v>2120.0799036399999</v>
      </c>
      <c r="C158" s="60">
        <v>2137.2504629300001</v>
      </c>
      <c r="D158" s="60">
        <v>2156.1935070600002</v>
      </c>
      <c r="E158" s="60">
        <v>2164.9269633200001</v>
      </c>
      <c r="F158" s="60">
        <v>2167.28751031</v>
      </c>
      <c r="G158" s="60">
        <v>2161.3790620200002</v>
      </c>
      <c r="H158" s="60">
        <v>2135.2850559200001</v>
      </c>
      <c r="I158" s="60">
        <v>2022.50243946</v>
      </c>
      <c r="J158" s="60">
        <v>2044.1782261799999</v>
      </c>
      <c r="K158" s="60">
        <v>2058.0882762700003</v>
      </c>
      <c r="L158" s="60">
        <v>2035.1335002599999</v>
      </c>
      <c r="M158" s="60">
        <v>2025.56092463</v>
      </c>
      <c r="N158" s="60">
        <v>2017.2404670999999</v>
      </c>
      <c r="O158" s="60">
        <v>2018.8856756999999</v>
      </c>
      <c r="P158" s="60">
        <v>2015.08182895</v>
      </c>
      <c r="Q158" s="60">
        <v>2011.4735037299999</v>
      </c>
      <c r="R158" s="60">
        <v>2024.1451529999999</v>
      </c>
      <c r="S158" s="60">
        <v>2032.9085031</v>
      </c>
      <c r="T158" s="60">
        <v>2032.19044897</v>
      </c>
      <c r="U158" s="60">
        <v>1996.9587847999999</v>
      </c>
      <c r="V158" s="60">
        <v>1985.57833274</v>
      </c>
      <c r="W158" s="60">
        <v>2000.0488316599999</v>
      </c>
      <c r="X158" s="60">
        <v>2044.9721394999999</v>
      </c>
      <c r="Y158" s="60">
        <v>2085.1992523700001</v>
      </c>
    </row>
    <row r="159" spans="1:25" s="61" customFormat="1" ht="15.75" x14ac:dyDescent="0.3">
      <c r="A159" s="59" t="s">
        <v>141</v>
      </c>
      <c r="B159" s="60">
        <v>2118.3752674900002</v>
      </c>
      <c r="C159" s="60">
        <v>2166.00733227</v>
      </c>
      <c r="D159" s="60">
        <v>2186.7802153500002</v>
      </c>
      <c r="E159" s="60">
        <v>2198.6617759199999</v>
      </c>
      <c r="F159" s="60">
        <v>2198.706471</v>
      </c>
      <c r="G159" s="60">
        <v>2168.67196629</v>
      </c>
      <c r="H159" s="60">
        <v>2120.09474572</v>
      </c>
      <c r="I159" s="60">
        <v>2066.3018398200002</v>
      </c>
      <c r="J159" s="60">
        <v>2047.01329173</v>
      </c>
      <c r="K159" s="60">
        <v>2026.72635605</v>
      </c>
      <c r="L159" s="60">
        <v>2024.1589655499999</v>
      </c>
      <c r="M159" s="60">
        <v>2049.7601425299999</v>
      </c>
      <c r="N159" s="60">
        <v>2066.8809260100002</v>
      </c>
      <c r="O159" s="60">
        <v>2106.3064340300002</v>
      </c>
      <c r="P159" s="60">
        <v>2118.8384649</v>
      </c>
      <c r="Q159" s="60">
        <v>2132.6380636500003</v>
      </c>
      <c r="R159" s="60">
        <v>2138.3105285800002</v>
      </c>
      <c r="S159" s="60">
        <v>2104.5859209200003</v>
      </c>
      <c r="T159" s="60">
        <v>2062.6017078</v>
      </c>
      <c r="U159" s="60">
        <v>2022.3835970499999</v>
      </c>
      <c r="V159" s="60">
        <v>2008.56758006</v>
      </c>
      <c r="W159" s="60">
        <v>2017.09239254</v>
      </c>
      <c r="X159" s="60">
        <v>2049.4531811400002</v>
      </c>
      <c r="Y159" s="60">
        <v>2073.5175431000002</v>
      </c>
    </row>
    <row r="160" spans="1:25" s="61" customFormat="1" ht="15.75" x14ac:dyDescent="0.3">
      <c r="A160" s="59" t="s">
        <v>142</v>
      </c>
      <c r="B160" s="60">
        <v>2134.4022464600002</v>
      </c>
      <c r="C160" s="60">
        <v>2139.6736817800002</v>
      </c>
      <c r="D160" s="60">
        <v>2138.94056237</v>
      </c>
      <c r="E160" s="60">
        <v>2157.1165211100001</v>
      </c>
      <c r="F160" s="60">
        <v>2163.1163376600002</v>
      </c>
      <c r="G160" s="60">
        <v>2161.7520533100001</v>
      </c>
      <c r="H160" s="60">
        <v>2123.13703046</v>
      </c>
      <c r="I160" s="60">
        <v>2062.9271356899999</v>
      </c>
      <c r="J160" s="60">
        <v>2041.76101825</v>
      </c>
      <c r="K160" s="60">
        <v>2023.6502303699999</v>
      </c>
      <c r="L160" s="60">
        <v>2024.0565729099999</v>
      </c>
      <c r="M160" s="60">
        <v>2056.42593167</v>
      </c>
      <c r="N160" s="60">
        <v>2103.3663042600001</v>
      </c>
      <c r="O160" s="60">
        <v>2139.4401994499999</v>
      </c>
      <c r="P160" s="60">
        <v>2151.1063574099999</v>
      </c>
      <c r="Q160" s="60">
        <v>2144.4738010800002</v>
      </c>
      <c r="R160" s="60">
        <v>2150.5922823700002</v>
      </c>
      <c r="S160" s="60">
        <v>2143.32397838</v>
      </c>
      <c r="T160" s="60">
        <v>2106.6098197300003</v>
      </c>
      <c r="U160" s="60">
        <v>2087.7966394</v>
      </c>
      <c r="V160" s="60">
        <v>2089.25178869</v>
      </c>
      <c r="W160" s="60">
        <v>2087.99471116</v>
      </c>
      <c r="X160" s="60">
        <v>2120.9661005000003</v>
      </c>
      <c r="Y160" s="60">
        <v>2127.20390645</v>
      </c>
    </row>
    <row r="161" spans="1:25" s="61" customFormat="1" ht="15.75" x14ac:dyDescent="0.3">
      <c r="A161" s="59" t="s">
        <v>143</v>
      </c>
      <c r="B161" s="60">
        <v>2087.1350951499999</v>
      </c>
      <c r="C161" s="60">
        <v>2146.0206440699999</v>
      </c>
      <c r="D161" s="60">
        <v>2174.60120598</v>
      </c>
      <c r="E161" s="60">
        <v>2165.5283343999999</v>
      </c>
      <c r="F161" s="60">
        <v>2160.8464308299999</v>
      </c>
      <c r="G161" s="60">
        <v>2148.2097847200002</v>
      </c>
      <c r="H161" s="60">
        <v>2144.4282157400003</v>
      </c>
      <c r="I161" s="60">
        <v>2121.05811881</v>
      </c>
      <c r="J161" s="60">
        <v>2045.2305708199999</v>
      </c>
      <c r="K161" s="60">
        <v>1935.0190492699999</v>
      </c>
      <c r="L161" s="60">
        <v>1922.2455495699999</v>
      </c>
      <c r="M161" s="60">
        <v>1871.73228849</v>
      </c>
      <c r="N161" s="60">
        <v>1927.6723419099999</v>
      </c>
      <c r="O161" s="60">
        <v>1974.78823468</v>
      </c>
      <c r="P161" s="60">
        <v>1998.5936651499999</v>
      </c>
      <c r="Q161" s="60">
        <v>2009.17384894</v>
      </c>
      <c r="R161" s="60">
        <v>2018.74552902</v>
      </c>
      <c r="S161" s="60">
        <v>2015.20610717</v>
      </c>
      <c r="T161" s="60">
        <v>1989.02182819</v>
      </c>
      <c r="U161" s="60">
        <v>1962.6507067299999</v>
      </c>
      <c r="V161" s="60">
        <v>1946.68782663</v>
      </c>
      <c r="W161" s="60">
        <v>1957.9244125799999</v>
      </c>
      <c r="X161" s="60">
        <v>2000.6815958699999</v>
      </c>
      <c r="Y161" s="60">
        <v>2047.3977334900001</v>
      </c>
    </row>
    <row r="162" spans="1:25" s="61" customFormat="1" ht="15.75" x14ac:dyDescent="0.3">
      <c r="A162" s="59" t="s">
        <v>144</v>
      </c>
      <c r="B162" s="60">
        <v>2099.683642</v>
      </c>
      <c r="C162" s="60">
        <v>2161.5840887300001</v>
      </c>
      <c r="D162" s="60">
        <v>2193.08958454</v>
      </c>
      <c r="E162" s="60">
        <v>2182.79657352</v>
      </c>
      <c r="F162" s="60">
        <v>2184.9817012399999</v>
      </c>
      <c r="G162" s="60">
        <v>2179.9931079400003</v>
      </c>
      <c r="H162" s="60">
        <v>2166.7158376800003</v>
      </c>
      <c r="I162" s="60">
        <v>2129.2151546499999</v>
      </c>
      <c r="J162" s="60">
        <v>2101.3336738500002</v>
      </c>
      <c r="K162" s="60">
        <v>2023.5528088199999</v>
      </c>
      <c r="L162" s="60">
        <v>1993.7901188599999</v>
      </c>
      <c r="M162" s="60">
        <v>1995.80316232</v>
      </c>
      <c r="N162" s="60">
        <v>2024.2671196399999</v>
      </c>
      <c r="O162" s="60">
        <v>2050.7812838600003</v>
      </c>
      <c r="P162" s="60">
        <v>2068.8478546000001</v>
      </c>
      <c r="Q162" s="60">
        <v>2080.3378870000001</v>
      </c>
      <c r="R162" s="60">
        <v>2075.9749014100003</v>
      </c>
      <c r="S162" s="60">
        <v>2055.9223674499999</v>
      </c>
      <c r="T162" s="60">
        <v>2029.37241915</v>
      </c>
      <c r="U162" s="60">
        <v>2005.02301844</v>
      </c>
      <c r="V162" s="60">
        <v>2037.7322975499999</v>
      </c>
      <c r="W162" s="60">
        <v>2044.0395467000001</v>
      </c>
      <c r="X162" s="60">
        <v>2086.4807281900003</v>
      </c>
      <c r="Y162" s="60">
        <v>2118.3906292300003</v>
      </c>
    </row>
    <row r="163" spans="1:25" s="61" customFormat="1" ht="15.75" x14ac:dyDescent="0.3">
      <c r="A163" s="59" t="s">
        <v>145</v>
      </c>
      <c r="B163" s="60">
        <v>2114.7787217999999</v>
      </c>
      <c r="C163" s="60">
        <v>2152.18787449</v>
      </c>
      <c r="D163" s="60">
        <v>2188.9178312399999</v>
      </c>
      <c r="E163" s="60">
        <v>2190.6474900899998</v>
      </c>
      <c r="F163" s="60">
        <v>2204.3502974200001</v>
      </c>
      <c r="G163" s="60">
        <v>2178.6151885800004</v>
      </c>
      <c r="H163" s="60">
        <v>2134.1546467799999</v>
      </c>
      <c r="I163" s="60">
        <v>2096.7080852700001</v>
      </c>
      <c r="J163" s="60">
        <v>2096.1888562100003</v>
      </c>
      <c r="K163" s="60">
        <v>2053.9905391000002</v>
      </c>
      <c r="L163" s="60">
        <v>2061.7678524200001</v>
      </c>
      <c r="M163" s="60">
        <v>2061.7390141400001</v>
      </c>
      <c r="N163" s="60">
        <v>2084.99964129</v>
      </c>
      <c r="O163" s="60">
        <v>2109.32401871</v>
      </c>
      <c r="P163" s="60">
        <v>2114.08138405</v>
      </c>
      <c r="Q163" s="60">
        <v>2109.6664377900001</v>
      </c>
      <c r="R163" s="60">
        <v>2113.34205346</v>
      </c>
      <c r="S163" s="60">
        <v>2106.2902901900002</v>
      </c>
      <c r="T163" s="60">
        <v>2084.22410881</v>
      </c>
      <c r="U163" s="60">
        <v>2055.4033979300002</v>
      </c>
      <c r="V163" s="60">
        <v>2052.80182775</v>
      </c>
      <c r="W163" s="60">
        <v>2049.9227940800001</v>
      </c>
      <c r="X163" s="60">
        <v>2097.0432722700002</v>
      </c>
      <c r="Y163" s="60">
        <v>2089.6521485000003</v>
      </c>
    </row>
    <row r="164" spans="1:25" s="61" customFormat="1" ht="15.75" x14ac:dyDescent="0.3">
      <c r="A164" s="59" t="s">
        <v>146</v>
      </c>
      <c r="B164" s="60">
        <v>2178.2584297100002</v>
      </c>
      <c r="C164" s="60">
        <v>2241.5746010799999</v>
      </c>
      <c r="D164" s="60">
        <v>2281.0452354099998</v>
      </c>
      <c r="E164" s="60">
        <v>2286.9275959799998</v>
      </c>
      <c r="F164" s="60">
        <v>2284.4821258299999</v>
      </c>
      <c r="G164" s="60">
        <v>2270.0514171599998</v>
      </c>
      <c r="H164" s="60">
        <v>2201.47236122</v>
      </c>
      <c r="I164" s="60">
        <v>2128.1692692500001</v>
      </c>
      <c r="J164" s="60">
        <v>2132.3193333200002</v>
      </c>
      <c r="K164" s="60">
        <v>2086.6791243500002</v>
      </c>
      <c r="L164" s="60">
        <v>2078.4431302100002</v>
      </c>
      <c r="M164" s="60">
        <v>2050.7411301299999</v>
      </c>
      <c r="N164" s="60">
        <v>2085.2038776100003</v>
      </c>
      <c r="O164" s="60">
        <v>2117.6816273600002</v>
      </c>
      <c r="P164" s="60">
        <v>2127.8532660000001</v>
      </c>
      <c r="Q164" s="60">
        <v>2132.7231445900002</v>
      </c>
      <c r="R164" s="60">
        <v>2121.0406625200003</v>
      </c>
      <c r="S164" s="60">
        <v>2097.09029517</v>
      </c>
      <c r="T164" s="60">
        <v>2079.4476645200002</v>
      </c>
      <c r="U164" s="60">
        <v>2048.5397921700001</v>
      </c>
      <c r="V164" s="60">
        <v>2068.5911229000003</v>
      </c>
      <c r="W164" s="60">
        <v>2087.6760053799999</v>
      </c>
      <c r="X164" s="60">
        <v>2128.5089866100002</v>
      </c>
      <c r="Y164" s="60">
        <v>2136.5760901600001</v>
      </c>
    </row>
    <row r="165" spans="1:25" s="61" customFormat="1" ht="15.75" x14ac:dyDescent="0.3">
      <c r="A165" s="59" t="s">
        <v>147</v>
      </c>
      <c r="B165" s="60">
        <v>2162.3855140999999</v>
      </c>
      <c r="C165" s="60">
        <v>2223.4008051400001</v>
      </c>
      <c r="D165" s="60">
        <v>2259.2442425300001</v>
      </c>
      <c r="E165" s="60">
        <v>2266.34250389</v>
      </c>
      <c r="F165" s="60">
        <v>2268.6033043799998</v>
      </c>
      <c r="G165" s="60">
        <v>2252.6622462300002</v>
      </c>
      <c r="H165" s="60">
        <v>2176.2962038399996</v>
      </c>
      <c r="I165" s="60">
        <v>2102.7870625300002</v>
      </c>
      <c r="J165" s="60">
        <v>2104.6086706300002</v>
      </c>
      <c r="K165" s="60">
        <v>2060.9312556099999</v>
      </c>
      <c r="L165" s="60">
        <v>2049.66472634</v>
      </c>
      <c r="M165" s="60">
        <v>2059.9005402400003</v>
      </c>
      <c r="N165" s="60">
        <v>2096.31978523</v>
      </c>
      <c r="O165" s="60">
        <v>2105.4022081399999</v>
      </c>
      <c r="P165" s="60">
        <v>2110.33532754</v>
      </c>
      <c r="Q165" s="60">
        <v>2124.3890774700003</v>
      </c>
      <c r="R165" s="60">
        <v>2120.6778013000003</v>
      </c>
      <c r="S165" s="60">
        <v>2092.5419120400002</v>
      </c>
      <c r="T165" s="60">
        <v>2066.9269161000002</v>
      </c>
      <c r="U165" s="60">
        <v>2037.2381056499999</v>
      </c>
      <c r="V165" s="60">
        <v>2037.3147022999999</v>
      </c>
      <c r="W165" s="60">
        <v>2052.14047162</v>
      </c>
      <c r="X165" s="60">
        <v>2091.3551295900002</v>
      </c>
      <c r="Y165" s="60">
        <v>2114.00602613</v>
      </c>
    </row>
    <row r="166" spans="1:25" s="61" customFormat="1" ht="15.75" x14ac:dyDescent="0.3">
      <c r="A166" s="59" t="s">
        <v>148</v>
      </c>
      <c r="B166" s="60">
        <v>2116.8597119800002</v>
      </c>
      <c r="C166" s="60">
        <v>2182.4423910000005</v>
      </c>
      <c r="D166" s="60">
        <v>2207.8606995400005</v>
      </c>
      <c r="E166" s="60">
        <v>2227.80525502</v>
      </c>
      <c r="F166" s="60">
        <v>2232.6552908099998</v>
      </c>
      <c r="G166" s="60">
        <v>2210.83320413</v>
      </c>
      <c r="H166" s="60">
        <v>2136.0173754000002</v>
      </c>
      <c r="I166" s="60">
        <v>2104.76654052</v>
      </c>
      <c r="J166" s="60">
        <v>2103.34237158</v>
      </c>
      <c r="K166" s="60">
        <v>2086.6592392900002</v>
      </c>
      <c r="L166" s="60">
        <v>2112.58273487</v>
      </c>
      <c r="M166" s="60">
        <v>2143.3393145800001</v>
      </c>
      <c r="N166" s="60">
        <v>2181.9758892400005</v>
      </c>
      <c r="O166" s="60">
        <v>2192.7880196300002</v>
      </c>
      <c r="P166" s="60">
        <v>2205.7853223900001</v>
      </c>
      <c r="Q166" s="60">
        <v>2205.9190973499999</v>
      </c>
      <c r="R166" s="60">
        <v>2219.5240082700002</v>
      </c>
      <c r="S166" s="60">
        <v>2200.3005619100004</v>
      </c>
      <c r="T166" s="60">
        <v>2138.2463005499999</v>
      </c>
      <c r="U166" s="60">
        <v>2099.4832655200003</v>
      </c>
      <c r="V166" s="60">
        <v>2093.9428573099999</v>
      </c>
      <c r="W166" s="60">
        <v>2118.75622608</v>
      </c>
      <c r="X166" s="60">
        <v>2099.89991633</v>
      </c>
      <c r="Y166" s="60">
        <v>2125.1789297200003</v>
      </c>
    </row>
    <row r="167" spans="1:25" s="61" customFormat="1" ht="15.75" x14ac:dyDescent="0.3">
      <c r="A167" s="59" t="s">
        <v>149</v>
      </c>
      <c r="B167" s="60">
        <v>2183.28797773</v>
      </c>
      <c r="C167" s="60">
        <v>2237.74721</v>
      </c>
      <c r="D167" s="60">
        <v>2240.0608539300001</v>
      </c>
      <c r="E167" s="60">
        <v>2233.8545721699998</v>
      </c>
      <c r="F167" s="60">
        <v>2241.7649026399999</v>
      </c>
      <c r="G167" s="60">
        <v>2226.7263928900002</v>
      </c>
      <c r="H167" s="60">
        <v>2178.49284485</v>
      </c>
      <c r="I167" s="60">
        <v>2096.9664010800002</v>
      </c>
      <c r="J167" s="60">
        <v>2101.3676608999999</v>
      </c>
      <c r="K167" s="60">
        <v>2092.2947982599999</v>
      </c>
      <c r="L167" s="60">
        <v>2083.7352452</v>
      </c>
      <c r="M167" s="60">
        <v>2095.8783005999999</v>
      </c>
      <c r="N167" s="60">
        <v>2129.00832661</v>
      </c>
      <c r="O167" s="60">
        <v>2150.0708350600003</v>
      </c>
      <c r="P167" s="60">
        <v>2154.2286455100002</v>
      </c>
      <c r="Q167" s="60">
        <v>2164.8500505800002</v>
      </c>
      <c r="R167" s="60">
        <v>2149.3416868100003</v>
      </c>
      <c r="S167" s="60">
        <v>2127.9455167700003</v>
      </c>
      <c r="T167" s="60">
        <v>2106.4723622500001</v>
      </c>
      <c r="U167" s="60">
        <v>2082.82100666</v>
      </c>
      <c r="V167" s="60">
        <v>2085.57231675</v>
      </c>
      <c r="W167" s="60">
        <v>2088.9297753800001</v>
      </c>
      <c r="X167" s="60">
        <v>2140.2258743500001</v>
      </c>
      <c r="Y167" s="60">
        <v>2180.15257918</v>
      </c>
    </row>
    <row r="168" spans="1:25" s="61" customFormat="1" ht="15.75" x14ac:dyDescent="0.3">
      <c r="A168" s="59" t="s">
        <v>150</v>
      </c>
      <c r="B168" s="60">
        <v>2021.0952852099999</v>
      </c>
      <c r="C168" s="60">
        <v>2074.0986709100002</v>
      </c>
      <c r="D168" s="60">
        <v>2103.9552407599999</v>
      </c>
      <c r="E168" s="60">
        <v>2106.1682862100001</v>
      </c>
      <c r="F168" s="60">
        <v>2127.1317021899999</v>
      </c>
      <c r="G168" s="60">
        <v>2103.7931098600002</v>
      </c>
      <c r="H168" s="60">
        <v>2100.3947425000001</v>
      </c>
      <c r="I168" s="60">
        <v>2081.1087065800002</v>
      </c>
      <c r="J168" s="60">
        <v>2033.6398198100001</v>
      </c>
      <c r="K168" s="60">
        <v>1963.99909069</v>
      </c>
      <c r="L168" s="60">
        <v>1912.8860536299999</v>
      </c>
      <c r="M168" s="60">
        <v>1899.33947663</v>
      </c>
      <c r="N168" s="60">
        <v>1935.4975219400001</v>
      </c>
      <c r="O168" s="60">
        <v>1907.8801342899999</v>
      </c>
      <c r="P168" s="60">
        <v>1926.16158748</v>
      </c>
      <c r="Q168" s="60">
        <v>1934.03390195</v>
      </c>
      <c r="R168" s="60">
        <v>1988.1424045199999</v>
      </c>
      <c r="S168" s="60">
        <v>1949.3747183799999</v>
      </c>
      <c r="T168" s="60">
        <v>1939.12448868</v>
      </c>
      <c r="U168" s="60">
        <v>1927.1058897799999</v>
      </c>
      <c r="V168" s="60">
        <v>1892.9870201599999</v>
      </c>
      <c r="W168" s="60">
        <v>1906.7491826</v>
      </c>
      <c r="X168" s="60">
        <v>1947.1480869</v>
      </c>
      <c r="Y168" s="60">
        <v>1974.5960459200001</v>
      </c>
    </row>
    <row r="169" spans="1:25" s="61" customFormat="1" ht="15.75" x14ac:dyDescent="0.3">
      <c r="A169" s="59" t="s">
        <v>151</v>
      </c>
      <c r="B169" s="60">
        <v>2018.6281686</v>
      </c>
      <c r="C169" s="60">
        <v>2052.6077571700002</v>
      </c>
      <c r="D169" s="60">
        <v>2122.5467661000002</v>
      </c>
      <c r="E169" s="60">
        <v>2122.7241214800001</v>
      </c>
      <c r="F169" s="60">
        <v>2124.80894549</v>
      </c>
      <c r="G169" s="60">
        <v>2119.7950142899999</v>
      </c>
      <c r="H169" s="60">
        <v>2108.1364241900001</v>
      </c>
      <c r="I169" s="60">
        <v>2060.5158560300001</v>
      </c>
      <c r="J169" s="60">
        <v>2052.30707708</v>
      </c>
      <c r="K169" s="60">
        <v>1983.06537432</v>
      </c>
      <c r="L169" s="60">
        <v>1948.2983703499999</v>
      </c>
      <c r="M169" s="60">
        <v>1943.1502082499999</v>
      </c>
      <c r="N169" s="60">
        <v>1965.3176574500001</v>
      </c>
      <c r="O169" s="60">
        <v>1987.6535099099999</v>
      </c>
      <c r="P169" s="60">
        <v>1990.0855764200001</v>
      </c>
      <c r="Q169" s="60">
        <v>1994.74084266</v>
      </c>
      <c r="R169" s="60">
        <v>1999.7401960699999</v>
      </c>
      <c r="S169" s="60">
        <v>1979.66449257</v>
      </c>
      <c r="T169" s="60">
        <v>1967.1784936500001</v>
      </c>
      <c r="U169" s="60">
        <v>1933.8272457599999</v>
      </c>
      <c r="V169" s="60">
        <v>1925.58029833</v>
      </c>
      <c r="W169" s="60">
        <v>1930.28933353</v>
      </c>
      <c r="X169" s="60">
        <v>1976.1401240499999</v>
      </c>
      <c r="Y169" s="60">
        <v>2031.3232151099999</v>
      </c>
    </row>
    <row r="170" spans="1:25" s="61" customFormat="1" ht="15.75" x14ac:dyDescent="0.3">
      <c r="A170" s="59" t="s">
        <v>152</v>
      </c>
      <c r="B170" s="60">
        <v>2033.37683107</v>
      </c>
      <c r="C170" s="60">
        <v>2082.3147970700002</v>
      </c>
      <c r="D170" s="60">
        <v>2104.1424449599999</v>
      </c>
      <c r="E170" s="60">
        <v>2120.37377457</v>
      </c>
      <c r="F170" s="60">
        <v>2106.5632616100002</v>
      </c>
      <c r="G170" s="60">
        <v>2096.6813678399999</v>
      </c>
      <c r="H170" s="60">
        <v>2132.18960143</v>
      </c>
      <c r="I170" s="60">
        <v>2036.1427589499999</v>
      </c>
      <c r="J170" s="60">
        <v>2032.32737845</v>
      </c>
      <c r="K170" s="60">
        <v>1997.99234733</v>
      </c>
      <c r="L170" s="60">
        <v>1988.07212878</v>
      </c>
      <c r="M170" s="60">
        <v>2004.1632011300001</v>
      </c>
      <c r="N170" s="60">
        <v>2046.0093529799999</v>
      </c>
      <c r="O170" s="60">
        <v>2076.0764279700002</v>
      </c>
      <c r="P170" s="60">
        <v>2080.9672194300001</v>
      </c>
      <c r="Q170" s="60">
        <v>2093.0627950900002</v>
      </c>
      <c r="R170" s="60">
        <v>2089.4042189500001</v>
      </c>
      <c r="S170" s="60">
        <v>2068.3021356600002</v>
      </c>
      <c r="T170" s="60">
        <v>2040.4031883800001</v>
      </c>
      <c r="U170" s="60">
        <v>1999.4581837999999</v>
      </c>
      <c r="V170" s="60">
        <v>1986.3622182199999</v>
      </c>
      <c r="W170" s="60">
        <v>1987.32756881</v>
      </c>
      <c r="X170" s="60">
        <v>2031.1614738000001</v>
      </c>
      <c r="Y170" s="60">
        <v>2070.1152820299999</v>
      </c>
    </row>
    <row r="171" spans="1:25" s="61" customFormat="1" ht="15.75" x14ac:dyDescent="0.3">
      <c r="A171" s="59" t="s">
        <v>153</v>
      </c>
      <c r="B171" s="60">
        <v>1985.7849752699999</v>
      </c>
      <c r="C171" s="60">
        <v>2033.1068227999999</v>
      </c>
      <c r="D171" s="60">
        <v>2061.9507148799999</v>
      </c>
      <c r="E171" s="60">
        <v>2067.79520469</v>
      </c>
      <c r="F171" s="60">
        <v>2035.9678101699999</v>
      </c>
      <c r="G171" s="60">
        <v>2038.44341014</v>
      </c>
      <c r="H171" s="60">
        <v>1976.9017981899999</v>
      </c>
      <c r="I171" s="60">
        <v>1914.13895983</v>
      </c>
      <c r="J171" s="60">
        <v>1912.71448136</v>
      </c>
      <c r="K171" s="60">
        <v>1896.7590268399999</v>
      </c>
      <c r="L171" s="60">
        <v>1905.0846867600001</v>
      </c>
      <c r="M171" s="60">
        <v>1945.5032612800001</v>
      </c>
      <c r="N171" s="60">
        <v>1978.74853779</v>
      </c>
      <c r="O171" s="60">
        <v>2047.2101361699999</v>
      </c>
      <c r="P171" s="60">
        <v>2054.57839117</v>
      </c>
      <c r="Q171" s="60">
        <v>2097.8128960100003</v>
      </c>
      <c r="R171" s="60">
        <v>2085.3877763700002</v>
      </c>
      <c r="S171" s="60">
        <v>2052.7260506600001</v>
      </c>
      <c r="T171" s="60">
        <v>2024.25953772</v>
      </c>
      <c r="U171" s="60">
        <v>1997.2659366799999</v>
      </c>
      <c r="V171" s="60">
        <v>1990.75381229</v>
      </c>
      <c r="W171" s="60">
        <v>1959.6297230600001</v>
      </c>
      <c r="X171" s="60">
        <v>2049.9770083200001</v>
      </c>
      <c r="Y171" s="60">
        <v>2044.9114657600001</v>
      </c>
    </row>
    <row r="172" spans="1:25" s="61" customFormat="1" ht="15.75" x14ac:dyDescent="0.3">
      <c r="A172" s="59" t="s">
        <v>154</v>
      </c>
      <c r="B172" s="60">
        <v>2164.3147631900001</v>
      </c>
      <c r="C172" s="60">
        <v>2202.0396711500002</v>
      </c>
      <c r="D172" s="60">
        <v>2281.6110740899999</v>
      </c>
      <c r="E172" s="60">
        <v>2305.9512180900001</v>
      </c>
      <c r="F172" s="60">
        <v>2334.5061974400001</v>
      </c>
      <c r="G172" s="60">
        <v>2283.0129635200001</v>
      </c>
      <c r="H172" s="60">
        <v>2207.6088422299999</v>
      </c>
      <c r="I172" s="60">
        <v>2188.3474909299998</v>
      </c>
      <c r="J172" s="60">
        <v>2177.8485043199998</v>
      </c>
      <c r="K172" s="60">
        <v>2151.4051770800002</v>
      </c>
      <c r="L172" s="60">
        <v>2138.5829822800001</v>
      </c>
      <c r="M172" s="60">
        <v>2108.7208765800001</v>
      </c>
      <c r="N172" s="60">
        <v>2247.57600482</v>
      </c>
      <c r="O172" s="60">
        <v>2239.4548365999999</v>
      </c>
      <c r="P172" s="60">
        <v>2226.2286913299999</v>
      </c>
      <c r="Q172" s="60">
        <v>2260.7099704799998</v>
      </c>
      <c r="R172" s="60">
        <v>2239.7626336200001</v>
      </c>
      <c r="S172" s="60">
        <v>2205.4898882299999</v>
      </c>
      <c r="T172" s="60">
        <v>2213.0148310200002</v>
      </c>
      <c r="U172" s="60">
        <v>2148.7732763500003</v>
      </c>
      <c r="V172" s="60">
        <v>2123.9320851800003</v>
      </c>
      <c r="W172" s="60">
        <v>2074.1278462200003</v>
      </c>
      <c r="X172" s="60">
        <v>2124.79707534</v>
      </c>
      <c r="Y172" s="60">
        <v>2175.9905554800002</v>
      </c>
    </row>
    <row r="173" spans="1:25" s="61" customFormat="1" ht="15.75" x14ac:dyDescent="0.3">
      <c r="A173" s="59" t="s">
        <v>155</v>
      </c>
      <c r="B173" s="60">
        <v>2281.25786724</v>
      </c>
      <c r="C173" s="60">
        <v>2334.4341165999999</v>
      </c>
      <c r="D173" s="60">
        <v>2383.1630873899999</v>
      </c>
      <c r="E173" s="60">
        <v>2396.6924289499998</v>
      </c>
      <c r="F173" s="60">
        <v>2433.6561769199998</v>
      </c>
      <c r="G173" s="60">
        <v>2319.41392197</v>
      </c>
      <c r="H173" s="60">
        <v>2262.9243063099998</v>
      </c>
      <c r="I173" s="60">
        <v>2233.81910272</v>
      </c>
      <c r="J173" s="60">
        <v>2204.2497358099999</v>
      </c>
      <c r="K173" s="60">
        <v>2177.7852975000001</v>
      </c>
      <c r="L173" s="60">
        <v>2128.1061343900001</v>
      </c>
      <c r="M173" s="60">
        <v>2176.3547379900001</v>
      </c>
      <c r="N173" s="60">
        <v>2159.4989442800002</v>
      </c>
      <c r="O173" s="60">
        <v>2177.3677704800002</v>
      </c>
      <c r="P173" s="60">
        <v>2220.9686482699999</v>
      </c>
      <c r="Q173" s="60">
        <v>2257.6028173199998</v>
      </c>
      <c r="R173" s="60">
        <v>2235.2492192700001</v>
      </c>
      <c r="S173" s="60">
        <v>2242.0644728100001</v>
      </c>
      <c r="T173" s="60">
        <v>2124.3431173500003</v>
      </c>
      <c r="U173" s="60">
        <v>2086.31780093</v>
      </c>
      <c r="V173" s="60">
        <v>2068.1616233899999</v>
      </c>
      <c r="W173" s="60">
        <v>2146.5965905000003</v>
      </c>
      <c r="X173" s="60">
        <v>2148.3301167</v>
      </c>
      <c r="Y173" s="60">
        <v>2200.9052051900003</v>
      </c>
    </row>
    <row r="174" spans="1:25" s="61" customFormat="1" ht="15.75" x14ac:dyDescent="0.3">
      <c r="A174" s="59" t="s">
        <v>156</v>
      </c>
      <c r="B174" s="60">
        <v>2294.1285646599999</v>
      </c>
      <c r="C174" s="60">
        <v>2351.1736690100001</v>
      </c>
      <c r="D174" s="60">
        <v>2348.9779026299998</v>
      </c>
      <c r="E174" s="60">
        <v>2364.10978548</v>
      </c>
      <c r="F174" s="60">
        <v>2364.7724350200001</v>
      </c>
      <c r="G174" s="60">
        <v>2365.30749715</v>
      </c>
      <c r="H174" s="60">
        <v>2322.67047172</v>
      </c>
      <c r="I174" s="60">
        <v>2275.4250285899998</v>
      </c>
      <c r="J174" s="60">
        <v>2245.4444554500001</v>
      </c>
      <c r="K174" s="60">
        <v>2202.35318994</v>
      </c>
      <c r="L174" s="60">
        <v>2149.1034007200001</v>
      </c>
      <c r="M174" s="60">
        <v>2162.6517696599999</v>
      </c>
      <c r="N174" s="60">
        <v>2155.2443556200001</v>
      </c>
      <c r="O174" s="60">
        <v>2202.8573686899999</v>
      </c>
      <c r="P174" s="60">
        <v>2169.1283726800002</v>
      </c>
      <c r="Q174" s="60">
        <v>2185.0267129700001</v>
      </c>
      <c r="R174" s="60">
        <v>2179.6159568200001</v>
      </c>
      <c r="S174" s="60">
        <v>2123.1661445899999</v>
      </c>
      <c r="T174" s="60">
        <v>2144.1588216200003</v>
      </c>
      <c r="U174" s="60">
        <v>2127.9833355400001</v>
      </c>
      <c r="V174" s="60">
        <v>2118.9423540299999</v>
      </c>
      <c r="W174" s="60">
        <v>2121.7503039600001</v>
      </c>
      <c r="X174" s="60">
        <v>2180.0752715399999</v>
      </c>
      <c r="Y174" s="60">
        <v>2143.6263874300002</v>
      </c>
    </row>
    <row r="175" spans="1:25" s="61" customFormat="1" ht="15.75" x14ac:dyDescent="0.3">
      <c r="A175" s="59" t="s">
        <v>157</v>
      </c>
      <c r="B175" s="60">
        <v>2136.0993412600001</v>
      </c>
      <c r="C175" s="60">
        <v>2183.2898233999999</v>
      </c>
      <c r="D175" s="60">
        <v>2211.4192864199999</v>
      </c>
      <c r="E175" s="60">
        <v>2217.9177158299999</v>
      </c>
      <c r="F175" s="60">
        <v>2212.0096835200002</v>
      </c>
      <c r="G175" s="60">
        <v>2218.3698360000003</v>
      </c>
      <c r="H175" s="60">
        <v>2199.0327012400003</v>
      </c>
      <c r="I175" s="60">
        <v>2131.5154141200001</v>
      </c>
      <c r="J175" s="60">
        <v>2060.4017459800002</v>
      </c>
      <c r="K175" s="60">
        <v>1987.99108518</v>
      </c>
      <c r="L175" s="60">
        <v>1962.4924564599999</v>
      </c>
      <c r="M175" s="60">
        <v>1954.5999160899999</v>
      </c>
      <c r="N175" s="60">
        <v>1997.1412761399999</v>
      </c>
      <c r="O175" s="60">
        <v>2046.2941709199999</v>
      </c>
      <c r="P175" s="60">
        <v>2068.8040793800001</v>
      </c>
      <c r="Q175" s="60">
        <v>2088.7124207000002</v>
      </c>
      <c r="R175" s="60">
        <v>2062.8551879000001</v>
      </c>
      <c r="S175" s="60">
        <v>2059.76561283</v>
      </c>
      <c r="T175" s="60">
        <v>1990.9965166299999</v>
      </c>
      <c r="U175" s="60">
        <v>1996.5055978400001</v>
      </c>
      <c r="V175" s="60">
        <v>1971.5074082399999</v>
      </c>
      <c r="W175" s="60">
        <v>1975.80193794</v>
      </c>
      <c r="X175" s="60">
        <v>1980.97273559</v>
      </c>
      <c r="Y175" s="60">
        <v>2106.9586196400001</v>
      </c>
    </row>
    <row r="176" spans="1:25" s="61" customFormat="1" ht="15.75" x14ac:dyDescent="0.3">
      <c r="A176" s="59" t="s">
        <v>158</v>
      </c>
      <c r="B176" s="60">
        <v>2162.2815875400001</v>
      </c>
      <c r="C176" s="60">
        <v>2214.0865034200001</v>
      </c>
      <c r="D176" s="60">
        <v>2242.4586031499998</v>
      </c>
      <c r="E176" s="60">
        <v>2235.56885779</v>
      </c>
      <c r="F176" s="60">
        <v>2247.3561573500001</v>
      </c>
      <c r="G176" s="60">
        <v>2234.4060150400001</v>
      </c>
      <c r="H176" s="60">
        <v>2219.4330217199999</v>
      </c>
      <c r="I176" s="60">
        <v>2186.4428960499999</v>
      </c>
      <c r="J176" s="60">
        <v>2145.2914933100001</v>
      </c>
      <c r="K176" s="60">
        <v>2076.85920498</v>
      </c>
      <c r="L176" s="60">
        <v>2048.4060927599999</v>
      </c>
      <c r="M176" s="60">
        <v>2049.5738191599999</v>
      </c>
      <c r="N176" s="60">
        <v>2091.3599883299999</v>
      </c>
      <c r="O176" s="60">
        <v>2136.7017311099999</v>
      </c>
      <c r="P176" s="60">
        <v>2152.2618514999999</v>
      </c>
      <c r="Q176" s="60">
        <v>2166.5233395300002</v>
      </c>
      <c r="R176" s="60">
        <v>2149.1828057100001</v>
      </c>
      <c r="S176" s="60">
        <v>2122.0864471899999</v>
      </c>
      <c r="T176" s="60">
        <v>2098.7800280599999</v>
      </c>
      <c r="U176" s="60">
        <v>2057.3555162000002</v>
      </c>
      <c r="V176" s="60">
        <v>2021.8497542800001</v>
      </c>
      <c r="W176" s="60">
        <v>2034.25885881</v>
      </c>
      <c r="X176" s="60">
        <v>2061.5712408100003</v>
      </c>
      <c r="Y176" s="60">
        <v>2115.6313143100001</v>
      </c>
    </row>
    <row r="177" spans="1:25" s="61" customFormat="1" ht="15.75" x14ac:dyDescent="0.3">
      <c r="A177" s="59" t="s">
        <v>159</v>
      </c>
      <c r="B177" s="60">
        <v>2149.2742228400002</v>
      </c>
      <c r="C177" s="60">
        <v>2162.60579788</v>
      </c>
      <c r="D177" s="60">
        <v>2194.5594488800002</v>
      </c>
      <c r="E177" s="60">
        <v>2195.3761778100002</v>
      </c>
      <c r="F177" s="60">
        <v>2214.5892723100001</v>
      </c>
      <c r="G177" s="60">
        <v>2186.2638958000002</v>
      </c>
      <c r="H177" s="60">
        <v>2195.7456458800002</v>
      </c>
      <c r="I177" s="60">
        <v>2064.3354314799999</v>
      </c>
      <c r="J177" s="60">
        <v>2074.8326322400003</v>
      </c>
      <c r="K177" s="60">
        <v>2068.40383505</v>
      </c>
      <c r="L177" s="60">
        <v>2065.4472058900001</v>
      </c>
      <c r="M177" s="60">
        <v>2074.9749535800001</v>
      </c>
      <c r="N177" s="60">
        <v>2096.53353156</v>
      </c>
      <c r="O177" s="60">
        <v>2134.0468482199999</v>
      </c>
      <c r="P177" s="60">
        <v>2145.0751212499999</v>
      </c>
      <c r="Q177" s="60">
        <v>2144.6181188200003</v>
      </c>
      <c r="R177" s="60">
        <v>2124.1702223699999</v>
      </c>
      <c r="S177" s="60">
        <v>2125.7386971999999</v>
      </c>
      <c r="T177" s="60">
        <v>2114.2175099800002</v>
      </c>
      <c r="U177" s="60">
        <v>2052.5962402999999</v>
      </c>
      <c r="V177" s="60">
        <v>1985.94212232</v>
      </c>
      <c r="W177" s="60">
        <v>2006.32988925</v>
      </c>
      <c r="X177" s="60">
        <v>2057.56152647</v>
      </c>
      <c r="Y177" s="60">
        <v>2074.3604653699999</v>
      </c>
    </row>
    <row r="178" spans="1:25" s="61" customFormat="1" ht="15.75" x14ac:dyDescent="0.3">
      <c r="A178" s="59" t="s">
        <v>160</v>
      </c>
      <c r="B178" s="60">
        <v>1989.2766077900001</v>
      </c>
      <c r="C178" s="60">
        <v>2027.8754306199999</v>
      </c>
      <c r="D178" s="60">
        <v>2080.9223193100001</v>
      </c>
      <c r="E178" s="60">
        <v>2096.8713895999999</v>
      </c>
      <c r="F178" s="60">
        <v>2094.6776998800001</v>
      </c>
      <c r="G178" s="60">
        <v>2088.11408661</v>
      </c>
      <c r="H178" s="60">
        <v>2013.92138647</v>
      </c>
      <c r="I178" s="60">
        <v>1953.6845638099999</v>
      </c>
      <c r="J178" s="60">
        <v>1979.8290757299999</v>
      </c>
      <c r="K178" s="60">
        <v>1955.99775095</v>
      </c>
      <c r="L178" s="60">
        <v>1952.76978743</v>
      </c>
      <c r="M178" s="60">
        <v>1936.5044684299999</v>
      </c>
      <c r="N178" s="60">
        <v>1944.00135948</v>
      </c>
      <c r="O178" s="60">
        <v>1966.6105554999999</v>
      </c>
      <c r="P178" s="60">
        <v>1978.8240671199999</v>
      </c>
      <c r="Q178" s="60">
        <v>1993.33720449</v>
      </c>
      <c r="R178" s="60">
        <v>1989.68162379</v>
      </c>
      <c r="S178" s="60">
        <v>1980.2549273099999</v>
      </c>
      <c r="T178" s="60">
        <v>1959.24132551</v>
      </c>
      <c r="U178" s="60">
        <v>1908.4081443299999</v>
      </c>
      <c r="V178" s="60">
        <v>1905.2434802</v>
      </c>
      <c r="W178" s="60">
        <v>1906.48146163</v>
      </c>
      <c r="X178" s="60">
        <v>1938.1788727000001</v>
      </c>
      <c r="Y178" s="60">
        <v>1976.1256295599999</v>
      </c>
    </row>
    <row r="179" spans="1:25" s="61" customFormat="1" ht="15.75" x14ac:dyDescent="0.3">
      <c r="A179" s="59" t="s">
        <v>161</v>
      </c>
      <c r="B179" s="60">
        <v>2003.5314478600001</v>
      </c>
      <c r="C179" s="60">
        <v>2047.5069481599999</v>
      </c>
      <c r="D179" s="60">
        <v>2069.24452101</v>
      </c>
      <c r="E179" s="60">
        <v>2062.1234075100001</v>
      </c>
      <c r="F179" s="60">
        <v>2083.0301654</v>
      </c>
      <c r="G179" s="60">
        <v>2047.0489328900001</v>
      </c>
      <c r="H179" s="60">
        <v>1999.7591217699999</v>
      </c>
      <c r="I179" s="60">
        <v>1983.6897688899999</v>
      </c>
      <c r="J179" s="60">
        <v>1982.35816892</v>
      </c>
      <c r="K179" s="60">
        <v>1965.78662721</v>
      </c>
      <c r="L179" s="60">
        <v>2021.48747387</v>
      </c>
      <c r="M179" s="60">
        <v>2055.7800322600001</v>
      </c>
      <c r="N179" s="60">
        <v>2115.8289969000002</v>
      </c>
      <c r="O179" s="60">
        <v>2125.46526021</v>
      </c>
      <c r="P179" s="60">
        <v>2079.9981774600001</v>
      </c>
      <c r="Q179" s="60">
        <v>2075.6079786200003</v>
      </c>
      <c r="R179" s="60">
        <v>2070.7279946500003</v>
      </c>
      <c r="S179" s="60">
        <v>2063.6711331900001</v>
      </c>
      <c r="T179" s="60">
        <v>2009.35060099</v>
      </c>
      <c r="U179" s="60">
        <v>1960.7742218999999</v>
      </c>
      <c r="V179" s="60">
        <v>1923.0555421199999</v>
      </c>
      <c r="W179" s="60">
        <v>1921.6925905799999</v>
      </c>
      <c r="X179" s="60">
        <v>1950.96294328</v>
      </c>
      <c r="Y179" s="60">
        <v>1949.7131899199999</v>
      </c>
    </row>
    <row r="180" spans="1:25" s="61" customFormat="1" ht="15.75" x14ac:dyDescent="0.3">
      <c r="A180" s="59" t="s">
        <v>162</v>
      </c>
      <c r="B180" s="60">
        <v>1892.7034103799999</v>
      </c>
      <c r="C180" s="60">
        <v>1964.06632341</v>
      </c>
      <c r="D180" s="60">
        <v>1973.3867958999999</v>
      </c>
      <c r="E180" s="60">
        <v>1971.4833752100001</v>
      </c>
      <c r="F180" s="60">
        <v>1970.66330313</v>
      </c>
      <c r="G180" s="60">
        <v>1930.8613881900001</v>
      </c>
      <c r="H180" s="60">
        <v>1919.5300632399999</v>
      </c>
      <c r="I180" s="60">
        <v>1863.6785712599999</v>
      </c>
      <c r="J180" s="60">
        <v>1828.48945241</v>
      </c>
      <c r="K180" s="60">
        <v>1797.4440522699999</v>
      </c>
      <c r="L180" s="60">
        <v>1806.27919251</v>
      </c>
      <c r="M180" s="60">
        <v>1845.98822152</v>
      </c>
      <c r="N180" s="60">
        <v>1883.8540013300001</v>
      </c>
      <c r="O180" s="60">
        <v>1910.16457969</v>
      </c>
      <c r="P180" s="60">
        <v>1925.85988675</v>
      </c>
      <c r="Q180" s="60">
        <v>1932.7687601999999</v>
      </c>
      <c r="R180" s="60">
        <v>1931.43751378</v>
      </c>
      <c r="S180" s="60">
        <v>1904.2962821900001</v>
      </c>
      <c r="T180" s="60">
        <v>1861.6824253499999</v>
      </c>
      <c r="U180" s="60">
        <v>1851.7752619599999</v>
      </c>
      <c r="V180" s="60">
        <v>1814.15390121</v>
      </c>
      <c r="W180" s="60">
        <v>1808.63463434</v>
      </c>
      <c r="X180" s="60">
        <v>1839.7597735300001</v>
      </c>
      <c r="Y180" s="60">
        <v>1878.03113532</v>
      </c>
    </row>
    <row r="181" spans="1:25" s="61" customFormat="1" ht="15.75" x14ac:dyDescent="0.3">
      <c r="A181" s="59" t="s">
        <v>163</v>
      </c>
      <c r="B181" s="60">
        <v>1954.8061849999999</v>
      </c>
      <c r="C181" s="60">
        <v>1905.6535926699999</v>
      </c>
      <c r="D181" s="60">
        <v>2018.8847365899999</v>
      </c>
      <c r="E181" s="60">
        <v>2012.7146049799999</v>
      </c>
      <c r="F181" s="60">
        <v>2017.3320389799999</v>
      </c>
      <c r="G181" s="60">
        <v>1998.74028864</v>
      </c>
      <c r="H181" s="60">
        <v>1987.17347397</v>
      </c>
      <c r="I181" s="60">
        <v>1912.8543461199999</v>
      </c>
      <c r="J181" s="60">
        <v>1890.54513273</v>
      </c>
      <c r="K181" s="60">
        <v>1856.16173626</v>
      </c>
      <c r="L181" s="60">
        <v>1826.1189215699999</v>
      </c>
      <c r="M181" s="60">
        <v>1815.51909209</v>
      </c>
      <c r="N181" s="60">
        <v>1859.4834865099999</v>
      </c>
      <c r="O181" s="60">
        <v>1888.7334979699999</v>
      </c>
      <c r="P181" s="60">
        <v>1907.5513264599999</v>
      </c>
      <c r="Q181" s="60">
        <v>1902.1502521899999</v>
      </c>
      <c r="R181" s="60">
        <v>1889.6060029299999</v>
      </c>
      <c r="S181" s="60">
        <v>1870.0496289</v>
      </c>
      <c r="T181" s="60">
        <v>1836.6184074799999</v>
      </c>
      <c r="U181" s="60">
        <v>1817.8542874</v>
      </c>
      <c r="V181" s="60">
        <v>1781.4665101200001</v>
      </c>
      <c r="W181" s="60">
        <v>1777.43011768</v>
      </c>
      <c r="X181" s="60">
        <v>1819.1310817199999</v>
      </c>
      <c r="Y181" s="60">
        <v>1804.5652144200001</v>
      </c>
    </row>
    <row r="182" spans="1:25" s="33" customFormat="1" x14ac:dyDescent="0.2"/>
    <row r="183" spans="1:25" s="33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133</v>
      </c>
      <c r="B185" s="58">
        <v>260.45956904000002</v>
      </c>
      <c r="C185" s="65">
        <v>266.86962794999999</v>
      </c>
      <c r="D185" s="65">
        <v>269.52518211</v>
      </c>
      <c r="E185" s="65">
        <v>270.33998954999998</v>
      </c>
      <c r="F185" s="65">
        <v>270.32764976999999</v>
      </c>
      <c r="G185" s="65">
        <v>266.74186441000001</v>
      </c>
      <c r="H185" s="65">
        <v>262.86382276000001</v>
      </c>
      <c r="I185" s="65">
        <v>255.72570572999999</v>
      </c>
      <c r="J185" s="65">
        <v>254.72226347</v>
      </c>
      <c r="K185" s="65">
        <v>245.03365314000001</v>
      </c>
      <c r="L185" s="65">
        <v>247.18744480000001</v>
      </c>
      <c r="M185" s="65">
        <v>249.00049005</v>
      </c>
      <c r="N185" s="65">
        <v>252.83492514</v>
      </c>
      <c r="O185" s="65">
        <v>254.37044431000001</v>
      </c>
      <c r="P185" s="65">
        <v>255.90896971999999</v>
      </c>
      <c r="Q185" s="65">
        <v>252.84351541000001</v>
      </c>
      <c r="R185" s="65">
        <v>253.30595013000001</v>
      </c>
      <c r="S185" s="65">
        <v>249.49204947999999</v>
      </c>
      <c r="T185" s="65">
        <v>248.85016449</v>
      </c>
      <c r="U185" s="65">
        <v>250.56424392999998</v>
      </c>
      <c r="V185" s="65">
        <v>250.87798430000004</v>
      </c>
      <c r="W185" s="65">
        <v>253.43139991000001</v>
      </c>
      <c r="X185" s="65">
        <v>255.27096171000002</v>
      </c>
      <c r="Y185" s="65">
        <v>260.22862557000002</v>
      </c>
    </row>
    <row r="186" spans="1:25" s="61" customFormat="1" ht="15.75" x14ac:dyDescent="0.3">
      <c r="A186" s="59" t="s">
        <v>134</v>
      </c>
      <c r="B186" s="60">
        <v>256.36659466999998</v>
      </c>
      <c r="C186" s="60">
        <v>253.77637121999996</v>
      </c>
      <c r="D186" s="60">
        <v>256.50210901999998</v>
      </c>
      <c r="E186" s="60">
        <v>258.08317203000001</v>
      </c>
      <c r="F186" s="60">
        <v>258.32620880000002</v>
      </c>
      <c r="G186" s="60">
        <v>254.85010943000003</v>
      </c>
      <c r="H186" s="60">
        <v>241.57812005</v>
      </c>
      <c r="I186" s="60">
        <v>235.93606019999999</v>
      </c>
      <c r="J186" s="60">
        <v>233.05329895</v>
      </c>
      <c r="K186" s="60">
        <v>235.34289268000001</v>
      </c>
      <c r="L186" s="60">
        <v>235.17433818000001</v>
      </c>
      <c r="M186" s="60">
        <v>235.43601794</v>
      </c>
      <c r="N186" s="60">
        <v>238.57351675999999</v>
      </c>
      <c r="O186" s="60">
        <v>243.96439756000001</v>
      </c>
      <c r="P186" s="60">
        <v>245.86754417</v>
      </c>
      <c r="Q186" s="60">
        <v>246.46238210000001</v>
      </c>
      <c r="R186" s="60">
        <v>247.23410504</v>
      </c>
      <c r="S186" s="60">
        <v>246.34092828999999</v>
      </c>
      <c r="T186" s="60">
        <v>240.81849097</v>
      </c>
      <c r="U186" s="60">
        <v>232.96886603999999</v>
      </c>
      <c r="V186" s="60">
        <v>232.18991631</v>
      </c>
      <c r="W186" s="60">
        <v>233.38104763000001</v>
      </c>
      <c r="X186" s="60">
        <v>236.33527902</v>
      </c>
      <c r="Y186" s="60">
        <v>242.45738299000001</v>
      </c>
    </row>
    <row r="187" spans="1:25" s="61" customFormat="1" ht="15.75" x14ac:dyDescent="0.3">
      <c r="A187" s="59" t="s">
        <v>135</v>
      </c>
      <c r="B187" s="60">
        <v>245.59226604</v>
      </c>
      <c r="C187" s="60">
        <v>246.17755678</v>
      </c>
      <c r="D187" s="60">
        <v>248.92937716</v>
      </c>
      <c r="E187" s="60">
        <v>249.71549290999999</v>
      </c>
      <c r="F187" s="60">
        <v>247.95537590999999</v>
      </c>
      <c r="G187" s="60">
        <v>246.58442712999999</v>
      </c>
      <c r="H187" s="60">
        <v>245.30045605000001</v>
      </c>
      <c r="I187" s="60">
        <v>235.21048698000001</v>
      </c>
      <c r="J187" s="60">
        <v>236.48242741000001</v>
      </c>
      <c r="K187" s="60">
        <v>233.82942434</v>
      </c>
      <c r="L187" s="60">
        <v>231.49352773000001</v>
      </c>
      <c r="M187" s="60">
        <v>232.36835085999999</v>
      </c>
      <c r="N187" s="60">
        <v>235.39067218</v>
      </c>
      <c r="O187" s="60">
        <v>244.32675126999999</v>
      </c>
      <c r="P187" s="60">
        <v>246.34710974999999</v>
      </c>
      <c r="Q187" s="60">
        <v>240.31210340000001</v>
      </c>
      <c r="R187" s="60">
        <v>247.87714192000001</v>
      </c>
      <c r="S187" s="60">
        <v>240.20270567</v>
      </c>
      <c r="T187" s="60">
        <v>236.07601083</v>
      </c>
      <c r="U187" s="60">
        <v>231.20150096</v>
      </c>
      <c r="V187" s="60">
        <v>232.15884396000001</v>
      </c>
      <c r="W187" s="60">
        <v>231.71697005999999</v>
      </c>
      <c r="X187" s="60">
        <v>235.41785809000001</v>
      </c>
      <c r="Y187" s="60">
        <v>244.80743301999999</v>
      </c>
    </row>
    <row r="188" spans="1:25" s="61" customFormat="1" ht="15.75" x14ac:dyDescent="0.3">
      <c r="A188" s="59" t="s">
        <v>136</v>
      </c>
      <c r="B188" s="60">
        <v>237.18025151000001</v>
      </c>
      <c r="C188" s="60">
        <v>241.51306858999999</v>
      </c>
      <c r="D188" s="60">
        <v>242.97965034999999</v>
      </c>
      <c r="E188" s="60">
        <v>242.92535469000001</v>
      </c>
      <c r="F188" s="60">
        <v>240.92807255</v>
      </c>
      <c r="G188" s="60">
        <v>238.17242450000001</v>
      </c>
      <c r="H188" s="60">
        <v>231.67534934</v>
      </c>
      <c r="I188" s="60">
        <v>224.43217103999999</v>
      </c>
      <c r="J188" s="60">
        <v>222.22512042</v>
      </c>
      <c r="K188" s="60">
        <v>220.90662055000001</v>
      </c>
      <c r="L188" s="60">
        <v>222.02053642999999</v>
      </c>
      <c r="M188" s="60">
        <v>223.83241215000001</v>
      </c>
      <c r="N188" s="60">
        <v>228.22203432000001</v>
      </c>
      <c r="O188" s="60">
        <v>231.69299138</v>
      </c>
      <c r="P188" s="60">
        <v>233.40423024</v>
      </c>
      <c r="Q188" s="60">
        <v>234.05765425999999</v>
      </c>
      <c r="R188" s="60">
        <v>234.42758588999999</v>
      </c>
      <c r="S188" s="60">
        <v>229.65824792999999</v>
      </c>
      <c r="T188" s="60">
        <v>223.81122114999999</v>
      </c>
      <c r="U188" s="60">
        <v>222.54275469000001</v>
      </c>
      <c r="V188" s="60">
        <v>224.1698902</v>
      </c>
      <c r="W188" s="60">
        <v>228.50788976999999</v>
      </c>
      <c r="X188" s="60">
        <v>232.88008961</v>
      </c>
      <c r="Y188" s="60">
        <v>236.58456604</v>
      </c>
    </row>
    <row r="189" spans="1:25" s="61" customFormat="1" ht="15.75" x14ac:dyDescent="0.3">
      <c r="A189" s="59" t="s">
        <v>137</v>
      </c>
      <c r="B189" s="60">
        <v>238.95894762</v>
      </c>
      <c r="C189" s="60">
        <v>243.48934072</v>
      </c>
      <c r="D189" s="60">
        <v>245.71874761000001</v>
      </c>
      <c r="E189" s="60">
        <v>245.85128935</v>
      </c>
      <c r="F189" s="60">
        <v>246.67002174000001</v>
      </c>
      <c r="G189" s="60">
        <v>243.82053776000001</v>
      </c>
      <c r="H189" s="60">
        <v>240.78338219</v>
      </c>
      <c r="I189" s="60">
        <v>238.54794906000001</v>
      </c>
      <c r="J189" s="60">
        <v>236.73523229</v>
      </c>
      <c r="K189" s="60">
        <v>228.35748839999999</v>
      </c>
      <c r="L189" s="60">
        <v>224.39031538</v>
      </c>
      <c r="M189" s="60">
        <v>225.93866502</v>
      </c>
      <c r="N189" s="60">
        <v>227.22572095999999</v>
      </c>
      <c r="O189" s="60">
        <v>230.84750962999999</v>
      </c>
      <c r="P189" s="60">
        <v>235.20159523000001</v>
      </c>
      <c r="Q189" s="60">
        <v>236.66266300000001</v>
      </c>
      <c r="R189" s="60">
        <v>237.05304849999999</v>
      </c>
      <c r="S189" s="60">
        <v>234.45023520000001</v>
      </c>
      <c r="T189" s="60">
        <v>231.07911791999999</v>
      </c>
      <c r="U189" s="60">
        <v>225.79558972000001</v>
      </c>
      <c r="V189" s="60">
        <v>216.67654659999999</v>
      </c>
      <c r="W189" s="60">
        <v>217.92958594000001</v>
      </c>
      <c r="X189" s="60">
        <v>221.36424208</v>
      </c>
      <c r="Y189" s="60">
        <v>233.47333234000001</v>
      </c>
    </row>
    <row r="190" spans="1:25" s="61" customFormat="1" ht="15.75" x14ac:dyDescent="0.3">
      <c r="A190" s="59" t="s">
        <v>138</v>
      </c>
      <c r="B190" s="60">
        <v>238.83575053999999</v>
      </c>
      <c r="C190" s="60">
        <v>241.42574463</v>
      </c>
      <c r="D190" s="60">
        <v>243.81958</v>
      </c>
      <c r="E190" s="60">
        <v>246.61137299999999</v>
      </c>
      <c r="F190" s="60">
        <v>245.87193701999999</v>
      </c>
      <c r="G190" s="60">
        <v>245.36139947999999</v>
      </c>
      <c r="H190" s="60">
        <v>239.00770015000001</v>
      </c>
      <c r="I190" s="60">
        <v>232.20619334</v>
      </c>
      <c r="J190" s="60">
        <v>229.80109727999999</v>
      </c>
      <c r="K190" s="60">
        <v>228.17797200000001</v>
      </c>
      <c r="L190" s="60">
        <v>229.10888266000001</v>
      </c>
      <c r="M190" s="60">
        <v>228.04862717</v>
      </c>
      <c r="N190" s="60">
        <v>230.41900029999999</v>
      </c>
      <c r="O190" s="60">
        <v>232.98340418000001</v>
      </c>
      <c r="P190" s="60">
        <v>234.30303997999999</v>
      </c>
      <c r="Q190" s="60">
        <v>234.98374514</v>
      </c>
      <c r="R190" s="60">
        <v>235.82050620999999</v>
      </c>
      <c r="S190" s="60">
        <v>231.40181627000001</v>
      </c>
      <c r="T190" s="60">
        <v>229.45221275</v>
      </c>
      <c r="U190" s="60">
        <v>226.88651497999999</v>
      </c>
      <c r="V190" s="60">
        <v>226.00571088000001</v>
      </c>
      <c r="W190" s="60">
        <v>226.84548724000001</v>
      </c>
      <c r="X190" s="60">
        <v>230.98845584</v>
      </c>
      <c r="Y190" s="60">
        <v>236.72391930000001</v>
      </c>
    </row>
    <row r="191" spans="1:25" s="61" customFormat="1" ht="15.75" x14ac:dyDescent="0.3">
      <c r="A191" s="59" t="s">
        <v>139</v>
      </c>
      <c r="B191" s="60">
        <v>248.96424945000001</v>
      </c>
      <c r="C191" s="60">
        <v>254.40236639000003</v>
      </c>
      <c r="D191" s="60">
        <v>261.61327261000002</v>
      </c>
      <c r="E191" s="60">
        <v>261.01593947999999</v>
      </c>
      <c r="F191" s="60">
        <v>259.37532261000001</v>
      </c>
      <c r="G191" s="60">
        <v>255.85438908000003</v>
      </c>
      <c r="H191" s="60">
        <v>247.22557222</v>
      </c>
      <c r="I191" s="60">
        <v>242.19283092000001</v>
      </c>
      <c r="J191" s="60">
        <v>239.19589311999999</v>
      </c>
      <c r="K191" s="60">
        <v>235.70462386</v>
      </c>
      <c r="L191" s="60">
        <v>234.47846091</v>
      </c>
      <c r="M191" s="60">
        <v>236.62018319000001</v>
      </c>
      <c r="N191" s="60">
        <v>237.26684252999999</v>
      </c>
      <c r="O191" s="60">
        <v>241.49234623000001</v>
      </c>
      <c r="P191" s="60">
        <v>243.42014405</v>
      </c>
      <c r="Q191" s="60">
        <v>243.33521107999999</v>
      </c>
      <c r="R191" s="60">
        <v>242.67646703</v>
      </c>
      <c r="S191" s="60">
        <v>241.86566647000001</v>
      </c>
      <c r="T191" s="60">
        <v>238.92463526</v>
      </c>
      <c r="U191" s="60">
        <v>234.73184928000001</v>
      </c>
      <c r="V191" s="60">
        <v>234.22935000999999</v>
      </c>
      <c r="W191" s="60">
        <v>235.85326818999999</v>
      </c>
      <c r="X191" s="60">
        <v>239.93272267</v>
      </c>
      <c r="Y191" s="60">
        <v>239.74561971</v>
      </c>
    </row>
    <row r="192" spans="1:25" s="61" customFormat="1" ht="15.75" x14ac:dyDescent="0.3">
      <c r="A192" s="59" t="s">
        <v>140</v>
      </c>
      <c r="B192" s="60">
        <v>245.62094680999999</v>
      </c>
      <c r="C192" s="60">
        <v>247.78961491999999</v>
      </c>
      <c r="D192" s="60">
        <v>250.18215058999999</v>
      </c>
      <c r="E192" s="60">
        <v>251.28519957</v>
      </c>
      <c r="F192" s="60">
        <v>251.5833403</v>
      </c>
      <c r="G192" s="60">
        <v>250.83709417</v>
      </c>
      <c r="H192" s="60">
        <v>247.54138098000001</v>
      </c>
      <c r="I192" s="60">
        <v>233.29676269000001</v>
      </c>
      <c r="J192" s="60">
        <v>236.03444795999999</v>
      </c>
      <c r="K192" s="60">
        <v>237.79130873</v>
      </c>
      <c r="L192" s="60">
        <v>234.89208514000001</v>
      </c>
      <c r="M192" s="60">
        <v>233.68305408000001</v>
      </c>
      <c r="N192" s="60">
        <v>232.63216747000001</v>
      </c>
      <c r="O192" s="60">
        <v>232.83995985000001</v>
      </c>
      <c r="P192" s="60">
        <v>232.35952814999999</v>
      </c>
      <c r="Q192" s="60">
        <v>231.90379110999999</v>
      </c>
      <c r="R192" s="60">
        <v>233.50423993999999</v>
      </c>
      <c r="S192" s="60">
        <v>234.61106457</v>
      </c>
      <c r="T192" s="60">
        <v>234.52037322999999</v>
      </c>
      <c r="U192" s="60">
        <v>230.07055973999999</v>
      </c>
      <c r="V192" s="60">
        <v>228.6331911</v>
      </c>
      <c r="W192" s="60">
        <v>230.46083741999999</v>
      </c>
      <c r="X192" s="60">
        <v>236.13472044</v>
      </c>
      <c r="Y192" s="60">
        <v>241.2154668</v>
      </c>
    </row>
    <row r="193" spans="1:25" s="61" customFormat="1" ht="15.75" x14ac:dyDescent="0.3">
      <c r="A193" s="59" t="s">
        <v>141</v>
      </c>
      <c r="B193" s="60">
        <v>245.40564864000001</v>
      </c>
      <c r="C193" s="60">
        <v>251.42165183999998</v>
      </c>
      <c r="D193" s="60">
        <v>254.04529898999999</v>
      </c>
      <c r="E193" s="60">
        <v>255.54595839999999</v>
      </c>
      <c r="F193" s="60">
        <v>255.55160346</v>
      </c>
      <c r="G193" s="60">
        <v>251.75819921999997</v>
      </c>
      <c r="H193" s="60">
        <v>245.62282139000001</v>
      </c>
      <c r="I193" s="60">
        <v>238.82869446999999</v>
      </c>
      <c r="J193" s="60">
        <v>236.39252110999999</v>
      </c>
      <c r="K193" s="60">
        <v>233.83024986999999</v>
      </c>
      <c r="L193" s="60">
        <v>233.50598449</v>
      </c>
      <c r="M193" s="60">
        <v>236.73945259999999</v>
      </c>
      <c r="N193" s="60">
        <v>238.90183393999999</v>
      </c>
      <c r="O193" s="60">
        <v>243.88133637000001</v>
      </c>
      <c r="P193" s="60">
        <v>245.46415119</v>
      </c>
      <c r="Q193" s="60">
        <v>247.20706178</v>
      </c>
      <c r="R193" s="60">
        <v>247.92350284</v>
      </c>
      <c r="S193" s="60">
        <v>243.66403292000001</v>
      </c>
      <c r="T193" s="60">
        <v>238.36136209</v>
      </c>
      <c r="U193" s="60">
        <v>233.28175271000001</v>
      </c>
      <c r="V193" s="60">
        <v>231.53676847</v>
      </c>
      <c r="W193" s="60">
        <v>232.61346542999999</v>
      </c>
      <c r="X193" s="60">
        <v>236.70068291000001</v>
      </c>
      <c r="Y193" s="60">
        <v>239.74004891000001</v>
      </c>
    </row>
    <row r="194" spans="1:25" s="61" customFormat="1" ht="15.75" x14ac:dyDescent="0.3">
      <c r="A194" s="59" t="s">
        <v>142</v>
      </c>
      <c r="B194" s="60">
        <v>247.42988079</v>
      </c>
      <c r="C194" s="60">
        <v>248.09567118999999</v>
      </c>
      <c r="D194" s="60">
        <v>248.00307708</v>
      </c>
      <c r="E194" s="60">
        <v>250.29872868000004</v>
      </c>
      <c r="F194" s="60">
        <v>251.05651476000003</v>
      </c>
      <c r="G194" s="60">
        <v>250.88420355000002</v>
      </c>
      <c r="H194" s="60">
        <v>246.00706664000001</v>
      </c>
      <c r="I194" s="60">
        <v>238.40246413</v>
      </c>
      <c r="J194" s="60">
        <v>235.72915087999999</v>
      </c>
      <c r="K194" s="60">
        <v>233.44173044999999</v>
      </c>
      <c r="L194" s="60">
        <v>233.49305214</v>
      </c>
      <c r="M194" s="60">
        <v>237.58135204000001</v>
      </c>
      <c r="N194" s="60">
        <v>243.50999345</v>
      </c>
      <c r="O194" s="60">
        <v>248.06618201000001</v>
      </c>
      <c r="P194" s="60">
        <v>249.53963575</v>
      </c>
      <c r="Q194" s="60">
        <v>248.70193366000001</v>
      </c>
      <c r="R194" s="60">
        <v>249.47470727999999</v>
      </c>
      <c r="S194" s="60">
        <v>248.55670928000001</v>
      </c>
      <c r="T194" s="60">
        <v>243.91965445</v>
      </c>
      <c r="U194" s="60">
        <v>241.54352077999999</v>
      </c>
      <c r="V194" s="60">
        <v>241.72730838000001</v>
      </c>
      <c r="W194" s="60">
        <v>241.56853755</v>
      </c>
      <c r="X194" s="60">
        <v>245.73287483999999</v>
      </c>
      <c r="Y194" s="60">
        <v>246.52071935000001</v>
      </c>
    </row>
    <row r="195" spans="1:25" s="61" customFormat="1" ht="15.75" x14ac:dyDescent="0.3">
      <c r="A195" s="59" t="s">
        <v>143</v>
      </c>
      <c r="B195" s="60">
        <v>241.45996672000001</v>
      </c>
      <c r="C195" s="60">
        <v>248.89730230999999</v>
      </c>
      <c r="D195" s="60">
        <v>252.50707133</v>
      </c>
      <c r="E195" s="60">
        <v>251.36115366999999</v>
      </c>
      <c r="F195" s="60">
        <v>250.76982202999997</v>
      </c>
      <c r="G195" s="60">
        <v>249.17379414999999</v>
      </c>
      <c r="H195" s="60">
        <v>248.69617615999999</v>
      </c>
      <c r="I195" s="60">
        <v>245.7444969</v>
      </c>
      <c r="J195" s="60">
        <v>236.16736071</v>
      </c>
      <c r="K195" s="60">
        <v>222.24747567</v>
      </c>
      <c r="L195" s="60">
        <v>220.63416297000001</v>
      </c>
      <c r="M195" s="60">
        <v>214.25426024000001</v>
      </c>
      <c r="N195" s="60">
        <v>221.31957521000001</v>
      </c>
      <c r="O195" s="60">
        <v>227.27038508999999</v>
      </c>
      <c r="P195" s="60">
        <v>230.27704764999999</v>
      </c>
      <c r="Q195" s="60">
        <v>231.61334117000001</v>
      </c>
      <c r="R195" s="60">
        <v>232.82225911</v>
      </c>
      <c r="S195" s="60">
        <v>232.37522468</v>
      </c>
      <c r="T195" s="60">
        <v>229.06810988000001</v>
      </c>
      <c r="U195" s="60">
        <v>225.73739660000001</v>
      </c>
      <c r="V195" s="60">
        <v>223.72126023999999</v>
      </c>
      <c r="W195" s="60">
        <v>225.14045836</v>
      </c>
      <c r="X195" s="60">
        <v>230.54075650999999</v>
      </c>
      <c r="Y195" s="60">
        <v>236.4410767</v>
      </c>
    </row>
    <row r="196" spans="1:25" s="61" customFormat="1" ht="15.75" x14ac:dyDescent="0.3">
      <c r="A196" s="59" t="s">
        <v>144</v>
      </c>
      <c r="B196" s="60">
        <v>243.04486753</v>
      </c>
      <c r="C196" s="60">
        <v>250.86298936</v>
      </c>
      <c r="D196" s="60">
        <v>254.84218204000004</v>
      </c>
      <c r="E196" s="60">
        <v>253.54215887999999</v>
      </c>
      <c r="F196" s="60">
        <v>253.81814388000001</v>
      </c>
      <c r="G196" s="60">
        <v>253.18807686</v>
      </c>
      <c r="H196" s="60">
        <v>251.51113716</v>
      </c>
      <c r="I196" s="60">
        <v>246.77474309999999</v>
      </c>
      <c r="J196" s="60">
        <v>243.25326910000001</v>
      </c>
      <c r="K196" s="60">
        <v>233.42942596</v>
      </c>
      <c r="L196" s="60">
        <v>229.67035235</v>
      </c>
      <c r="M196" s="60">
        <v>229.92460284000001</v>
      </c>
      <c r="N196" s="60">
        <v>233.51964452000001</v>
      </c>
      <c r="O196" s="60">
        <v>236.86842433000001</v>
      </c>
      <c r="P196" s="60">
        <v>239.15026005999999</v>
      </c>
      <c r="Q196" s="60">
        <v>240.60146886000001</v>
      </c>
      <c r="R196" s="60">
        <v>240.05041704999999</v>
      </c>
      <c r="S196" s="60">
        <v>237.51775111000001</v>
      </c>
      <c r="T196" s="60">
        <v>234.16445171999999</v>
      </c>
      <c r="U196" s="60">
        <v>231.08908488</v>
      </c>
      <c r="V196" s="60">
        <v>235.22031724000001</v>
      </c>
      <c r="W196" s="60">
        <v>236.01693252999999</v>
      </c>
      <c r="X196" s="60">
        <v>241.37731916999999</v>
      </c>
      <c r="Y196" s="60">
        <v>245.40758885</v>
      </c>
    </row>
    <row r="197" spans="1:25" s="61" customFormat="1" ht="15.75" x14ac:dyDescent="0.3">
      <c r="A197" s="59" t="s">
        <v>145</v>
      </c>
      <c r="B197" s="60">
        <v>244.95139938</v>
      </c>
      <c r="C197" s="60">
        <v>249.67623302000001</v>
      </c>
      <c r="D197" s="60">
        <v>254.31528316999996</v>
      </c>
      <c r="E197" s="60">
        <v>254.53374174999999</v>
      </c>
      <c r="F197" s="60">
        <v>256.26442743000001</v>
      </c>
      <c r="G197" s="60">
        <v>253.01404352</v>
      </c>
      <c r="H197" s="60">
        <v>247.39860856999999</v>
      </c>
      <c r="I197" s="60">
        <v>242.66905012999999</v>
      </c>
      <c r="J197" s="60">
        <v>242.6034707</v>
      </c>
      <c r="K197" s="60">
        <v>237.27375821000001</v>
      </c>
      <c r="L197" s="60">
        <v>238.25604487000001</v>
      </c>
      <c r="M197" s="60">
        <v>238.25240255</v>
      </c>
      <c r="N197" s="60">
        <v>241.19025561000001</v>
      </c>
      <c r="O197" s="60">
        <v>244.26246197</v>
      </c>
      <c r="P197" s="60">
        <v>244.86332454000001</v>
      </c>
      <c r="Q197" s="60">
        <v>244.30571003</v>
      </c>
      <c r="R197" s="60">
        <v>244.76994594999999</v>
      </c>
      <c r="S197" s="60">
        <v>243.87929738</v>
      </c>
      <c r="T197" s="60">
        <v>241.09230466</v>
      </c>
      <c r="U197" s="60">
        <v>237.45220445999999</v>
      </c>
      <c r="V197" s="60">
        <v>237.12362213</v>
      </c>
      <c r="W197" s="60">
        <v>236.75999573999999</v>
      </c>
      <c r="X197" s="60">
        <v>242.71138477</v>
      </c>
      <c r="Y197" s="60">
        <v>241.77787444000001</v>
      </c>
    </row>
    <row r="198" spans="1:25" s="61" customFormat="1" ht="15.75" x14ac:dyDescent="0.3">
      <c r="A198" s="59" t="s">
        <v>146</v>
      </c>
      <c r="B198" s="60">
        <v>252.96898433000004</v>
      </c>
      <c r="C198" s="60">
        <v>260.96591436</v>
      </c>
      <c r="D198" s="60">
        <v>265.95111630999997</v>
      </c>
      <c r="E198" s="60">
        <v>266.69406751999998</v>
      </c>
      <c r="F198" s="60">
        <v>266.38520087000001</v>
      </c>
      <c r="G198" s="60">
        <v>264.56258012000001</v>
      </c>
      <c r="H198" s="60">
        <v>255.90093966000001</v>
      </c>
      <c r="I198" s="60">
        <v>246.64264616</v>
      </c>
      <c r="J198" s="60">
        <v>247.16680564999999</v>
      </c>
      <c r="K198" s="60">
        <v>241.40237690999999</v>
      </c>
      <c r="L198" s="60">
        <v>240.36215815</v>
      </c>
      <c r="M198" s="60">
        <v>236.86335285000001</v>
      </c>
      <c r="N198" s="60">
        <v>241.21605097</v>
      </c>
      <c r="O198" s="60">
        <v>245.31804081999999</v>
      </c>
      <c r="P198" s="60">
        <v>246.60273445999999</v>
      </c>
      <c r="Q198" s="60">
        <v>247.21780763000001</v>
      </c>
      <c r="R198" s="60">
        <v>245.74229213999999</v>
      </c>
      <c r="S198" s="60">
        <v>242.71732383</v>
      </c>
      <c r="T198" s="60">
        <v>240.48903239000001</v>
      </c>
      <c r="U198" s="60">
        <v>236.58532047</v>
      </c>
      <c r="V198" s="60">
        <v>239.11783445</v>
      </c>
      <c r="W198" s="60">
        <v>241.52828452</v>
      </c>
      <c r="X198" s="60">
        <v>246.68555298000001</v>
      </c>
      <c r="Y198" s="60">
        <v>247.7044406</v>
      </c>
    </row>
    <row r="199" spans="1:25" s="61" customFormat="1" ht="15.75" x14ac:dyDescent="0.3">
      <c r="A199" s="59" t="s">
        <v>147</v>
      </c>
      <c r="B199" s="60">
        <v>250.96421061999996</v>
      </c>
      <c r="C199" s="60">
        <v>258.67053592000002</v>
      </c>
      <c r="D199" s="60">
        <v>263.19761731</v>
      </c>
      <c r="E199" s="60">
        <v>264.09413866</v>
      </c>
      <c r="F199" s="60">
        <v>264.37968124999998</v>
      </c>
      <c r="G199" s="60">
        <v>262.36630102999999</v>
      </c>
      <c r="H199" s="60">
        <v>252.72115217999996</v>
      </c>
      <c r="I199" s="60">
        <v>243.43683433000001</v>
      </c>
      <c r="J199" s="60">
        <v>243.66690624</v>
      </c>
      <c r="K199" s="60">
        <v>238.15038139999999</v>
      </c>
      <c r="L199" s="60">
        <v>236.72740139000001</v>
      </c>
      <c r="M199" s="60">
        <v>238.02020046000001</v>
      </c>
      <c r="N199" s="60">
        <v>242.62000724000001</v>
      </c>
      <c r="O199" s="60">
        <v>243.76713125000001</v>
      </c>
      <c r="P199" s="60">
        <v>244.39019182999999</v>
      </c>
      <c r="Q199" s="60">
        <v>246.16520211</v>
      </c>
      <c r="R199" s="60">
        <v>245.69646220999999</v>
      </c>
      <c r="S199" s="60">
        <v>242.14285602999999</v>
      </c>
      <c r="T199" s="60">
        <v>238.90764256</v>
      </c>
      <c r="U199" s="60">
        <v>235.15790003999999</v>
      </c>
      <c r="V199" s="60">
        <v>235.16757432</v>
      </c>
      <c r="W199" s="60">
        <v>237.04009182999999</v>
      </c>
      <c r="X199" s="60">
        <v>241.99296358000001</v>
      </c>
      <c r="Y199" s="60">
        <v>244.85380671999999</v>
      </c>
    </row>
    <row r="200" spans="1:25" s="61" customFormat="1" ht="15.75" x14ac:dyDescent="0.3">
      <c r="A200" s="59" t="s">
        <v>148</v>
      </c>
      <c r="B200" s="60">
        <v>245.21423164000001</v>
      </c>
      <c r="C200" s="60">
        <v>253.49742509000001</v>
      </c>
      <c r="D200" s="60">
        <v>256.70779663000002</v>
      </c>
      <c r="E200" s="60">
        <v>259.22682472999998</v>
      </c>
      <c r="F200" s="60">
        <v>259.83939172999999</v>
      </c>
      <c r="G200" s="60">
        <v>257.08322853999999</v>
      </c>
      <c r="H200" s="60">
        <v>247.63387406000001</v>
      </c>
      <c r="I200" s="60">
        <v>243.68684544999999</v>
      </c>
      <c r="J200" s="60">
        <v>243.50697072</v>
      </c>
      <c r="K200" s="60">
        <v>241.39986540000001</v>
      </c>
      <c r="L200" s="60">
        <v>244.67404284</v>
      </c>
      <c r="M200" s="60">
        <v>248.55864627</v>
      </c>
      <c r="N200" s="60">
        <v>253.43850520000001</v>
      </c>
      <c r="O200" s="60">
        <v>254.80409392999996</v>
      </c>
      <c r="P200" s="60">
        <v>256.44567330000001</v>
      </c>
      <c r="Q200" s="60">
        <v>256.46256928000003</v>
      </c>
      <c r="R200" s="60">
        <v>258.18089049999998</v>
      </c>
      <c r="S200" s="60">
        <v>255.75293960000002</v>
      </c>
      <c r="T200" s="60">
        <v>247.91539073999999</v>
      </c>
      <c r="U200" s="60">
        <v>243.01955967000001</v>
      </c>
      <c r="V200" s="60">
        <v>242.31979758</v>
      </c>
      <c r="W200" s="60">
        <v>245.45376429999999</v>
      </c>
      <c r="X200" s="60">
        <v>243.07218331000001</v>
      </c>
      <c r="Y200" s="60">
        <v>246.26496166999999</v>
      </c>
    </row>
    <row r="201" spans="1:25" s="61" customFormat="1" ht="15.75" x14ac:dyDescent="0.3">
      <c r="A201" s="59" t="s">
        <v>149</v>
      </c>
      <c r="B201" s="60">
        <v>253.60422398999998</v>
      </c>
      <c r="C201" s="60">
        <v>260.48250897000003</v>
      </c>
      <c r="D201" s="60">
        <v>260.77472576000002</v>
      </c>
      <c r="E201" s="60">
        <v>259.99086281000001</v>
      </c>
      <c r="F201" s="60">
        <v>260.98994973999999</v>
      </c>
      <c r="G201" s="60">
        <v>259.09056278000003</v>
      </c>
      <c r="H201" s="60">
        <v>252.99859132000003</v>
      </c>
      <c r="I201" s="60">
        <v>242.70167581999999</v>
      </c>
      <c r="J201" s="60">
        <v>243.25756171</v>
      </c>
      <c r="K201" s="60">
        <v>242.11164518000001</v>
      </c>
      <c r="L201" s="60">
        <v>241.03056043000001</v>
      </c>
      <c r="M201" s="60">
        <v>242.56424705000001</v>
      </c>
      <c r="N201" s="60">
        <v>246.74862039999999</v>
      </c>
      <c r="O201" s="60">
        <v>249.40884768000001</v>
      </c>
      <c r="P201" s="60">
        <v>249.93398554999999</v>
      </c>
      <c r="Q201" s="60">
        <v>251.27548537999999</v>
      </c>
      <c r="R201" s="60">
        <v>249.31675512999999</v>
      </c>
      <c r="S201" s="60">
        <v>246.61438587999999</v>
      </c>
      <c r="T201" s="60">
        <v>243.90229335999999</v>
      </c>
      <c r="U201" s="60">
        <v>240.91509070000001</v>
      </c>
      <c r="V201" s="60">
        <v>241.26258540000001</v>
      </c>
      <c r="W201" s="60">
        <v>241.68663760000001</v>
      </c>
      <c r="X201" s="60">
        <v>248.16541397</v>
      </c>
      <c r="Y201" s="60">
        <v>253.20821832000001</v>
      </c>
    </row>
    <row r="202" spans="1:25" s="61" customFormat="1" ht="15.75" x14ac:dyDescent="0.3">
      <c r="A202" s="59" t="s">
        <v>150</v>
      </c>
      <c r="B202" s="60">
        <v>233.11903694</v>
      </c>
      <c r="C202" s="60">
        <v>239.81344625</v>
      </c>
      <c r="D202" s="60">
        <v>243.58437703999999</v>
      </c>
      <c r="E202" s="60">
        <v>243.86388808999999</v>
      </c>
      <c r="F202" s="60">
        <v>246.51159984</v>
      </c>
      <c r="G202" s="60">
        <v>243.56389966</v>
      </c>
      <c r="H202" s="60">
        <v>243.13468062000001</v>
      </c>
      <c r="I202" s="60">
        <v>240.69882455999999</v>
      </c>
      <c r="J202" s="60">
        <v>234.70343099999999</v>
      </c>
      <c r="K202" s="60">
        <v>225.90769957000001</v>
      </c>
      <c r="L202" s="60">
        <v>219.45204421</v>
      </c>
      <c r="M202" s="60">
        <v>217.74109066</v>
      </c>
      <c r="N202" s="60">
        <v>222.30790751000001</v>
      </c>
      <c r="O202" s="60">
        <v>218.81978888</v>
      </c>
      <c r="P202" s="60">
        <v>221.12876460000001</v>
      </c>
      <c r="Q202" s="60">
        <v>222.12305004999999</v>
      </c>
      <c r="R202" s="60">
        <v>228.95703732000001</v>
      </c>
      <c r="S202" s="60">
        <v>224.06061880999999</v>
      </c>
      <c r="T202" s="60">
        <v>222.76599899999999</v>
      </c>
      <c r="U202" s="60">
        <v>221.24803143</v>
      </c>
      <c r="V202" s="60">
        <v>216.93876560999999</v>
      </c>
      <c r="W202" s="60">
        <v>218.67694793999999</v>
      </c>
      <c r="X202" s="60">
        <v>223.77939182</v>
      </c>
      <c r="Y202" s="60">
        <v>227.24611135000001</v>
      </c>
    </row>
    <row r="203" spans="1:25" s="61" customFormat="1" ht="15.75" x14ac:dyDescent="0.3">
      <c r="A203" s="59" t="s">
        <v>151</v>
      </c>
      <c r="B203" s="60">
        <v>232.80743631000001</v>
      </c>
      <c r="C203" s="60">
        <v>237.09911072</v>
      </c>
      <c r="D203" s="60">
        <v>245.93251534000001</v>
      </c>
      <c r="E203" s="60">
        <v>245.95491559999999</v>
      </c>
      <c r="F203" s="60">
        <v>246.21823208999999</v>
      </c>
      <c r="G203" s="60">
        <v>245.58496485000001</v>
      </c>
      <c r="H203" s="60">
        <v>244.11246695</v>
      </c>
      <c r="I203" s="60">
        <v>238.09791579</v>
      </c>
      <c r="J203" s="60">
        <v>237.06113436000001</v>
      </c>
      <c r="K203" s="60">
        <v>228.31580058</v>
      </c>
      <c r="L203" s="60">
        <v>223.92467439000001</v>
      </c>
      <c r="M203" s="60">
        <v>223.27445358</v>
      </c>
      <c r="N203" s="60">
        <v>226.07423659</v>
      </c>
      <c r="O203" s="60">
        <v>228.89528917999999</v>
      </c>
      <c r="P203" s="60">
        <v>229.20246293</v>
      </c>
      <c r="Q203" s="60">
        <v>229.79043023</v>
      </c>
      <c r="R203" s="60">
        <v>230.42185627000001</v>
      </c>
      <c r="S203" s="60">
        <v>227.88626396999999</v>
      </c>
      <c r="T203" s="60">
        <v>226.30926306999999</v>
      </c>
      <c r="U203" s="60">
        <v>222.09694905000001</v>
      </c>
      <c r="V203" s="60">
        <v>221.05534688</v>
      </c>
      <c r="W203" s="60">
        <v>221.65010529</v>
      </c>
      <c r="X203" s="60">
        <v>227.4411308</v>
      </c>
      <c r="Y203" s="60">
        <v>234.41084025000001</v>
      </c>
    </row>
    <row r="204" spans="1:25" s="61" customFormat="1" ht="15.75" x14ac:dyDescent="0.3">
      <c r="A204" s="59" t="s">
        <v>152</v>
      </c>
      <c r="B204" s="60">
        <v>234.67021510999999</v>
      </c>
      <c r="C204" s="60">
        <v>240.85115565000001</v>
      </c>
      <c r="D204" s="60">
        <v>243.60802122000001</v>
      </c>
      <c r="E204" s="60">
        <v>245.65806316999999</v>
      </c>
      <c r="F204" s="60">
        <v>243.91377409</v>
      </c>
      <c r="G204" s="60">
        <v>242.66567567999999</v>
      </c>
      <c r="H204" s="60">
        <v>247.15042030999999</v>
      </c>
      <c r="I204" s="60">
        <v>235.01955606999999</v>
      </c>
      <c r="J204" s="60">
        <v>234.53766762999999</v>
      </c>
      <c r="K204" s="60">
        <v>230.20110027999999</v>
      </c>
      <c r="L204" s="60">
        <v>228.94816139</v>
      </c>
      <c r="M204" s="60">
        <v>230.98048861999999</v>
      </c>
      <c r="N204" s="60">
        <v>236.2657221</v>
      </c>
      <c r="O204" s="60">
        <v>240.06324000999999</v>
      </c>
      <c r="P204" s="60">
        <v>240.68095450999999</v>
      </c>
      <c r="Q204" s="60">
        <v>242.20864435999999</v>
      </c>
      <c r="R204" s="60">
        <v>241.74656056000001</v>
      </c>
      <c r="S204" s="60">
        <v>239.08133491000001</v>
      </c>
      <c r="T204" s="60">
        <v>235.55765486999999</v>
      </c>
      <c r="U204" s="60">
        <v>230.38623767999999</v>
      </c>
      <c r="V204" s="60">
        <v>228.73219705</v>
      </c>
      <c r="W204" s="60">
        <v>228.85412231000001</v>
      </c>
      <c r="X204" s="60">
        <v>234.39041208</v>
      </c>
      <c r="Y204" s="60">
        <v>239.31033808999999</v>
      </c>
    </row>
    <row r="205" spans="1:25" s="61" customFormat="1" ht="15.75" x14ac:dyDescent="0.3">
      <c r="A205" s="59" t="s">
        <v>153</v>
      </c>
      <c r="B205" s="60">
        <v>228.65929037000001</v>
      </c>
      <c r="C205" s="60">
        <v>234.63611265</v>
      </c>
      <c r="D205" s="60">
        <v>238.27914068000001</v>
      </c>
      <c r="E205" s="60">
        <v>239.01730875000001</v>
      </c>
      <c r="F205" s="60">
        <v>234.99745977000001</v>
      </c>
      <c r="G205" s="60">
        <v>235.31013186000001</v>
      </c>
      <c r="H205" s="60">
        <v>227.53733141999999</v>
      </c>
      <c r="I205" s="60">
        <v>219.61028819000001</v>
      </c>
      <c r="J205" s="60">
        <v>219.43037437000001</v>
      </c>
      <c r="K205" s="60">
        <v>217.41517587000001</v>
      </c>
      <c r="L205" s="60">
        <v>218.46671954999999</v>
      </c>
      <c r="M205" s="60">
        <v>223.57164781</v>
      </c>
      <c r="N205" s="60">
        <v>227.77057747000001</v>
      </c>
      <c r="O205" s="60">
        <v>236.41738287000001</v>
      </c>
      <c r="P205" s="60">
        <v>237.34800483000001</v>
      </c>
      <c r="Q205" s="60">
        <v>242.80858943000001</v>
      </c>
      <c r="R205" s="60">
        <v>241.23927767000001</v>
      </c>
      <c r="S205" s="60">
        <v>237.11405137</v>
      </c>
      <c r="T205" s="60">
        <v>233.51868691000001</v>
      </c>
      <c r="U205" s="60">
        <v>230.10935348999999</v>
      </c>
      <c r="V205" s="60">
        <v>229.28686214999999</v>
      </c>
      <c r="W205" s="60">
        <v>225.35584170999999</v>
      </c>
      <c r="X205" s="60">
        <v>236.76684309000001</v>
      </c>
      <c r="Y205" s="60">
        <v>236.12705725000001</v>
      </c>
    </row>
    <row r="206" spans="1:25" s="61" customFormat="1" ht="15.75" x14ac:dyDescent="0.3">
      <c r="A206" s="59" t="s">
        <v>154</v>
      </c>
      <c r="B206" s="60">
        <v>251.20787774999997</v>
      </c>
      <c r="C206" s="60">
        <v>255.97259177000004</v>
      </c>
      <c r="D206" s="60">
        <v>266.02258260999997</v>
      </c>
      <c r="E206" s="60">
        <v>269.09678030999999</v>
      </c>
      <c r="F206" s="60">
        <v>272.70331822000003</v>
      </c>
      <c r="G206" s="60">
        <v>266.19964341000002</v>
      </c>
      <c r="H206" s="60">
        <v>256.67598666999999</v>
      </c>
      <c r="I206" s="60">
        <v>254.24324831000001</v>
      </c>
      <c r="J206" s="60">
        <v>252.91721012000002</v>
      </c>
      <c r="K206" s="60">
        <v>249.57737713</v>
      </c>
      <c r="L206" s="60">
        <v>247.95791416</v>
      </c>
      <c r="M206" s="60">
        <v>244.18628419000001</v>
      </c>
      <c r="N206" s="60">
        <v>261.72390089999999</v>
      </c>
      <c r="O206" s="60">
        <v>260.69818484000001</v>
      </c>
      <c r="P206" s="60">
        <v>259.02770231</v>
      </c>
      <c r="Q206" s="60">
        <v>263.38274101000002</v>
      </c>
      <c r="R206" s="60">
        <v>260.73706007999999</v>
      </c>
      <c r="S206" s="60">
        <v>256.40835951000003</v>
      </c>
      <c r="T206" s="60">
        <v>257.35877138000001</v>
      </c>
      <c r="U206" s="60">
        <v>249.24496400999999</v>
      </c>
      <c r="V206" s="60">
        <v>246.10748328</v>
      </c>
      <c r="W206" s="60">
        <v>239.81713113999999</v>
      </c>
      <c r="X206" s="60">
        <v>246.21673286999999</v>
      </c>
      <c r="Y206" s="60">
        <v>252.68254831999997</v>
      </c>
    </row>
    <row r="207" spans="1:25" s="61" customFormat="1" ht="15.75" x14ac:dyDescent="0.3">
      <c r="A207" s="59" t="s">
        <v>155</v>
      </c>
      <c r="B207" s="60">
        <v>265.97797204</v>
      </c>
      <c r="C207" s="60">
        <v>272.69421428999999</v>
      </c>
      <c r="D207" s="60">
        <v>278.84875841000002</v>
      </c>
      <c r="E207" s="60">
        <v>280.5575351</v>
      </c>
      <c r="F207" s="60">
        <v>285.22611344000001</v>
      </c>
      <c r="G207" s="60">
        <v>270.79714056</v>
      </c>
      <c r="H207" s="60">
        <v>263.66241503999998</v>
      </c>
      <c r="I207" s="60">
        <v>259.98638296000001</v>
      </c>
      <c r="J207" s="60">
        <v>256.25172635000001</v>
      </c>
      <c r="K207" s="60">
        <v>252.90922700000002</v>
      </c>
      <c r="L207" s="60">
        <v>246.63467213000001</v>
      </c>
      <c r="M207" s="60">
        <v>252.72854512999999</v>
      </c>
      <c r="N207" s="60">
        <v>250.59963239999999</v>
      </c>
      <c r="O207" s="60">
        <v>252.85649268999998</v>
      </c>
      <c r="P207" s="60">
        <v>258.36335076</v>
      </c>
      <c r="Q207" s="60">
        <v>262.99030277999998</v>
      </c>
      <c r="R207" s="60">
        <v>260.16700888999998</v>
      </c>
      <c r="S207" s="60">
        <v>261.02778590999998</v>
      </c>
      <c r="T207" s="60">
        <v>246.15939728000001</v>
      </c>
      <c r="U207" s="60">
        <v>241.35674119999999</v>
      </c>
      <c r="V207" s="60">
        <v>239.06358800000001</v>
      </c>
      <c r="W207" s="60">
        <v>248.97004523000001</v>
      </c>
      <c r="X207" s="60">
        <v>249.18899227</v>
      </c>
      <c r="Y207" s="60">
        <v>255.82930698000001</v>
      </c>
    </row>
    <row r="208" spans="1:25" s="61" customFormat="1" ht="15.75" x14ac:dyDescent="0.3">
      <c r="A208" s="59" t="s">
        <v>156</v>
      </c>
      <c r="B208" s="60">
        <v>267.60356095999998</v>
      </c>
      <c r="C208" s="60">
        <v>274.80844556</v>
      </c>
      <c r="D208" s="60">
        <v>274.53111689000002</v>
      </c>
      <c r="E208" s="60">
        <v>276.44229701</v>
      </c>
      <c r="F208" s="60">
        <v>276.52599067</v>
      </c>
      <c r="G208" s="60">
        <v>276.59356983999999</v>
      </c>
      <c r="H208" s="60">
        <v>271.20844781</v>
      </c>
      <c r="I208" s="60">
        <v>265.24127553</v>
      </c>
      <c r="J208" s="60">
        <v>261.45468292999999</v>
      </c>
      <c r="K208" s="60">
        <v>256.01218968000001</v>
      </c>
      <c r="L208" s="60">
        <v>249.28665923</v>
      </c>
      <c r="M208" s="60">
        <v>250.99783911</v>
      </c>
      <c r="N208" s="60">
        <v>250.06227129999996</v>
      </c>
      <c r="O208" s="60">
        <v>256.07586823000003</v>
      </c>
      <c r="P208" s="60">
        <v>251.81584405000001</v>
      </c>
      <c r="Q208" s="60">
        <v>253.82382892999999</v>
      </c>
      <c r="R208" s="60">
        <v>253.14044208999996</v>
      </c>
      <c r="S208" s="60">
        <v>246.0107438</v>
      </c>
      <c r="T208" s="60">
        <v>248.66215127000001</v>
      </c>
      <c r="U208" s="60">
        <v>246.61916244</v>
      </c>
      <c r="V208" s="60">
        <v>245.47727254</v>
      </c>
      <c r="W208" s="60">
        <v>245.83192095000001</v>
      </c>
      <c r="X208" s="60">
        <v>253.19845424999997</v>
      </c>
      <c r="Y208" s="60">
        <v>248.59490400999999</v>
      </c>
    </row>
    <row r="209" spans="1:25" s="61" customFormat="1" ht="15.75" x14ac:dyDescent="0.3">
      <c r="A209" s="59" t="s">
        <v>157</v>
      </c>
      <c r="B209" s="60">
        <v>247.64422647999999</v>
      </c>
      <c r="C209" s="60">
        <v>253.60445710000002</v>
      </c>
      <c r="D209" s="60">
        <v>257.15725164000003</v>
      </c>
      <c r="E209" s="60">
        <v>257.97801328999998</v>
      </c>
      <c r="F209" s="60">
        <v>257.23181970000002</v>
      </c>
      <c r="G209" s="60">
        <v>258.03511675999999</v>
      </c>
      <c r="H209" s="60">
        <v>255.59280684000001</v>
      </c>
      <c r="I209" s="60">
        <v>247.06526941000001</v>
      </c>
      <c r="J209" s="60">
        <v>238.08350351999999</v>
      </c>
      <c r="K209" s="60">
        <v>228.93792544999999</v>
      </c>
      <c r="L209" s="60">
        <v>225.71740935</v>
      </c>
      <c r="M209" s="60">
        <v>224.72056932999999</v>
      </c>
      <c r="N209" s="60">
        <v>230.09360867999999</v>
      </c>
      <c r="O209" s="60">
        <v>236.30169505000001</v>
      </c>
      <c r="P209" s="60">
        <v>239.14473118000001</v>
      </c>
      <c r="Q209" s="60">
        <v>241.65918536999999</v>
      </c>
      <c r="R209" s="60">
        <v>238.39337702</v>
      </c>
      <c r="S209" s="60">
        <v>238.00315892</v>
      </c>
      <c r="T209" s="60">
        <v>229.31751607999999</v>
      </c>
      <c r="U209" s="60">
        <v>230.01332153000001</v>
      </c>
      <c r="V209" s="60">
        <v>226.85601165</v>
      </c>
      <c r="W209" s="60">
        <v>227.39841737</v>
      </c>
      <c r="X209" s="60">
        <v>228.05149707999999</v>
      </c>
      <c r="Y209" s="60">
        <v>243.96370841999999</v>
      </c>
    </row>
    <row r="210" spans="1:25" s="61" customFormat="1" ht="15.75" x14ac:dyDescent="0.3">
      <c r="A210" s="59" t="s">
        <v>158</v>
      </c>
      <c r="B210" s="60">
        <v>250.95108454000004</v>
      </c>
      <c r="C210" s="60">
        <v>257.49412525999998</v>
      </c>
      <c r="D210" s="60">
        <v>261.07756518000002</v>
      </c>
      <c r="E210" s="60">
        <v>260.20737973000001</v>
      </c>
      <c r="F210" s="60">
        <v>261.69613383000001</v>
      </c>
      <c r="G210" s="60">
        <v>260.06051088999999</v>
      </c>
      <c r="H210" s="60">
        <v>258.16939875999998</v>
      </c>
      <c r="I210" s="60">
        <v>254.00269503999999</v>
      </c>
      <c r="J210" s="60">
        <v>248.80520945000001</v>
      </c>
      <c r="K210" s="60">
        <v>240.16210595999999</v>
      </c>
      <c r="L210" s="60">
        <v>236.56843402999999</v>
      </c>
      <c r="M210" s="60">
        <v>236.71591967000001</v>
      </c>
      <c r="N210" s="60">
        <v>241.99357724000001</v>
      </c>
      <c r="O210" s="60">
        <v>247.72030924000001</v>
      </c>
      <c r="P210" s="60">
        <v>249.68557643</v>
      </c>
      <c r="Q210" s="60">
        <v>251.48682435000003</v>
      </c>
      <c r="R210" s="60">
        <v>249.29668820000001</v>
      </c>
      <c r="S210" s="60">
        <v>245.87437636000001</v>
      </c>
      <c r="T210" s="60">
        <v>242.9307397</v>
      </c>
      <c r="U210" s="60">
        <v>237.69875999999999</v>
      </c>
      <c r="V210" s="60">
        <v>233.21432755000001</v>
      </c>
      <c r="W210" s="60">
        <v>234.78161657999999</v>
      </c>
      <c r="X210" s="60">
        <v>238.23121252000001</v>
      </c>
      <c r="Y210" s="60">
        <v>245.05908312</v>
      </c>
    </row>
    <row r="211" spans="1:25" s="61" customFormat="1" ht="15.75" x14ac:dyDescent="0.3">
      <c r="A211" s="59" t="s">
        <v>159</v>
      </c>
      <c r="B211" s="60">
        <v>249.30823433</v>
      </c>
      <c r="C211" s="60">
        <v>250.99203279999998</v>
      </c>
      <c r="D211" s="60">
        <v>255.02782816999996</v>
      </c>
      <c r="E211" s="60">
        <v>255.13098229999997</v>
      </c>
      <c r="F211" s="60">
        <v>257.55762573999999</v>
      </c>
      <c r="G211" s="60">
        <v>253.98008702999996</v>
      </c>
      <c r="H211" s="60">
        <v>255.17764668000004</v>
      </c>
      <c r="I211" s="60">
        <v>238.58033406000001</v>
      </c>
      <c r="J211" s="60">
        <v>239.90614669999999</v>
      </c>
      <c r="K211" s="60">
        <v>239.09417970000001</v>
      </c>
      <c r="L211" s="60">
        <v>238.72075287999999</v>
      </c>
      <c r="M211" s="60">
        <v>239.92412210000001</v>
      </c>
      <c r="N211" s="60">
        <v>242.64700372999999</v>
      </c>
      <c r="O211" s="60">
        <v>247.38499343999999</v>
      </c>
      <c r="P211" s="60">
        <v>248.77788132000001</v>
      </c>
      <c r="Q211" s="60">
        <v>248.72016120999999</v>
      </c>
      <c r="R211" s="60">
        <v>246.13756036999999</v>
      </c>
      <c r="S211" s="60">
        <v>246.33566116</v>
      </c>
      <c r="T211" s="60">
        <v>244.88051745999999</v>
      </c>
      <c r="U211" s="60">
        <v>237.09765612000001</v>
      </c>
      <c r="V211" s="60">
        <v>228.67913829</v>
      </c>
      <c r="W211" s="60">
        <v>231.25414466999999</v>
      </c>
      <c r="X211" s="60">
        <v>237.72477942</v>
      </c>
      <c r="Y211" s="60">
        <v>239.84651129</v>
      </c>
    </row>
    <row r="212" spans="1:25" s="61" customFormat="1" ht="15.75" x14ac:dyDescent="0.3">
      <c r="A212" s="59" t="s">
        <v>160</v>
      </c>
      <c r="B212" s="60">
        <v>229.10028894000001</v>
      </c>
      <c r="C212" s="60">
        <v>233.97537976000001</v>
      </c>
      <c r="D212" s="60">
        <v>240.67528356</v>
      </c>
      <c r="E212" s="60">
        <v>242.68967572</v>
      </c>
      <c r="F212" s="60">
        <v>242.41260933000001</v>
      </c>
      <c r="G212" s="60">
        <v>241.58361485</v>
      </c>
      <c r="H212" s="60">
        <v>232.21296247000001</v>
      </c>
      <c r="I212" s="60">
        <v>224.60495893000001</v>
      </c>
      <c r="J212" s="60">
        <v>227.90705108</v>
      </c>
      <c r="K212" s="60">
        <v>224.89711803</v>
      </c>
      <c r="L212" s="60">
        <v>224.48942126</v>
      </c>
      <c r="M212" s="60">
        <v>222.43508639999999</v>
      </c>
      <c r="N212" s="60">
        <v>223.38195529999999</v>
      </c>
      <c r="O212" s="60">
        <v>226.23753160000001</v>
      </c>
      <c r="P212" s="60">
        <v>227.78011694</v>
      </c>
      <c r="Q212" s="60">
        <v>229.61314856000001</v>
      </c>
      <c r="R212" s="60">
        <v>229.15144308999999</v>
      </c>
      <c r="S212" s="60">
        <v>227.96083679</v>
      </c>
      <c r="T212" s="60">
        <v>225.30678649999999</v>
      </c>
      <c r="U212" s="60">
        <v>218.88647735999999</v>
      </c>
      <c r="V212" s="60">
        <v>218.48677541000001</v>
      </c>
      <c r="W212" s="60">
        <v>218.64313437000001</v>
      </c>
      <c r="X212" s="60">
        <v>222.64656624</v>
      </c>
      <c r="Y212" s="60">
        <v>227.43930012000001</v>
      </c>
    </row>
    <row r="213" spans="1:25" s="61" customFormat="1" ht="15.75" x14ac:dyDescent="0.3">
      <c r="A213" s="59" t="s">
        <v>161</v>
      </c>
      <c r="B213" s="60">
        <v>230.90069721</v>
      </c>
      <c r="C213" s="60">
        <v>236.45487068</v>
      </c>
      <c r="D213" s="60">
        <v>239.20035963999999</v>
      </c>
      <c r="E213" s="60">
        <v>238.30095202000001</v>
      </c>
      <c r="F213" s="60">
        <v>240.94150776999999</v>
      </c>
      <c r="G213" s="60">
        <v>236.39702265</v>
      </c>
      <c r="H213" s="60">
        <v>230.42424661000001</v>
      </c>
      <c r="I213" s="60">
        <v>228.39466257999999</v>
      </c>
      <c r="J213" s="60">
        <v>228.22647945</v>
      </c>
      <c r="K213" s="60">
        <v>226.13346819</v>
      </c>
      <c r="L213" s="60">
        <v>233.16857096999999</v>
      </c>
      <c r="M213" s="60">
        <v>237.49977394999999</v>
      </c>
      <c r="N213" s="60">
        <v>245.08405074000001</v>
      </c>
      <c r="O213" s="60">
        <v>246.30112564999999</v>
      </c>
      <c r="P213" s="60">
        <v>240.55856302000001</v>
      </c>
      <c r="Q213" s="60">
        <v>240.00407414</v>
      </c>
      <c r="R213" s="60">
        <v>239.38772463999999</v>
      </c>
      <c r="S213" s="60">
        <v>238.49643216000001</v>
      </c>
      <c r="T213" s="60">
        <v>231.63566521999999</v>
      </c>
      <c r="U213" s="60">
        <v>225.50039366999999</v>
      </c>
      <c r="V213" s="60">
        <v>220.73646628</v>
      </c>
      <c r="W213" s="60">
        <v>220.56432340000001</v>
      </c>
      <c r="X213" s="60">
        <v>224.26121405999999</v>
      </c>
      <c r="Y213" s="60">
        <v>224.10336828999999</v>
      </c>
    </row>
    <row r="214" spans="1:25" s="61" customFormat="1" ht="15.75" x14ac:dyDescent="0.3">
      <c r="A214" s="59" t="s">
        <v>162</v>
      </c>
      <c r="B214" s="60">
        <v>216.90294526</v>
      </c>
      <c r="C214" s="60">
        <v>225.91619116999999</v>
      </c>
      <c r="D214" s="60">
        <v>227.09338120999999</v>
      </c>
      <c r="E214" s="60">
        <v>226.85297624</v>
      </c>
      <c r="F214" s="60">
        <v>226.74939986999999</v>
      </c>
      <c r="G214" s="60">
        <v>221.72235667000001</v>
      </c>
      <c r="H214" s="60">
        <v>220.29119286</v>
      </c>
      <c r="I214" s="60">
        <v>213.23706333999999</v>
      </c>
      <c r="J214" s="60">
        <v>208.7926234</v>
      </c>
      <c r="K214" s="60">
        <v>204.87154150999999</v>
      </c>
      <c r="L214" s="60">
        <v>205.98743334</v>
      </c>
      <c r="M214" s="60">
        <v>211.00274490999999</v>
      </c>
      <c r="N214" s="60">
        <v>215.78525126</v>
      </c>
      <c r="O214" s="60">
        <v>219.10831786</v>
      </c>
      <c r="P214" s="60">
        <v>221.09065932999999</v>
      </c>
      <c r="Q214" s="60">
        <v>221.96326070000001</v>
      </c>
      <c r="R214" s="60">
        <v>221.79512222</v>
      </c>
      <c r="S214" s="60">
        <v>218.36714284000001</v>
      </c>
      <c r="T214" s="60">
        <v>212.98494704000001</v>
      </c>
      <c r="U214" s="60">
        <v>211.73365702999999</v>
      </c>
      <c r="V214" s="60">
        <v>206.98202118</v>
      </c>
      <c r="W214" s="60">
        <v>206.28492926999999</v>
      </c>
      <c r="X214" s="60">
        <v>210.21608232</v>
      </c>
      <c r="Y214" s="60">
        <v>215.04981430999999</v>
      </c>
    </row>
    <row r="215" spans="1:25" s="61" customFormat="1" ht="15.75" x14ac:dyDescent="0.3">
      <c r="A215" s="59" t="s">
        <v>163</v>
      </c>
      <c r="B215" s="60">
        <v>224.74662140999999</v>
      </c>
      <c r="C215" s="60">
        <v>218.53857324000001</v>
      </c>
      <c r="D215" s="60">
        <v>232.83984124</v>
      </c>
      <c r="E215" s="60">
        <v>232.06054411</v>
      </c>
      <c r="F215" s="60">
        <v>232.64373313999999</v>
      </c>
      <c r="G215" s="60">
        <v>230.29556642</v>
      </c>
      <c r="H215" s="60">
        <v>228.83465989999999</v>
      </c>
      <c r="I215" s="60">
        <v>219.44803949999999</v>
      </c>
      <c r="J215" s="60">
        <v>216.63035146999999</v>
      </c>
      <c r="K215" s="60">
        <v>212.28767550000001</v>
      </c>
      <c r="L215" s="60">
        <v>208.49322169999999</v>
      </c>
      <c r="M215" s="60">
        <v>207.15444690000001</v>
      </c>
      <c r="N215" s="60">
        <v>212.70721767000001</v>
      </c>
      <c r="O215" s="60">
        <v>216.4015392</v>
      </c>
      <c r="P215" s="60">
        <v>218.77825995000001</v>
      </c>
      <c r="Q215" s="60">
        <v>218.09609594</v>
      </c>
      <c r="R215" s="60">
        <v>216.51173793000001</v>
      </c>
      <c r="S215" s="60">
        <v>214.04173774</v>
      </c>
      <c r="T215" s="60">
        <v>209.81932294999999</v>
      </c>
      <c r="U215" s="60">
        <v>207.44938565999999</v>
      </c>
      <c r="V215" s="60">
        <v>202.85355331</v>
      </c>
      <c r="W215" s="60">
        <v>202.34375072</v>
      </c>
      <c r="X215" s="60">
        <v>207.61064675</v>
      </c>
      <c r="Y215" s="60">
        <v>205.77095525999999</v>
      </c>
    </row>
    <row r="216" spans="1:25" s="33" customFormat="1" x14ac:dyDescent="0.2"/>
    <row r="217" spans="1:25" s="33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133</v>
      </c>
      <c r="B219" s="58">
        <v>260.45956904000002</v>
      </c>
      <c r="C219" s="65">
        <v>266.86962794999999</v>
      </c>
      <c r="D219" s="65">
        <v>269.52518211</v>
      </c>
      <c r="E219" s="65">
        <v>270.33998954999998</v>
      </c>
      <c r="F219" s="65">
        <v>270.32764976999999</v>
      </c>
      <c r="G219" s="65">
        <v>266.74186441000001</v>
      </c>
      <c r="H219" s="65">
        <v>262.86382276000001</v>
      </c>
      <c r="I219" s="65">
        <v>255.72570572999999</v>
      </c>
      <c r="J219" s="65">
        <v>254.72226347</v>
      </c>
      <c r="K219" s="65">
        <v>245.03365314000001</v>
      </c>
      <c r="L219" s="65">
        <v>247.18744480000001</v>
      </c>
      <c r="M219" s="65">
        <v>249.00049005</v>
      </c>
      <c r="N219" s="65">
        <v>252.83492514</v>
      </c>
      <c r="O219" s="65">
        <v>254.37044431000001</v>
      </c>
      <c r="P219" s="65">
        <v>255.90896971999999</v>
      </c>
      <c r="Q219" s="65">
        <v>252.84351541000001</v>
      </c>
      <c r="R219" s="65">
        <v>253.30595013000001</v>
      </c>
      <c r="S219" s="65">
        <v>249.49204947999999</v>
      </c>
      <c r="T219" s="65">
        <v>248.85016449</v>
      </c>
      <c r="U219" s="65">
        <v>250.56424392999998</v>
      </c>
      <c r="V219" s="65">
        <v>250.87798430000004</v>
      </c>
      <c r="W219" s="65">
        <v>253.43139991000001</v>
      </c>
      <c r="X219" s="65">
        <v>255.27096171000002</v>
      </c>
      <c r="Y219" s="65">
        <v>260.22862557000002</v>
      </c>
    </row>
    <row r="220" spans="1:25" s="61" customFormat="1" ht="15.75" x14ac:dyDescent="0.3">
      <c r="A220" s="59" t="s">
        <v>134</v>
      </c>
      <c r="B220" s="60">
        <v>256.36659466999998</v>
      </c>
      <c r="C220" s="60">
        <v>253.77637121999996</v>
      </c>
      <c r="D220" s="60">
        <v>256.50210901999998</v>
      </c>
      <c r="E220" s="60">
        <v>258.08317203000001</v>
      </c>
      <c r="F220" s="60">
        <v>258.32620880000002</v>
      </c>
      <c r="G220" s="60">
        <v>254.85010943000003</v>
      </c>
      <c r="H220" s="60">
        <v>241.57812005</v>
      </c>
      <c r="I220" s="60">
        <v>235.93606019999999</v>
      </c>
      <c r="J220" s="60">
        <v>233.05329895</v>
      </c>
      <c r="K220" s="60">
        <v>235.34289268000001</v>
      </c>
      <c r="L220" s="60">
        <v>235.17433818000001</v>
      </c>
      <c r="M220" s="60">
        <v>235.43601794</v>
      </c>
      <c r="N220" s="60">
        <v>238.57351675999999</v>
      </c>
      <c r="O220" s="60">
        <v>243.96439756000001</v>
      </c>
      <c r="P220" s="60">
        <v>245.86754417</v>
      </c>
      <c r="Q220" s="60">
        <v>246.46238210000001</v>
      </c>
      <c r="R220" s="60">
        <v>247.23410504</v>
      </c>
      <c r="S220" s="60">
        <v>246.34092828999999</v>
      </c>
      <c r="T220" s="60">
        <v>240.81849097</v>
      </c>
      <c r="U220" s="60">
        <v>232.96886603999999</v>
      </c>
      <c r="V220" s="60">
        <v>232.18991631</v>
      </c>
      <c r="W220" s="60">
        <v>233.38104763000001</v>
      </c>
      <c r="X220" s="60">
        <v>236.33527902</v>
      </c>
      <c r="Y220" s="60">
        <v>242.45738299000001</v>
      </c>
    </row>
    <row r="221" spans="1:25" s="61" customFormat="1" ht="15.75" x14ac:dyDescent="0.3">
      <c r="A221" s="59" t="s">
        <v>135</v>
      </c>
      <c r="B221" s="60">
        <v>245.59226604</v>
      </c>
      <c r="C221" s="60">
        <v>246.17755678</v>
      </c>
      <c r="D221" s="60">
        <v>248.92937716</v>
      </c>
      <c r="E221" s="60">
        <v>249.71549290999999</v>
      </c>
      <c r="F221" s="60">
        <v>247.95537590999999</v>
      </c>
      <c r="G221" s="60">
        <v>246.58442712999999</v>
      </c>
      <c r="H221" s="60">
        <v>245.30045605000001</v>
      </c>
      <c r="I221" s="60">
        <v>235.21048698000001</v>
      </c>
      <c r="J221" s="60">
        <v>236.48242741000001</v>
      </c>
      <c r="K221" s="60">
        <v>233.82942434</v>
      </c>
      <c r="L221" s="60">
        <v>231.49352773000001</v>
      </c>
      <c r="M221" s="60">
        <v>232.36835085999999</v>
      </c>
      <c r="N221" s="60">
        <v>235.39067218</v>
      </c>
      <c r="O221" s="60">
        <v>244.32675126999999</v>
      </c>
      <c r="P221" s="60">
        <v>246.34710974999999</v>
      </c>
      <c r="Q221" s="60">
        <v>240.31210340000001</v>
      </c>
      <c r="R221" s="60">
        <v>247.87714192000001</v>
      </c>
      <c r="S221" s="60">
        <v>240.20270567</v>
      </c>
      <c r="T221" s="60">
        <v>236.07601083</v>
      </c>
      <c r="U221" s="60">
        <v>231.20150096</v>
      </c>
      <c r="V221" s="60">
        <v>232.15884396000001</v>
      </c>
      <c r="W221" s="60">
        <v>231.71697005999999</v>
      </c>
      <c r="X221" s="60">
        <v>235.41785809000001</v>
      </c>
      <c r="Y221" s="60">
        <v>244.80743301999999</v>
      </c>
    </row>
    <row r="222" spans="1:25" s="61" customFormat="1" ht="15.75" x14ac:dyDescent="0.3">
      <c r="A222" s="59" t="s">
        <v>136</v>
      </c>
      <c r="B222" s="60">
        <v>237.18025151000001</v>
      </c>
      <c r="C222" s="60">
        <v>241.51306858999999</v>
      </c>
      <c r="D222" s="60">
        <v>242.97965034999999</v>
      </c>
      <c r="E222" s="60">
        <v>242.92535469000001</v>
      </c>
      <c r="F222" s="60">
        <v>240.92807255</v>
      </c>
      <c r="G222" s="60">
        <v>238.17242450000001</v>
      </c>
      <c r="H222" s="60">
        <v>231.67534934</v>
      </c>
      <c r="I222" s="60">
        <v>224.43217103999999</v>
      </c>
      <c r="J222" s="60">
        <v>222.22512042</v>
      </c>
      <c r="K222" s="60">
        <v>220.90662055000001</v>
      </c>
      <c r="L222" s="60">
        <v>222.02053642999999</v>
      </c>
      <c r="M222" s="60">
        <v>223.83241215000001</v>
      </c>
      <c r="N222" s="60">
        <v>228.22203432000001</v>
      </c>
      <c r="O222" s="60">
        <v>231.69299138</v>
      </c>
      <c r="P222" s="60">
        <v>233.40423024</v>
      </c>
      <c r="Q222" s="60">
        <v>234.05765425999999</v>
      </c>
      <c r="R222" s="60">
        <v>234.42758588999999</v>
      </c>
      <c r="S222" s="60">
        <v>229.65824792999999</v>
      </c>
      <c r="T222" s="60">
        <v>223.81122114999999</v>
      </c>
      <c r="U222" s="60">
        <v>222.54275469000001</v>
      </c>
      <c r="V222" s="60">
        <v>224.1698902</v>
      </c>
      <c r="W222" s="60">
        <v>228.50788976999999</v>
      </c>
      <c r="X222" s="60">
        <v>232.88008961</v>
      </c>
      <c r="Y222" s="60">
        <v>236.58456604</v>
      </c>
    </row>
    <row r="223" spans="1:25" s="61" customFormat="1" ht="15.75" x14ac:dyDescent="0.3">
      <c r="A223" s="59" t="s">
        <v>137</v>
      </c>
      <c r="B223" s="60">
        <v>238.95894762</v>
      </c>
      <c r="C223" s="60">
        <v>243.48934072</v>
      </c>
      <c r="D223" s="60">
        <v>245.71874761000001</v>
      </c>
      <c r="E223" s="60">
        <v>245.85128935</v>
      </c>
      <c r="F223" s="60">
        <v>246.67002174000001</v>
      </c>
      <c r="G223" s="60">
        <v>243.82053776000001</v>
      </c>
      <c r="H223" s="60">
        <v>240.78338219</v>
      </c>
      <c r="I223" s="60">
        <v>238.54794906000001</v>
      </c>
      <c r="J223" s="60">
        <v>236.73523229</v>
      </c>
      <c r="K223" s="60">
        <v>228.35748839999999</v>
      </c>
      <c r="L223" s="60">
        <v>224.39031538</v>
      </c>
      <c r="M223" s="60">
        <v>225.93866502</v>
      </c>
      <c r="N223" s="60">
        <v>227.22572095999999</v>
      </c>
      <c r="O223" s="60">
        <v>230.84750962999999</v>
      </c>
      <c r="P223" s="60">
        <v>235.20159523000001</v>
      </c>
      <c r="Q223" s="60">
        <v>236.66266300000001</v>
      </c>
      <c r="R223" s="60">
        <v>237.05304849999999</v>
      </c>
      <c r="S223" s="60">
        <v>234.45023520000001</v>
      </c>
      <c r="T223" s="60">
        <v>231.07911791999999</v>
      </c>
      <c r="U223" s="60">
        <v>225.79558972000001</v>
      </c>
      <c r="V223" s="60">
        <v>216.67654659999999</v>
      </c>
      <c r="W223" s="60">
        <v>217.92958594000001</v>
      </c>
      <c r="X223" s="60">
        <v>221.36424208</v>
      </c>
      <c r="Y223" s="60">
        <v>233.47333234000001</v>
      </c>
    </row>
    <row r="224" spans="1:25" s="61" customFormat="1" ht="15.75" x14ac:dyDescent="0.3">
      <c r="A224" s="59" t="s">
        <v>138</v>
      </c>
      <c r="B224" s="60">
        <v>238.83575053999999</v>
      </c>
      <c r="C224" s="60">
        <v>241.42574463</v>
      </c>
      <c r="D224" s="60">
        <v>243.81958</v>
      </c>
      <c r="E224" s="60">
        <v>246.61137299999999</v>
      </c>
      <c r="F224" s="60">
        <v>245.87193701999999</v>
      </c>
      <c r="G224" s="60">
        <v>245.36139947999999</v>
      </c>
      <c r="H224" s="60">
        <v>239.00770015000001</v>
      </c>
      <c r="I224" s="60">
        <v>232.20619334</v>
      </c>
      <c r="J224" s="60">
        <v>229.80109727999999</v>
      </c>
      <c r="K224" s="60">
        <v>228.17797200000001</v>
      </c>
      <c r="L224" s="60">
        <v>229.10888266000001</v>
      </c>
      <c r="M224" s="60">
        <v>228.04862717</v>
      </c>
      <c r="N224" s="60">
        <v>230.41900029999999</v>
      </c>
      <c r="O224" s="60">
        <v>232.98340418000001</v>
      </c>
      <c r="P224" s="60">
        <v>234.30303997999999</v>
      </c>
      <c r="Q224" s="60">
        <v>234.98374514</v>
      </c>
      <c r="R224" s="60">
        <v>235.82050620999999</v>
      </c>
      <c r="S224" s="60">
        <v>231.40181627000001</v>
      </c>
      <c r="T224" s="60">
        <v>229.45221275</v>
      </c>
      <c r="U224" s="60">
        <v>226.88651497999999</v>
      </c>
      <c r="V224" s="60">
        <v>226.00571088000001</v>
      </c>
      <c r="W224" s="60">
        <v>226.84548724000001</v>
      </c>
      <c r="X224" s="60">
        <v>230.98845584</v>
      </c>
      <c r="Y224" s="60">
        <v>236.72391930000001</v>
      </c>
    </row>
    <row r="225" spans="1:25" s="61" customFormat="1" ht="15.75" x14ac:dyDescent="0.3">
      <c r="A225" s="59" t="s">
        <v>139</v>
      </c>
      <c r="B225" s="60">
        <v>248.96424945000001</v>
      </c>
      <c r="C225" s="60">
        <v>254.40236639000003</v>
      </c>
      <c r="D225" s="60">
        <v>261.61327261000002</v>
      </c>
      <c r="E225" s="60">
        <v>261.01593947999999</v>
      </c>
      <c r="F225" s="60">
        <v>259.37532261000001</v>
      </c>
      <c r="G225" s="60">
        <v>255.85438908000003</v>
      </c>
      <c r="H225" s="60">
        <v>247.22557222</v>
      </c>
      <c r="I225" s="60">
        <v>242.19283092000001</v>
      </c>
      <c r="J225" s="60">
        <v>239.19589311999999</v>
      </c>
      <c r="K225" s="60">
        <v>235.70462386</v>
      </c>
      <c r="L225" s="60">
        <v>234.47846091</v>
      </c>
      <c r="M225" s="60">
        <v>236.62018319000001</v>
      </c>
      <c r="N225" s="60">
        <v>237.26684252999999</v>
      </c>
      <c r="O225" s="60">
        <v>241.49234623000001</v>
      </c>
      <c r="P225" s="60">
        <v>243.42014405</v>
      </c>
      <c r="Q225" s="60">
        <v>243.33521107999999</v>
      </c>
      <c r="R225" s="60">
        <v>242.67646703</v>
      </c>
      <c r="S225" s="60">
        <v>241.86566647000001</v>
      </c>
      <c r="T225" s="60">
        <v>238.92463526</v>
      </c>
      <c r="U225" s="60">
        <v>234.73184928000001</v>
      </c>
      <c r="V225" s="60">
        <v>234.22935000999999</v>
      </c>
      <c r="W225" s="60">
        <v>235.85326818999999</v>
      </c>
      <c r="X225" s="60">
        <v>239.93272267</v>
      </c>
      <c r="Y225" s="60">
        <v>239.74561971</v>
      </c>
    </row>
    <row r="226" spans="1:25" s="61" customFormat="1" ht="15.75" x14ac:dyDescent="0.3">
      <c r="A226" s="59" t="s">
        <v>140</v>
      </c>
      <c r="B226" s="60">
        <v>245.62094680999999</v>
      </c>
      <c r="C226" s="60">
        <v>247.78961491999999</v>
      </c>
      <c r="D226" s="60">
        <v>250.18215058999999</v>
      </c>
      <c r="E226" s="60">
        <v>251.28519957</v>
      </c>
      <c r="F226" s="60">
        <v>251.5833403</v>
      </c>
      <c r="G226" s="60">
        <v>250.83709417</v>
      </c>
      <c r="H226" s="60">
        <v>247.54138098000001</v>
      </c>
      <c r="I226" s="60">
        <v>233.29676269000001</v>
      </c>
      <c r="J226" s="60">
        <v>236.03444795999999</v>
      </c>
      <c r="K226" s="60">
        <v>237.79130873</v>
      </c>
      <c r="L226" s="60">
        <v>234.89208514000001</v>
      </c>
      <c r="M226" s="60">
        <v>233.68305408000001</v>
      </c>
      <c r="N226" s="60">
        <v>232.63216747000001</v>
      </c>
      <c r="O226" s="60">
        <v>232.83995985000001</v>
      </c>
      <c r="P226" s="60">
        <v>232.35952814999999</v>
      </c>
      <c r="Q226" s="60">
        <v>231.90379110999999</v>
      </c>
      <c r="R226" s="60">
        <v>233.50423993999999</v>
      </c>
      <c r="S226" s="60">
        <v>234.61106457</v>
      </c>
      <c r="T226" s="60">
        <v>234.52037322999999</v>
      </c>
      <c r="U226" s="60">
        <v>230.07055973999999</v>
      </c>
      <c r="V226" s="60">
        <v>228.6331911</v>
      </c>
      <c r="W226" s="60">
        <v>230.46083741999999</v>
      </c>
      <c r="X226" s="60">
        <v>236.13472044</v>
      </c>
      <c r="Y226" s="60">
        <v>241.2154668</v>
      </c>
    </row>
    <row r="227" spans="1:25" s="61" customFormat="1" ht="15.75" x14ac:dyDescent="0.3">
      <c r="A227" s="59" t="s">
        <v>141</v>
      </c>
      <c r="B227" s="60">
        <v>245.40564864000001</v>
      </c>
      <c r="C227" s="60">
        <v>251.42165183999998</v>
      </c>
      <c r="D227" s="60">
        <v>254.04529898999999</v>
      </c>
      <c r="E227" s="60">
        <v>255.54595839999999</v>
      </c>
      <c r="F227" s="60">
        <v>255.55160346</v>
      </c>
      <c r="G227" s="60">
        <v>251.75819921999997</v>
      </c>
      <c r="H227" s="60">
        <v>245.62282139000001</v>
      </c>
      <c r="I227" s="60">
        <v>238.82869446999999</v>
      </c>
      <c r="J227" s="60">
        <v>236.39252110999999</v>
      </c>
      <c r="K227" s="60">
        <v>233.83024986999999</v>
      </c>
      <c r="L227" s="60">
        <v>233.50598449</v>
      </c>
      <c r="M227" s="60">
        <v>236.73945259999999</v>
      </c>
      <c r="N227" s="60">
        <v>238.90183393999999</v>
      </c>
      <c r="O227" s="60">
        <v>243.88133637000001</v>
      </c>
      <c r="P227" s="60">
        <v>245.46415119</v>
      </c>
      <c r="Q227" s="60">
        <v>247.20706178</v>
      </c>
      <c r="R227" s="60">
        <v>247.92350284</v>
      </c>
      <c r="S227" s="60">
        <v>243.66403292000001</v>
      </c>
      <c r="T227" s="60">
        <v>238.36136209</v>
      </c>
      <c r="U227" s="60">
        <v>233.28175271000001</v>
      </c>
      <c r="V227" s="60">
        <v>231.53676847</v>
      </c>
      <c r="W227" s="60">
        <v>232.61346542999999</v>
      </c>
      <c r="X227" s="60">
        <v>236.70068291000001</v>
      </c>
      <c r="Y227" s="60">
        <v>239.74004891000001</v>
      </c>
    </row>
    <row r="228" spans="1:25" s="61" customFormat="1" ht="15.75" x14ac:dyDescent="0.3">
      <c r="A228" s="59" t="s">
        <v>142</v>
      </c>
      <c r="B228" s="60">
        <v>247.42988079</v>
      </c>
      <c r="C228" s="60">
        <v>248.09567118999999</v>
      </c>
      <c r="D228" s="60">
        <v>248.00307708</v>
      </c>
      <c r="E228" s="60">
        <v>250.29872868000004</v>
      </c>
      <c r="F228" s="60">
        <v>251.05651476000003</v>
      </c>
      <c r="G228" s="60">
        <v>250.88420355000002</v>
      </c>
      <c r="H228" s="60">
        <v>246.00706664000001</v>
      </c>
      <c r="I228" s="60">
        <v>238.40246413</v>
      </c>
      <c r="J228" s="60">
        <v>235.72915087999999</v>
      </c>
      <c r="K228" s="60">
        <v>233.44173044999999</v>
      </c>
      <c r="L228" s="60">
        <v>233.49305214</v>
      </c>
      <c r="M228" s="60">
        <v>237.58135204000001</v>
      </c>
      <c r="N228" s="60">
        <v>243.50999345</v>
      </c>
      <c r="O228" s="60">
        <v>248.06618201000001</v>
      </c>
      <c r="P228" s="60">
        <v>249.53963575</v>
      </c>
      <c r="Q228" s="60">
        <v>248.70193366000001</v>
      </c>
      <c r="R228" s="60">
        <v>249.47470727999999</v>
      </c>
      <c r="S228" s="60">
        <v>248.55670928000001</v>
      </c>
      <c r="T228" s="60">
        <v>243.91965445</v>
      </c>
      <c r="U228" s="60">
        <v>241.54352077999999</v>
      </c>
      <c r="V228" s="60">
        <v>241.72730838000001</v>
      </c>
      <c r="W228" s="60">
        <v>241.56853755</v>
      </c>
      <c r="X228" s="60">
        <v>245.73287483999999</v>
      </c>
      <c r="Y228" s="60">
        <v>246.52071935000001</v>
      </c>
    </row>
    <row r="229" spans="1:25" s="61" customFormat="1" ht="15.75" x14ac:dyDescent="0.3">
      <c r="A229" s="59" t="s">
        <v>143</v>
      </c>
      <c r="B229" s="60">
        <v>241.45996672000001</v>
      </c>
      <c r="C229" s="60">
        <v>248.89730230999999</v>
      </c>
      <c r="D229" s="60">
        <v>252.50707133</v>
      </c>
      <c r="E229" s="60">
        <v>251.36115366999999</v>
      </c>
      <c r="F229" s="60">
        <v>250.76982202999997</v>
      </c>
      <c r="G229" s="60">
        <v>249.17379414999999</v>
      </c>
      <c r="H229" s="60">
        <v>248.69617615999999</v>
      </c>
      <c r="I229" s="60">
        <v>245.7444969</v>
      </c>
      <c r="J229" s="60">
        <v>236.16736071</v>
      </c>
      <c r="K229" s="60">
        <v>222.24747567</v>
      </c>
      <c r="L229" s="60">
        <v>220.63416297000001</v>
      </c>
      <c r="M229" s="60">
        <v>214.25426024000001</v>
      </c>
      <c r="N229" s="60">
        <v>221.31957521000001</v>
      </c>
      <c r="O229" s="60">
        <v>227.27038508999999</v>
      </c>
      <c r="P229" s="60">
        <v>230.27704764999999</v>
      </c>
      <c r="Q229" s="60">
        <v>231.61334117000001</v>
      </c>
      <c r="R229" s="60">
        <v>232.82225911</v>
      </c>
      <c r="S229" s="60">
        <v>232.37522468</v>
      </c>
      <c r="T229" s="60">
        <v>229.06810988000001</v>
      </c>
      <c r="U229" s="60">
        <v>225.73739660000001</v>
      </c>
      <c r="V229" s="60">
        <v>223.72126023999999</v>
      </c>
      <c r="W229" s="60">
        <v>225.14045836</v>
      </c>
      <c r="X229" s="60">
        <v>230.54075650999999</v>
      </c>
      <c r="Y229" s="60">
        <v>236.4410767</v>
      </c>
    </row>
    <row r="230" spans="1:25" s="61" customFormat="1" ht="15.75" x14ac:dyDescent="0.3">
      <c r="A230" s="59" t="s">
        <v>144</v>
      </c>
      <c r="B230" s="60">
        <v>243.04486753</v>
      </c>
      <c r="C230" s="60">
        <v>250.86298936</v>
      </c>
      <c r="D230" s="60">
        <v>254.84218204000004</v>
      </c>
      <c r="E230" s="60">
        <v>253.54215887999999</v>
      </c>
      <c r="F230" s="60">
        <v>253.81814388000001</v>
      </c>
      <c r="G230" s="60">
        <v>253.18807686</v>
      </c>
      <c r="H230" s="60">
        <v>251.51113716</v>
      </c>
      <c r="I230" s="60">
        <v>246.77474309999999</v>
      </c>
      <c r="J230" s="60">
        <v>243.25326910000001</v>
      </c>
      <c r="K230" s="60">
        <v>233.42942596</v>
      </c>
      <c r="L230" s="60">
        <v>229.67035235</v>
      </c>
      <c r="M230" s="60">
        <v>229.92460284000001</v>
      </c>
      <c r="N230" s="60">
        <v>233.51964452000001</v>
      </c>
      <c r="O230" s="60">
        <v>236.86842433000001</v>
      </c>
      <c r="P230" s="60">
        <v>239.15026005999999</v>
      </c>
      <c r="Q230" s="60">
        <v>240.60146886000001</v>
      </c>
      <c r="R230" s="60">
        <v>240.05041704999999</v>
      </c>
      <c r="S230" s="60">
        <v>237.51775111000001</v>
      </c>
      <c r="T230" s="60">
        <v>234.16445171999999</v>
      </c>
      <c r="U230" s="60">
        <v>231.08908488</v>
      </c>
      <c r="V230" s="60">
        <v>235.22031724000001</v>
      </c>
      <c r="W230" s="60">
        <v>236.01693252999999</v>
      </c>
      <c r="X230" s="60">
        <v>241.37731916999999</v>
      </c>
      <c r="Y230" s="60">
        <v>245.40758885</v>
      </c>
    </row>
    <row r="231" spans="1:25" s="61" customFormat="1" ht="15.75" x14ac:dyDescent="0.3">
      <c r="A231" s="59" t="s">
        <v>145</v>
      </c>
      <c r="B231" s="60">
        <v>244.95139938</v>
      </c>
      <c r="C231" s="60">
        <v>249.67623302000001</v>
      </c>
      <c r="D231" s="60">
        <v>254.31528316999996</v>
      </c>
      <c r="E231" s="60">
        <v>254.53374174999999</v>
      </c>
      <c r="F231" s="60">
        <v>256.26442743000001</v>
      </c>
      <c r="G231" s="60">
        <v>253.01404352</v>
      </c>
      <c r="H231" s="60">
        <v>247.39860856999999</v>
      </c>
      <c r="I231" s="60">
        <v>242.66905012999999</v>
      </c>
      <c r="J231" s="60">
        <v>242.6034707</v>
      </c>
      <c r="K231" s="60">
        <v>237.27375821000001</v>
      </c>
      <c r="L231" s="60">
        <v>238.25604487000001</v>
      </c>
      <c r="M231" s="60">
        <v>238.25240255</v>
      </c>
      <c r="N231" s="60">
        <v>241.19025561000001</v>
      </c>
      <c r="O231" s="60">
        <v>244.26246197</v>
      </c>
      <c r="P231" s="60">
        <v>244.86332454000001</v>
      </c>
      <c r="Q231" s="60">
        <v>244.30571003</v>
      </c>
      <c r="R231" s="60">
        <v>244.76994594999999</v>
      </c>
      <c r="S231" s="60">
        <v>243.87929738</v>
      </c>
      <c r="T231" s="60">
        <v>241.09230466</v>
      </c>
      <c r="U231" s="60">
        <v>237.45220445999999</v>
      </c>
      <c r="V231" s="60">
        <v>237.12362213</v>
      </c>
      <c r="W231" s="60">
        <v>236.75999573999999</v>
      </c>
      <c r="X231" s="60">
        <v>242.71138477</v>
      </c>
      <c r="Y231" s="60">
        <v>241.77787444000001</v>
      </c>
    </row>
    <row r="232" spans="1:25" s="61" customFormat="1" ht="15.75" x14ac:dyDescent="0.3">
      <c r="A232" s="59" t="s">
        <v>146</v>
      </c>
      <c r="B232" s="60">
        <v>252.96898433000004</v>
      </c>
      <c r="C232" s="60">
        <v>260.96591436</v>
      </c>
      <c r="D232" s="60">
        <v>265.95111630999997</v>
      </c>
      <c r="E232" s="60">
        <v>266.69406751999998</v>
      </c>
      <c r="F232" s="60">
        <v>266.38520087000001</v>
      </c>
      <c r="G232" s="60">
        <v>264.56258012000001</v>
      </c>
      <c r="H232" s="60">
        <v>255.90093966000001</v>
      </c>
      <c r="I232" s="60">
        <v>246.64264616</v>
      </c>
      <c r="J232" s="60">
        <v>247.16680564999999</v>
      </c>
      <c r="K232" s="60">
        <v>241.40237690999999</v>
      </c>
      <c r="L232" s="60">
        <v>240.36215815</v>
      </c>
      <c r="M232" s="60">
        <v>236.86335285000001</v>
      </c>
      <c r="N232" s="60">
        <v>241.21605097</v>
      </c>
      <c r="O232" s="60">
        <v>245.31804081999999</v>
      </c>
      <c r="P232" s="60">
        <v>246.60273445999999</v>
      </c>
      <c r="Q232" s="60">
        <v>247.21780763000001</v>
      </c>
      <c r="R232" s="60">
        <v>245.74229213999999</v>
      </c>
      <c r="S232" s="60">
        <v>242.71732383</v>
      </c>
      <c r="T232" s="60">
        <v>240.48903239000001</v>
      </c>
      <c r="U232" s="60">
        <v>236.58532047</v>
      </c>
      <c r="V232" s="60">
        <v>239.11783445</v>
      </c>
      <c r="W232" s="60">
        <v>241.52828452</v>
      </c>
      <c r="X232" s="60">
        <v>246.68555298000001</v>
      </c>
      <c r="Y232" s="60">
        <v>247.7044406</v>
      </c>
    </row>
    <row r="233" spans="1:25" s="61" customFormat="1" ht="15.75" x14ac:dyDescent="0.3">
      <c r="A233" s="59" t="s">
        <v>147</v>
      </c>
      <c r="B233" s="60">
        <v>250.96421061999996</v>
      </c>
      <c r="C233" s="60">
        <v>258.67053592000002</v>
      </c>
      <c r="D233" s="60">
        <v>263.19761731</v>
      </c>
      <c r="E233" s="60">
        <v>264.09413866</v>
      </c>
      <c r="F233" s="60">
        <v>264.37968124999998</v>
      </c>
      <c r="G233" s="60">
        <v>262.36630102999999</v>
      </c>
      <c r="H233" s="60">
        <v>252.72115217999996</v>
      </c>
      <c r="I233" s="60">
        <v>243.43683433000001</v>
      </c>
      <c r="J233" s="60">
        <v>243.66690624</v>
      </c>
      <c r="K233" s="60">
        <v>238.15038139999999</v>
      </c>
      <c r="L233" s="60">
        <v>236.72740139000001</v>
      </c>
      <c r="M233" s="60">
        <v>238.02020046000001</v>
      </c>
      <c r="N233" s="60">
        <v>242.62000724000001</v>
      </c>
      <c r="O233" s="60">
        <v>243.76713125000001</v>
      </c>
      <c r="P233" s="60">
        <v>244.39019182999999</v>
      </c>
      <c r="Q233" s="60">
        <v>246.16520211</v>
      </c>
      <c r="R233" s="60">
        <v>245.69646220999999</v>
      </c>
      <c r="S233" s="60">
        <v>242.14285602999999</v>
      </c>
      <c r="T233" s="60">
        <v>238.90764256</v>
      </c>
      <c r="U233" s="60">
        <v>235.15790003999999</v>
      </c>
      <c r="V233" s="60">
        <v>235.16757432</v>
      </c>
      <c r="W233" s="60">
        <v>237.04009182999999</v>
      </c>
      <c r="X233" s="60">
        <v>241.99296358000001</v>
      </c>
      <c r="Y233" s="60">
        <v>244.85380671999999</v>
      </c>
    </row>
    <row r="234" spans="1:25" s="61" customFormat="1" ht="15.75" x14ac:dyDescent="0.3">
      <c r="A234" s="59" t="s">
        <v>148</v>
      </c>
      <c r="B234" s="60">
        <v>245.21423164000001</v>
      </c>
      <c r="C234" s="60">
        <v>253.49742509000001</v>
      </c>
      <c r="D234" s="60">
        <v>256.70779663000002</v>
      </c>
      <c r="E234" s="60">
        <v>259.22682472999998</v>
      </c>
      <c r="F234" s="60">
        <v>259.83939172999999</v>
      </c>
      <c r="G234" s="60">
        <v>257.08322853999999</v>
      </c>
      <c r="H234" s="60">
        <v>247.63387406000001</v>
      </c>
      <c r="I234" s="60">
        <v>243.68684544999999</v>
      </c>
      <c r="J234" s="60">
        <v>243.50697072</v>
      </c>
      <c r="K234" s="60">
        <v>241.39986540000001</v>
      </c>
      <c r="L234" s="60">
        <v>244.67404284</v>
      </c>
      <c r="M234" s="60">
        <v>248.55864627</v>
      </c>
      <c r="N234" s="60">
        <v>253.43850520000001</v>
      </c>
      <c r="O234" s="60">
        <v>254.80409392999996</v>
      </c>
      <c r="P234" s="60">
        <v>256.44567330000001</v>
      </c>
      <c r="Q234" s="60">
        <v>256.46256928000003</v>
      </c>
      <c r="R234" s="60">
        <v>258.18089049999998</v>
      </c>
      <c r="S234" s="60">
        <v>255.75293960000002</v>
      </c>
      <c r="T234" s="60">
        <v>247.91539073999999</v>
      </c>
      <c r="U234" s="60">
        <v>243.01955967000001</v>
      </c>
      <c r="V234" s="60">
        <v>242.31979758</v>
      </c>
      <c r="W234" s="60">
        <v>245.45376429999999</v>
      </c>
      <c r="X234" s="60">
        <v>243.07218331000001</v>
      </c>
      <c r="Y234" s="60">
        <v>246.26496166999999</v>
      </c>
    </row>
    <row r="235" spans="1:25" s="61" customFormat="1" ht="15.75" x14ac:dyDescent="0.3">
      <c r="A235" s="59" t="s">
        <v>149</v>
      </c>
      <c r="B235" s="60">
        <v>253.60422398999998</v>
      </c>
      <c r="C235" s="60">
        <v>260.48250897000003</v>
      </c>
      <c r="D235" s="60">
        <v>260.77472576000002</v>
      </c>
      <c r="E235" s="60">
        <v>259.99086281000001</v>
      </c>
      <c r="F235" s="60">
        <v>260.98994973999999</v>
      </c>
      <c r="G235" s="60">
        <v>259.09056278000003</v>
      </c>
      <c r="H235" s="60">
        <v>252.99859132000003</v>
      </c>
      <c r="I235" s="60">
        <v>242.70167581999999</v>
      </c>
      <c r="J235" s="60">
        <v>243.25756171</v>
      </c>
      <c r="K235" s="60">
        <v>242.11164518000001</v>
      </c>
      <c r="L235" s="60">
        <v>241.03056043000001</v>
      </c>
      <c r="M235" s="60">
        <v>242.56424705000001</v>
      </c>
      <c r="N235" s="60">
        <v>246.74862039999999</v>
      </c>
      <c r="O235" s="60">
        <v>249.40884768000001</v>
      </c>
      <c r="P235" s="60">
        <v>249.93398554999999</v>
      </c>
      <c r="Q235" s="60">
        <v>251.27548537999999</v>
      </c>
      <c r="R235" s="60">
        <v>249.31675512999999</v>
      </c>
      <c r="S235" s="60">
        <v>246.61438587999999</v>
      </c>
      <c r="T235" s="60">
        <v>243.90229335999999</v>
      </c>
      <c r="U235" s="60">
        <v>240.91509070000001</v>
      </c>
      <c r="V235" s="60">
        <v>241.26258540000001</v>
      </c>
      <c r="W235" s="60">
        <v>241.68663760000001</v>
      </c>
      <c r="X235" s="60">
        <v>248.16541397</v>
      </c>
      <c r="Y235" s="60">
        <v>253.20821832000001</v>
      </c>
    </row>
    <row r="236" spans="1:25" s="61" customFormat="1" ht="15.75" x14ac:dyDescent="0.3">
      <c r="A236" s="59" t="s">
        <v>150</v>
      </c>
      <c r="B236" s="60">
        <v>233.11903694</v>
      </c>
      <c r="C236" s="60">
        <v>239.81344625</v>
      </c>
      <c r="D236" s="60">
        <v>243.58437703999999</v>
      </c>
      <c r="E236" s="60">
        <v>243.86388808999999</v>
      </c>
      <c r="F236" s="60">
        <v>246.51159984</v>
      </c>
      <c r="G236" s="60">
        <v>243.56389966</v>
      </c>
      <c r="H236" s="60">
        <v>243.13468062000001</v>
      </c>
      <c r="I236" s="60">
        <v>240.69882455999999</v>
      </c>
      <c r="J236" s="60">
        <v>234.70343099999999</v>
      </c>
      <c r="K236" s="60">
        <v>225.90769957000001</v>
      </c>
      <c r="L236" s="60">
        <v>219.45204421</v>
      </c>
      <c r="M236" s="60">
        <v>217.74109066</v>
      </c>
      <c r="N236" s="60">
        <v>222.30790751000001</v>
      </c>
      <c r="O236" s="60">
        <v>218.81978888</v>
      </c>
      <c r="P236" s="60">
        <v>221.12876460000001</v>
      </c>
      <c r="Q236" s="60">
        <v>222.12305004999999</v>
      </c>
      <c r="R236" s="60">
        <v>228.95703732000001</v>
      </c>
      <c r="S236" s="60">
        <v>224.06061880999999</v>
      </c>
      <c r="T236" s="60">
        <v>222.76599899999999</v>
      </c>
      <c r="U236" s="60">
        <v>221.24803143</v>
      </c>
      <c r="V236" s="60">
        <v>216.93876560999999</v>
      </c>
      <c r="W236" s="60">
        <v>218.67694793999999</v>
      </c>
      <c r="X236" s="60">
        <v>223.77939182</v>
      </c>
      <c r="Y236" s="60">
        <v>227.24611135000001</v>
      </c>
    </row>
    <row r="237" spans="1:25" s="61" customFormat="1" ht="15.75" x14ac:dyDescent="0.3">
      <c r="A237" s="59" t="s">
        <v>151</v>
      </c>
      <c r="B237" s="60">
        <v>232.80743631000001</v>
      </c>
      <c r="C237" s="60">
        <v>237.09911072</v>
      </c>
      <c r="D237" s="60">
        <v>245.93251534000001</v>
      </c>
      <c r="E237" s="60">
        <v>245.95491559999999</v>
      </c>
      <c r="F237" s="60">
        <v>246.21823208999999</v>
      </c>
      <c r="G237" s="60">
        <v>245.58496485000001</v>
      </c>
      <c r="H237" s="60">
        <v>244.11246695</v>
      </c>
      <c r="I237" s="60">
        <v>238.09791579</v>
      </c>
      <c r="J237" s="60">
        <v>237.06113436000001</v>
      </c>
      <c r="K237" s="60">
        <v>228.31580058</v>
      </c>
      <c r="L237" s="60">
        <v>223.92467439000001</v>
      </c>
      <c r="M237" s="60">
        <v>223.27445358</v>
      </c>
      <c r="N237" s="60">
        <v>226.07423659</v>
      </c>
      <c r="O237" s="60">
        <v>228.89528917999999</v>
      </c>
      <c r="P237" s="60">
        <v>229.20246293</v>
      </c>
      <c r="Q237" s="60">
        <v>229.79043023</v>
      </c>
      <c r="R237" s="60">
        <v>230.42185627000001</v>
      </c>
      <c r="S237" s="60">
        <v>227.88626396999999</v>
      </c>
      <c r="T237" s="60">
        <v>226.30926306999999</v>
      </c>
      <c r="U237" s="60">
        <v>222.09694905000001</v>
      </c>
      <c r="V237" s="60">
        <v>221.05534688</v>
      </c>
      <c r="W237" s="60">
        <v>221.65010529</v>
      </c>
      <c r="X237" s="60">
        <v>227.4411308</v>
      </c>
      <c r="Y237" s="60">
        <v>234.41084025000001</v>
      </c>
    </row>
    <row r="238" spans="1:25" s="61" customFormat="1" ht="15.75" x14ac:dyDescent="0.3">
      <c r="A238" s="59" t="s">
        <v>152</v>
      </c>
      <c r="B238" s="60">
        <v>234.67021510999999</v>
      </c>
      <c r="C238" s="60">
        <v>240.85115565000001</v>
      </c>
      <c r="D238" s="60">
        <v>243.60802122000001</v>
      </c>
      <c r="E238" s="60">
        <v>245.65806316999999</v>
      </c>
      <c r="F238" s="60">
        <v>243.91377409</v>
      </c>
      <c r="G238" s="60">
        <v>242.66567567999999</v>
      </c>
      <c r="H238" s="60">
        <v>247.15042030999999</v>
      </c>
      <c r="I238" s="60">
        <v>235.01955606999999</v>
      </c>
      <c r="J238" s="60">
        <v>234.53766762999999</v>
      </c>
      <c r="K238" s="60">
        <v>230.20110027999999</v>
      </c>
      <c r="L238" s="60">
        <v>228.94816139</v>
      </c>
      <c r="M238" s="60">
        <v>230.98048861999999</v>
      </c>
      <c r="N238" s="60">
        <v>236.2657221</v>
      </c>
      <c r="O238" s="60">
        <v>240.06324000999999</v>
      </c>
      <c r="P238" s="60">
        <v>240.68095450999999</v>
      </c>
      <c r="Q238" s="60">
        <v>242.20864435999999</v>
      </c>
      <c r="R238" s="60">
        <v>241.74656056000001</v>
      </c>
      <c r="S238" s="60">
        <v>239.08133491000001</v>
      </c>
      <c r="T238" s="60">
        <v>235.55765486999999</v>
      </c>
      <c r="U238" s="60">
        <v>230.38623767999999</v>
      </c>
      <c r="V238" s="60">
        <v>228.73219705</v>
      </c>
      <c r="W238" s="60">
        <v>228.85412231000001</v>
      </c>
      <c r="X238" s="60">
        <v>234.39041208</v>
      </c>
      <c r="Y238" s="60">
        <v>239.31033808999999</v>
      </c>
    </row>
    <row r="239" spans="1:25" s="61" customFormat="1" ht="15.75" x14ac:dyDescent="0.3">
      <c r="A239" s="59" t="s">
        <v>153</v>
      </c>
      <c r="B239" s="60">
        <v>228.65929037000001</v>
      </c>
      <c r="C239" s="60">
        <v>234.63611265</v>
      </c>
      <c r="D239" s="60">
        <v>238.27914068000001</v>
      </c>
      <c r="E239" s="60">
        <v>239.01730875000001</v>
      </c>
      <c r="F239" s="60">
        <v>234.99745977000001</v>
      </c>
      <c r="G239" s="60">
        <v>235.31013186000001</v>
      </c>
      <c r="H239" s="60">
        <v>227.53733141999999</v>
      </c>
      <c r="I239" s="60">
        <v>219.61028819000001</v>
      </c>
      <c r="J239" s="60">
        <v>219.43037437000001</v>
      </c>
      <c r="K239" s="60">
        <v>217.41517587000001</v>
      </c>
      <c r="L239" s="60">
        <v>218.46671954999999</v>
      </c>
      <c r="M239" s="60">
        <v>223.57164781</v>
      </c>
      <c r="N239" s="60">
        <v>227.77057747000001</v>
      </c>
      <c r="O239" s="60">
        <v>236.41738287000001</v>
      </c>
      <c r="P239" s="60">
        <v>237.34800483000001</v>
      </c>
      <c r="Q239" s="60">
        <v>242.80858943000001</v>
      </c>
      <c r="R239" s="60">
        <v>241.23927767000001</v>
      </c>
      <c r="S239" s="60">
        <v>237.11405137</v>
      </c>
      <c r="T239" s="60">
        <v>233.51868691000001</v>
      </c>
      <c r="U239" s="60">
        <v>230.10935348999999</v>
      </c>
      <c r="V239" s="60">
        <v>229.28686214999999</v>
      </c>
      <c r="W239" s="60">
        <v>225.35584170999999</v>
      </c>
      <c r="X239" s="60">
        <v>236.76684309000001</v>
      </c>
      <c r="Y239" s="60">
        <v>236.12705725000001</v>
      </c>
    </row>
    <row r="240" spans="1:25" s="61" customFormat="1" ht="15.75" x14ac:dyDescent="0.3">
      <c r="A240" s="59" t="s">
        <v>154</v>
      </c>
      <c r="B240" s="60">
        <v>251.20787774999997</v>
      </c>
      <c r="C240" s="60">
        <v>255.97259177000004</v>
      </c>
      <c r="D240" s="60">
        <v>266.02258260999997</v>
      </c>
      <c r="E240" s="60">
        <v>269.09678030999999</v>
      </c>
      <c r="F240" s="60">
        <v>272.70331822000003</v>
      </c>
      <c r="G240" s="60">
        <v>266.19964341000002</v>
      </c>
      <c r="H240" s="60">
        <v>256.67598666999999</v>
      </c>
      <c r="I240" s="60">
        <v>254.24324831000001</v>
      </c>
      <c r="J240" s="60">
        <v>252.91721012000002</v>
      </c>
      <c r="K240" s="60">
        <v>249.57737713</v>
      </c>
      <c r="L240" s="60">
        <v>247.95791416</v>
      </c>
      <c r="M240" s="60">
        <v>244.18628419000001</v>
      </c>
      <c r="N240" s="60">
        <v>261.72390089999999</v>
      </c>
      <c r="O240" s="60">
        <v>260.69818484000001</v>
      </c>
      <c r="P240" s="60">
        <v>259.02770231</v>
      </c>
      <c r="Q240" s="60">
        <v>263.38274101000002</v>
      </c>
      <c r="R240" s="60">
        <v>260.73706007999999</v>
      </c>
      <c r="S240" s="60">
        <v>256.40835951000003</v>
      </c>
      <c r="T240" s="60">
        <v>257.35877138000001</v>
      </c>
      <c r="U240" s="60">
        <v>249.24496400999999</v>
      </c>
      <c r="V240" s="60">
        <v>246.10748328</v>
      </c>
      <c r="W240" s="60">
        <v>239.81713113999999</v>
      </c>
      <c r="X240" s="60">
        <v>246.21673286999999</v>
      </c>
      <c r="Y240" s="60">
        <v>252.68254831999997</v>
      </c>
    </row>
    <row r="241" spans="1:25" s="61" customFormat="1" ht="15.75" x14ac:dyDescent="0.3">
      <c r="A241" s="59" t="s">
        <v>155</v>
      </c>
      <c r="B241" s="60">
        <v>265.97797204</v>
      </c>
      <c r="C241" s="60">
        <v>272.69421428999999</v>
      </c>
      <c r="D241" s="60">
        <v>278.84875841000002</v>
      </c>
      <c r="E241" s="60">
        <v>280.5575351</v>
      </c>
      <c r="F241" s="60">
        <v>285.22611344000001</v>
      </c>
      <c r="G241" s="60">
        <v>270.79714056</v>
      </c>
      <c r="H241" s="60">
        <v>263.66241503999998</v>
      </c>
      <c r="I241" s="60">
        <v>259.98638296000001</v>
      </c>
      <c r="J241" s="60">
        <v>256.25172635000001</v>
      </c>
      <c r="K241" s="60">
        <v>252.90922700000002</v>
      </c>
      <c r="L241" s="60">
        <v>246.63467213000001</v>
      </c>
      <c r="M241" s="60">
        <v>252.72854512999999</v>
      </c>
      <c r="N241" s="60">
        <v>250.59963239999999</v>
      </c>
      <c r="O241" s="60">
        <v>252.85649268999998</v>
      </c>
      <c r="P241" s="60">
        <v>258.36335076</v>
      </c>
      <c r="Q241" s="60">
        <v>262.99030277999998</v>
      </c>
      <c r="R241" s="60">
        <v>260.16700888999998</v>
      </c>
      <c r="S241" s="60">
        <v>261.02778590999998</v>
      </c>
      <c r="T241" s="60">
        <v>246.15939728000001</v>
      </c>
      <c r="U241" s="60">
        <v>241.35674119999999</v>
      </c>
      <c r="V241" s="60">
        <v>239.06358800000001</v>
      </c>
      <c r="W241" s="60">
        <v>248.97004523000001</v>
      </c>
      <c r="X241" s="60">
        <v>249.18899227</v>
      </c>
      <c r="Y241" s="60">
        <v>255.82930698000001</v>
      </c>
    </row>
    <row r="242" spans="1:25" s="61" customFormat="1" ht="15.75" x14ac:dyDescent="0.3">
      <c r="A242" s="59" t="s">
        <v>156</v>
      </c>
      <c r="B242" s="60">
        <v>267.60356095999998</v>
      </c>
      <c r="C242" s="60">
        <v>274.80844556</v>
      </c>
      <c r="D242" s="60">
        <v>274.53111689000002</v>
      </c>
      <c r="E242" s="60">
        <v>276.44229701</v>
      </c>
      <c r="F242" s="60">
        <v>276.52599067</v>
      </c>
      <c r="G242" s="60">
        <v>276.59356983999999</v>
      </c>
      <c r="H242" s="60">
        <v>271.20844781</v>
      </c>
      <c r="I242" s="60">
        <v>265.24127553</v>
      </c>
      <c r="J242" s="60">
        <v>261.45468292999999</v>
      </c>
      <c r="K242" s="60">
        <v>256.01218968000001</v>
      </c>
      <c r="L242" s="60">
        <v>249.28665923</v>
      </c>
      <c r="M242" s="60">
        <v>250.99783911</v>
      </c>
      <c r="N242" s="60">
        <v>250.06227129999996</v>
      </c>
      <c r="O242" s="60">
        <v>256.07586823000003</v>
      </c>
      <c r="P242" s="60">
        <v>251.81584405000001</v>
      </c>
      <c r="Q242" s="60">
        <v>253.82382892999999</v>
      </c>
      <c r="R242" s="60">
        <v>253.14044208999996</v>
      </c>
      <c r="S242" s="60">
        <v>246.0107438</v>
      </c>
      <c r="T242" s="60">
        <v>248.66215127000001</v>
      </c>
      <c r="U242" s="60">
        <v>246.61916244</v>
      </c>
      <c r="V242" s="60">
        <v>245.47727254</v>
      </c>
      <c r="W242" s="60">
        <v>245.83192095000001</v>
      </c>
      <c r="X242" s="60">
        <v>253.19845424999997</v>
      </c>
      <c r="Y242" s="60">
        <v>248.59490400999999</v>
      </c>
    </row>
    <row r="243" spans="1:25" s="61" customFormat="1" ht="15.75" x14ac:dyDescent="0.3">
      <c r="A243" s="59" t="s">
        <v>157</v>
      </c>
      <c r="B243" s="60">
        <v>247.64422647999999</v>
      </c>
      <c r="C243" s="60">
        <v>253.60445710000002</v>
      </c>
      <c r="D243" s="60">
        <v>257.15725164000003</v>
      </c>
      <c r="E243" s="60">
        <v>257.97801328999998</v>
      </c>
      <c r="F243" s="60">
        <v>257.23181970000002</v>
      </c>
      <c r="G243" s="60">
        <v>258.03511675999999</v>
      </c>
      <c r="H243" s="60">
        <v>255.59280684000001</v>
      </c>
      <c r="I243" s="60">
        <v>247.06526941000001</v>
      </c>
      <c r="J243" s="60">
        <v>238.08350351999999</v>
      </c>
      <c r="K243" s="60">
        <v>228.93792544999999</v>
      </c>
      <c r="L243" s="60">
        <v>225.71740935</v>
      </c>
      <c r="M243" s="60">
        <v>224.72056932999999</v>
      </c>
      <c r="N243" s="60">
        <v>230.09360867999999</v>
      </c>
      <c r="O243" s="60">
        <v>236.30169505000001</v>
      </c>
      <c r="P243" s="60">
        <v>239.14473118000001</v>
      </c>
      <c r="Q243" s="60">
        <v>241.65918536999999</v>
      </c>
      <c r="R243" s="60">
        <v>238.39337702</v>
      </c>
      <c r="S243" s="60">
        <v>238.00315892</v>
      </c>
      <c r="T243" s="60">
        <v>229.31751607999999</v>
      </c>
      <c r="U243" s="60">
        <v>230.01332153000001</v>
      </c>
      <c r="V243" s="60">
        <v>226.85601165</v>
      </c>
      <c r="W243" s="60">
        <v>227.39841737</v>
      </c>
      <c r="X243" s="60">
        <v>228.05149707999999</v>
      </c>
      <c r="Y243" s="60">
        <v>243.96370841999999</v>
      </c>
    </row>
    <row r="244" spans="1:25" s="61" customFormat="1" ht="15.75" x14ac:dyDescent="0.3">
      <c r="A244" s="59" t="s">
        <v>158</v>
      </c>
      <c r="B244" s="60">
        <v>250.95108454000004</v>
      </c>
      <c r="C244" s="60">
        <v>257.49412525999998</v>
      </c>
      <c r="D244" s="60">
        <v>261.07756518000002</v>
      </c>
      <c r="E244" s="60">
        <v>260.20737973000001</v>
      </c>
      <c r="F244" s="60">
        <v>261.69613383000001</v>
      </c>
      <c r="G244" s="60">
        <v>260.06051088999999</v>
      </c>
      <c r="H244" s="60">
        <v>258.16939875999998</v>
      </c>
      <c r="I244" s="60">
        <v>254.00269503999999</v>
      </c>
      <c r="J244" s="60">
        <v>248.80520945000001</v>
      </c>
      <c r="K244" s="60">
        <v>240.16210595999999</v>
      </c>
      <c r="L244" s="60">
        <v>236.56843402999999</v>
      </c>
      <c r="M244" s="60">
        <v>236.71591967000001</v>
      </c>
      <c r="N244" s="60">
        <v>241.99357724000001</v>
      </c>
      <c r="O244" s="60">
        <v>247.72030924000001</v>
      </c>
      <c r="P244" s="60">
        <v>249.68557643</v>
      </c>
      <c r="Q244" s="60">
        <v>251.48682435000003</v>
      </c>
      <c r="R244" s="60">
        <v>249.29668820000001</v>
      </c>
      <c r="S244" s="60">
        <v>245.87437636000001</v>
      </c>
      <c r="T244" s="60">
        <v>242.9307397</v>
      </c>
      <c r="U244" s="60">
        <v>237.69875999999999</v>
      </c>
      <c r="V244" s="60">
        <v>233.21432755000001</v>
      </c>
      <c r="W244" s="60">
        <v>234.78161657999999</v>
      </c>
      <c r="X244" s="60">
        <v>238.23121252000001</v>
      </c>
      <c r="Y244" s="60">
        <v>245.05908312</v>
      </c>
    </row>
    <row r="245" spans="1:25" s="61" customFormat="1" ht="15.75" x14ac:dyDescent="0.3">
      <c r="A245" s="59" t="s">
        <v>159</v>
      </c>
      <c r="B245" s="60">
        <v>249.30823433</v>
      </c>
      <c r="C245" s="60">
        <v>250.99203279999998</v>
      </c>
      <c r="D245" s="60">
        <v>255.02782816999996</v>
      </c>
      <c r="E245" s="60">
        <v>255.13098229999997</v>
      </c>
      <c r="F245" s="60">
        <v>257.55762573999999</v>
      </c>
      <c r="G245" s="60">
        <v>253.98008702999996</v>
      </c>
      <c r="H245" s="60">
        <v>255.17764668000004</v>
      </c>
      <c r="I245" s="60">
        <v>238.58033406000001</v>
      </c>
      <c r="J245" s="60">
        <v>239.90614669999999</v>
      </c>
      <c r="K245" s="60">
        <v>239.09417970000001</v>
      </c>
      <c r="L245" s="60">
        <v>238.72075287999999</v>
      </c>
      <c r="M245" s="60">
        <v>239.92412210000001</v>
      </c>
      <c r="N245" s="60">
        <v>242.64700372999999</v>
      </c>
      <c r="O245" s="60">
        <v>247.38499343999999</v>
      </c>
      <c r="P245" s="60">
        <v>248.77788132000001</v>
      </c>
      <c r="Q245" s="60">
        <v>248.72016120999999</v>
      </c>
      <c r="R245" s="60">
        <v>246.13756036999999</v>
      </c>
      <c r="S245" s="60">
        <v>246.33566116</v>
      </c>
      <c r="T245" s="60">
        <v>244.88051745999999</v>
      </c>
      <c r="U245" s="60">
        <v>237.09765612000001</v>
      </c>
      <c r="V245" s="60">
        <v>228.67913829</v>
      </c>
      <c r="W245" s="60">
        <v>231.25414466999999</v>
      </c>
      <c r="X245" s="60">
        <v>237.72477942</v>
      </c>
      <c r="Y245" s="60">
        <v>239.84651129</v>
      </c>
    </row>
    <row r="246" spans="1:25" s="61" customFormat="1" ht="15.75" x14ac:dyDescent="0.3">
      <c r="A246" s="59" t="s">
        <v>160</v>
      </c>
      <c r="B246" s="60">
        <v>229.10028894000001</v>
      </c>
      <c r="C246" s="60">
        <v>233.97537976000001</v>
      </c>
      <c r="D246" s="60">
        <v>240.67528356</v>
      </c>
      <c r="E246" s="60">
        <v>242.68967572</v>
      </c>
      <c r="F246" s="60">
        <v>242.41260933000001</v>
      </c>
      <c r="G246" s="60">
        <v>241.58361485</v>
      </c>
      <c r="H246" s="60">
        <v>232.21296247000001</v>
      </c>
      <c r="I246" s="60">
        <v>224.60495893000001</v>
      </c>
      <c r="J246" s="60">
        <v>227.90705108</v>
      </c>
      <c r="K246" s="60">
        <v>224.89711803</v>
      </c>
      <c r="L246" s="60">
        <v>224.48942126</v>
      </c>
      <c r="M246" s="60">
        <v>222.43508639999999</v>
      </c>
      <c r="N246" s="60">
        <v>223.38195529999999</v>
      </c>
      <c r="O246" s="60">
        <v>226.23753160000001</v>
      </c>
      <c r="P246" s="60">
        <v>227.78011694</v>
      </c>
      <c r="Q246" s="60">
        <v>229.61314856000001</v>
      </c>
      <c r="R246" s="60">
        <v>229.15144308999999</v>
      </c>
      <c r="S246" s="60">
        <v>227.96083679</v>
      </c>
      <c r="T246" s="60">
        <v>225.30678649999999</v>
      </c>
      <c r="U246" s="60">
        <v>218.88647735999999</v>
      </c>
      <c r="V246" s="60">
        <v>218.48677541000001</v>
      </c>
      <c r="W246" s="60">
        <v>218.64313437000001</v>
      </c>
      <c r="X246" s="60">
        <v>222.64656624</v>
      </c>
      <c r="Y246" s="60">
        <v>227.43930012000001</v>
      </c>
    </row>
    <row r="247" spans="1:25" s="61" customFormat="1" ht="15.75" x14ac:dyDescent="0.3">
      <c r="A247" s="59" t="s">
        <v>161</v>
      </c>
      <c r="B247" s="60">
        <v>230.90069721</v>
      </c>
      <c r="C247" s="60">
        <v>236.45487068</v>
      </c>
      <c r="D247" s="60">
        <v>239.20035963999999</v>
      </c>
      <c r="E247" s="60">
        <v>238.30095202000001</v>
      </c>
      <c r="F247" s="60">
        <v>240.94150776999999</v>
      </c>
      <c r="G247" s="60">
        <v>236.39702265</v>
      </c>
      <c r="H247" s="60">
        <v>230.42424661000001</v>
      </c>
      <c r="I247" s="60">
        <v>228.39466257999999</v>
      </c>
      <c r="J247" s="60">
        <v>228.22647945</v>
      </c>
      <c r="K247" s="60">
        <v>226.13346819</v>
      </c>
      <c r="L247" s="60">
        <v>233.16857096999999</v>
      </c>
      <c r="M247" s="60">
        <v>237.49977394999999</v>
      </c>
      <c r="N247" s="60">
        <v>245.08405074000001</v>
      </c>
      <c r="O247" s="60">
        <v>246.30112564999999</v>
      </c>
      <c r="P247" s="60">
        <v>240.55856302000001</v>
      </c>
      <c r="Q247" s="60">
        <v>240.00407414</v>
      </c>
      <c r="R247" s="60">
        <v>239.38772463999999</v>
      </c>
      <c r="S247" s="60">
        <v>238.49643216000001</v>
      </c>
      <c r="T247" s="60">
        <v>231.63566521999999</v>
      </c>
      <c r="U247" s="60">
        <v>225.50039366999999</v>
      </c>
      <c r="V247" s="60">
        <v>220.73646628</v>
      </c>
      <c r="W247" s="60">
        <v>220.56432340000001</v>
      </c>
      <c r="X247" s="60">
        <v>224.26121405999999</v>
      </c>
      <c r="Y247" s="60">
        <v>224.10336828999999</v>
      </c>
    </row>
    <row r="248" spans="1:25" s="61" customFormat="1" ht="15.75" x14ac:dyDescent="0.3">
      <c r="A248" s="59" t="s">
        <v>162</v>
      </c>
      <c r="B248" s="60">
        <v>216.90294526</v>
      </c>
      <c r="C248" s="60">
        <v>225.91619116999999</v>
      </c>
      <c r="D248" s="60">
        <v>227.09338120999999</v>
      </c>
      <c r="E248" s="60">
        <v>226.85297624</v>
      </c>
      <c r="F248" s="60">
        <v>226.74939986999999</v>
      </c>
      <c r="G248" s="60">
        <v>221.72235667000001</v>
      </c>
      <c r="H248" s="60">
        <v>220.29119286</v>
      </c>
      <c r="I248" s="60">
        <v>213.23706333999999</v>
      </c>
      <c r="J248" s="60">
        <v>208.7926234</v>
      </c>
      <c r="K248" s="60">
        <v>204.87154150999999</v>
      </c>
      <c r="L248" s="60">
        <v>205.98743334</v>
      </c>
      <c r="M248" s="60">
        <v>211.00274490999999</v>
      </c>
      <c r="N248" s="60">
        <v>215.78525126</v>
      </c>
      <c r="O248" s="60">
        <v>219.10831786</v>
      </c>
      <c r="P248" s="60">
        <v>221.09065932999999</v>
      </c>
      <c r="Q248" s="60">
        <v>221.96326070000001</v>
      </c>
      <c r="R248" s="60">
        <v>221.79512222</v>
      </c>
      <c r="S248" s="60">
        <v>218.36714284000001</v>
      </c>
      <c r="T248" s="60">
        <v>212.98494704000001</v>
      </c>
      <c r="U248" s="60">
        <v>211.73365702999999</v>
      </c>
      <c r="V248" s="60">
        <v>206.98202118</v>
      </c>
      <c r="W248" s="60">
        <v>206.28492926999999</v>
      </c>
      <c r="X248" s="60">
        <v>210.21608232</v>
      </c>
      <c r="Y248" s="60">
        <v>215.04981430999999</v>
      </c>
    </row>
    <row r="249" spans="1:25" s="61" customFormat="1" ht="15.75" x14ac:dyDescent="0.3">
      <c r="A249" s="59" t="s">
        <v>163</v>
      </c>
      <c r="B249" s="60">
        <v>224.74662140999999</v>
      </c>
      <c r="C249" s="60">
        <v>218.53857324000001</v>
      </c>
      <c r="D249" s="60">
        <v>232.83984124</v>
      </c>
      <c r="E249" s="60">
        <v>232.06054411</v>
      </c>
      <c r="F249" s="60">
        <v>232.64373313999999</v>
      </c>
      <c r="G249" s="60">
        <v>230.29556642</v>
      </c>
      <c r="H249" s="60">
        <v>228.83465989999999</v>
      </c>
      <c r="I249" s="60">
        <v>219.44803949999999</v>
      </c>
      <c r="J249" s="60">
        <v>216.63035146999999</v>
      </c>
      <c r="K249" s="60">
        <v>212.28767550000001</v>
      </c>
      <c r="L249" s="60">
        <v>208.49322169999999</v>
      </c>
      <c r="M249" s="60">
        <v>207.15444690000001</v>
      </c>
      <c r="N249" s="60">
        <v>212.70721767000001</v>
      </c>
      <c r="O249" s="60">
        <v>216.4015392</v>
      </c>
      <c r="P249" s="60">
        <v>218.77825995000001</v>
      </c>
      <c r="Q249" s="60">
        <v>218.09609594</v>
      </c>
      <c r="R249" s="60">
        <v>216.51173793000001</v>
      </c>
      <c r="S249" s="60">
        <v>214.04173774</v>
      </c>
      <c r="T249" s="60">
        <v>209.81932294999999</v>
      </c>
      <c r="U249" s="60">
        <v>207.44938565999999</v>
      </c>
      <c r="V249" s="60">
        <v>202.85355331</v>
      </c>
      <c r="W249" s="60">
        <v>202.34375072</v>
      </c>
      <c r="X249" s="60">
        <v>207.61064675</v>
      </c>
      <c r="Y249" s="60">
        <v>205.77095525999999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-7.6224661200000003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-7.6224661200000003</v>
      </c>
      <c r="O253" s="262"/>
      <c r="P253" s="262"/>
      <c r="Q253" s="262"/>
    </row>
    <row r="254" spans="1:25" ht="11.25" customHeight="1" x14ac:dyDescent="0.2"/>
    <row r="255" spans="1:25" ht="15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744816.70933954034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744816.70933954034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9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70" customFormat="1" ht="15.75" customHeight="1" x14ac:dyDescent="0.25">
      <c r="A269" s="246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133</v>
      </c>
      <c r="B270" s="58">
        <v>2280.21558177</v>
      </c>
      <c r="C270" s="67">
        <v>2330.9676061499999</v>
      </c>
      <c r="D270" s="67">
        <v>2351.9931149200002</v>
      </c>
      <c r="E270" s="67">
        <v>2358.4444015200002</v>
      </c>
      <c r="F270" s="67">
        <v>2358.3467005500002</v>
      </c>
      <c r="G270" s="67">
        <v>2329.95603076</v>
      </c>
      <c r="H270" s="67">
        <v>2299.2514042600001</v>
      </c>
      <c r="I270" s="67">
        <v>2242.7349361699999</v>
      </c>
      <c r="J270" s="67">
        <v>2234.79012212</v>
      </c>
      <c r="K270" s="67">
        <v>2158.0799708499999</v>
      </c>
      <c r="L270" s="67">
        <v>2175.1327450700001</v>
      </c>
      <c r="M270" s="67">
        <v>2189.4876391799999</v>
      </c>
      <c r="N270" s="67">
        <v>2219.8470081</v>
      </c>
      <c r="O270" s="67">
        <v>2232.00457284</v>
      </c>
      <c r="P270" s="67">
        <v>2244.1859397200001</v>
      </c>
      <c r="Q270" s="67">
        <v>2219.9150220400002</v>
      </c>
      <c r="R270" s="67">
        <v>2223.5763765899997</v>
      </c>
      <c r="S270" s="67">
        <v>2193.3795902699999</v>
      </c>
      <c r="T270" s="67">
        <v>2188.2974275199999</v>
      </c>
      <c r="U270" s="67">
        <v>2201.86875392</v>
      </c>
      <c r="V270" s="67">
        <v>2204.3528120299998</v>
      </c>
      <c r="W270" s="67">
        <v>2224.5696326900002</v>
      </c>
      <c r="X270" s="67">
        <v>2239.1344731899999</v>
      </c>
      <c r="Y270" s="67">
        <v>2278.38707303</v>
      </c>
    </row>
    <row r="271" spans="1:25" s="61" customFormat="1" ht="15.75" x14ac:dyDescent="0.3">
      <c r="A271" s="59" t="s">
        <v>134</v>
      </c>
      <c r="B271" s="60">
        <v>2247.8092126399997</v>
      </c>
      <c r="C271" s="60">
        <v>2227.3009636399997</v>
      </c>
      <c r="D271" s="60">
        <v>2248.88215554</v>
      </c>
      <c r="E271" s="60">
        <v>2261.40031641</v>
      </c>
      <c r="F271" s="60">
        <v>2263.3245746100001</v>
      </c>
      <c r="G271" s="60">
        <v>2235.80235012</v>
      </c>
      <c r="H271" s="60">
        <v>2130.7205811700001</v>
      </c>
      <c r="I271" s="60">
        <v>2086.0492352199999</v>
      </c>
      <c r="J271" s="60">
        <v>2063.2248006999998</v>
      </c>
      <c r="K271" s="60">
        <v>2081.3527958999998</v>
      </c>
      <c r="L271" s="60">
        <v>2080.0182555900001</v>
      </c>
      <c r="M271" s="60">
        <v>2082.0901206899998</v>
      </c>
      <c r="N271" s="60">
        <v>2106.9314551299999</v>
      </c>
      <c r="O271" s="60">
        <v>2149.6140759300001</v>
      </c>
      <c r="P271" s="60">
        <v>2164.68235293</v>
      </c>
      <c r="Q271" s="60">
        <v>2169.3920178099997</v>
      </c>
      <c r="R271" s="60">
        <v>2175.5021802799997</v>
      </c>
      <c r="S271" s="60">
        <v>2168.4303999700001</v>
      </c>
      <c r="T271" s="60">
        <v>2124.7061725600001</v>
      </c>
      <c r="U271" s="60">
        <v>2062.5562980999998</v>
      </c>
      <c r="V271" s="60">
        <v>2056.3889171299998</v>
      </c>
      <c r="W271" s="60">
        <v>2065.8197705100001</v>
      </c>
      <c r="X271" s="60">
        <v>2089.2100740699998</v>
      </c>
      <c r="Y271" s="60">
        <v>2137.682198</v>
      </c>
    </row>
    <row r="272" spans="1:25" s="61" customFormat="1" ht="15.75" x14ac:dyDescent="0.3">
      <c r="A272" s="59" t="s">
        <v>135</v>
      </c>
      <c r="B272" s="60">
        <v>2162.5028218699999</v>
      </c>
      <c r="C272" s="60">
        <v>2167.1368962699999</v>
      </c>
      <c r="D272" s="60">
        <v>2188.92459856</v>
      </c>
      <c r="E272" s="60">
        <v>2195.1487170400001</v>
      </c>
      <c r="F272" s="60">
        <v>2181.2128854600001</v>
      </c>
      <c r="G272" s="60">
        <v>2170.3583166499998</v>
      </c>
      <c r="H272" s="60">
        <v>2160.1923988499998</v>
      </c>
      <c r="I272" s="60">
        <v>2080.3044658700001</v>
      </c>
      <c r="J272" s="60">
        <v>2090.3751302000001</v>
      </c>
      <c r="K272" s="60">
        <v>2069.3698198799998</v>
      </c>
      <c r="L272" s="60">
        <v>2050.8752189299998</v>
      </c>
      <c r="M272" s="60">
        <v>2057.8016832799999</v>
      </c>
      <c r="N272" s="60">
        <v>2081.7310929400001</v>
      </c>
      <c r="O272" s="60">
        <v>2152.4830330999998</v>
      </c>
      <c r="P272" s="60">
        <v>2168.47934205</v>
      </c>
      <c r="Q272" s="60">
        <v>2120.6968187299999</v>
      </c>
      <c r="R272" s="60">
        <v>2180.5934631699997</v>
      </c>
      <c r="S272" s="60">
        <v>2119.8306556699999</v>
      </c>
      <c r="T272" s="60">
        <v>2087.1573026699998</v>
      </c>
      <c r="U272" s="60">
        <v>2048.5630795299999</v>
      </c>
      <c r="V272" s="60">
        <v>2056.1428998900001</v>
      </c>
      <c r="W272" s="60">
        <v>2052.6443369200001</v>
      </c>
      <c r="X272" s="60">
        <v>2081.94633905</v>
      </c>
      <c r="Y272" s="60">
        <v>2156.2888595499999</v>
      </c>
    </row>
    <row r="273" spans="1:25" s="61" customFormat="1" ht="15.75" x14ac:dyDescent="0.3">
      <c r="A273" s="59" t="s">
        <v>136</v>
      </c>
      <c r="B273" s="60">
        <v>2095.9001941900001</v>
      </c>
      <c r="C273" s="60">
        <v>2130.2055323700001</v>
      </c>
      <c r="D273" s="60">
        <v>2141.8172810800002</v>
      </c>
      <c r="E273" s="60">
        <v>2141.3873919600001</v>
      </c>
      <c r="F273" s="60">
        <v>2125.5737912099999</v>
      </c>
      <c r="G273" s="60">
        <v>2103.75578318</v>
      </c>
      <c r="H273" s="60">
        <v>2052.3148023700001</v>
      </c>
      <c r="I273" s="60">
        <v>1994.9665053400001</v>
      </c>
      <c r="J273" s="60">
        <v>1977.49205024</v>
      </c>
      <c r="K273" s="60">
        <v>1967.0527487000002</v>
      </c>
      <c r="L273" s="60">
        <v>1975.8722442800001</v>
      </c>
      <c r="M273" s="60">
        <v>1990.2178785400001</v>
      </c>
      <c r="N273" s="60">
        <v>2024.9729743800001</v>
      </c>
      <c r="O273" s="60">
        <v>2052.4544842699997</v>
      </c>
      <c r="P273" s="60">
        <v>2066.0033201599999</v>
      </c>
      <c r="Q273" s="60">
        <v>2071.1768438899999</v>
      </c>
      <c r="R273" s="60">
        <v>2074.1057996599998</v>
      </c>
      <c r="S273" s="60">
        <v>2036.34428142</v>
      </c>
      <c r="T273" s="60">
        <v>1990.0500975300001</v>
      </c>
      <c r="U273" s="60">
        <v>1980.00693856</v>
      </c>
      <c r="V273" s="60">
        <v>1992.88988116</v>
      </c>
      <c r="W273" s="60">
        <v>2027.2362519800001</v>
      </c>
      <c r="X273" s="60">
        <v>2061.8534054199999</v>
      </c>
      <c r="Y273" s="60">
        <v>2091.1838189599998</v>
      </c>
    </row>
    <row r="274" spans="1:25" s="61" customFormat="1" ht="15.75" x14ac:dyDescent="0.3">
      <c r="A274" s="59" t="s">
        <v>137</v>
      </c>
      <c r="B274" s="60">
        <v>2109.9831269599999</v>
      </c>
      <c r="C274" s="60">
        <v>2145.8527850299997</v>
      </c>
      <c r="D274" s="60">
        <v>2163.5042473200001</v>
      </c>
      <c r="E274" s="60">
        <v>2164.5536544000001</v>
      </c>
      <c r="F274" s="60">
        <v>2171.0360170200001</v>
      </c>
      <c r="G274" s="60">
        <v>2148.47505735</v>
      </c>
      <c r="H274" s="60">
        <v>2124.4281966799999</v>
      </c>
      <c r="I274" s="60">
        <v>2106.72902131</v>
      </c>
      <c r="J274" s="60">
        <v>2092.3767279399999</v>
      </c>
      <c r="K274" s="60">
        <v>2026.04544012</v>
      </c>
      <c r="L274" s="60">
        <v>1994.6351106500001</v>
      </c>
      <c r="M274" s="60">
        <v>2006.89426151</v>
      </c>
      <c r="N274" s="60">
        <v>2017.08460378</v>
      </c>
      <c r="O274" s="60">
        <v>2045.76033201</v>
      </c>
      <c r="P274" s="60">
        <v>2080.2340648999998</v>
      </c>
      <c r="Q274" s="60">
        <v>2091.8021562700001</v>
      </c>
      <c r="R274" s="60">
        <v>2094.8930568199999</v>
      </c>
      <c r="S274" s="60">
        <v>2074.2851270000001</v>
      </c>
      <c r="T274" s="60">
        <v>2047.59410443</v>
      </c>
      <c r="U274" s="60">
        <v>2005.7614542200001</v>
      </c>
      <c r="V274" s="60">
        <v>1933.56088544</v>
      </c>
      <c r="W274" s="60">
        <v>1943.48189927</v>
      </c>
      <c r="X274" s="60">
        <v>1970.67599451</v>
      </c>
      <c r="Y274" s="60">
        <v>2066.5504401799999</v>
      </c>
    </row>
    <row r="275" spans="1:25" s="61" customFormat="1" ht="15.75" x14ac:dyDescent="0.3">
      <c r="A275" s="59" t="s">
        <v>138</v>
      </c>
      <c r="B275" s="60">
        <v>2109.0077066899998</v>
      </c>
      <c r="C275" s="60">
        <v>2129.5141397100001</v>
      </c>
      <c r="D275" s="60">
        <v>2148.4674742299999</v>
      </c>
      <c r="E275" s="60">
        <v>2170.5716621299998</v>
      </c>
      <c r="F275" s="60">
        <v>2164.7171335799999</v>
      </c>
      <c r="G275" s="60">
        <v>2160.6749221499999</v>
      </c>
      <c r="H275" s="60">
        <v>2110.3691280399999</v>
      </c>
      <c r="I275" s="60">
        <v>2056.51779145</v>
      </c>
      <c r="J275" s="60">
        <v>2037.4752996700001</v>
      </c>
      <c r="K275" s="60">
        <v>2024.62410826</v>
      </c>
      <c r="L275" s="60">
        <v>2031.9946490700002</v>
      </c>
      <c r="M275" s="60">
        <v>2023.60001285</v>
      </c>
      <c r="N275" s="60">
        <v>2042.3675837800001</v>
      </c>
      <c r="O275" s="60">
        <v>2062.6714046799998</v>
      </c>
      <c r="P275" s="60">
        <v>2073.1196999899998</v>
      </c>
      <c r="Q275" s="60">
        <v>2078.5092238100001</v>
      </c>
      <c r="R275" s="60">
        <v>2085.1343295399997</v>
      </c>
      <c r="S275" s="60">
        <v>2050.1490879499997</v>
      </c>
      <c r="T275" s="60">
        <v>2034.7129855400001</v>
      </c>
      <c r="U275" s="60">
        <v>2014.3989201500001</v>
      </c>
      <c r="V275" s="60">
        <v>2007.4251010800001</v>
      </c>
      <c r="W275" s="60">
        <v>2014.0740805800001</v>
      </c>
      <c r="X275" s="60">
        <v>2046.87628202</v>
      </c>
      <c r="Y275" s="60">
        <v>2092.2871566999997</v>
      </c>
    </row>
    <row r="276" spans="1:25" s="61" customFormat="1" ht="15.75" x14ac:dyDescent="0.3">
      <c r="A276" s="59" t="s">
        <v>139</v>
      </c>
      <c r="B276" s="60">
        <v>2189.20070205</v>
      </c>
      <c r="C276" s="60">
        <v>2232.2573178399998</v>
      </c>
      <c r="D276" s="60">
        <v>2289.3500986899999</v>
      </c>
      <c r="E276" s="60">
        <v>2284.62067798</v>
      </c>
      <c r="F276" s="60">
        <v>2271.63099586</v>
      </c>
      <c r="G276" s="60">
        <v>2243.7537942599997</v>
      </c>
      <c r="H276" s="60">
        <v>2175.4346212099999</v>
      </c>
      <c r="I276" s="60">
        <v>2135.5875911799999</v>
      </c>
      <c r="J276" s="60">
        <v>2111.85915707</v>
      </c>
      <c r="K276" s="60">
        <v>2084.2168241599998</v>
      </c>
      <c r="L276" s="60">
        <v>2074.5086057200001</v>
      </c>
      <c r="M276" s="60">
        <v>2091.46581982</v>
      </c>
      <c r="N276" s="60">
        <v>2096.5857837600001</v>
      </c>
      <c r="O276" s="60">
        <v>2130.0414617900001</v>
      </c>
      <c r="P276" s="60">
        <v>2145.3049162699999</v>
      </c>
      <c r="Q276" s="60">
        <v>2144.6324543699998</v>
      </c>
      <c r="R276" s="60">
        <v>2139.4168090200001</v>
      </c>
      <c r="S276" s="60">
        <v>2132.9972471000001</v>
      </c>
      <c r="T276" s="60">
        <v>2109.7114567600001</v>
      </c>
      <c r="U276" s="60">
        <v>2076.5148232399997</v>
      </c>
      <c r="V276" s="60">
        <v>2072.5362552799998</v>
      </c>
      <c r="W276" s="60">
        <v>2085.3937245100001</v>
      </c>
      <c r="X276" s="60">
        <v>2117.6930490599998</v>
      </c>
      <c r="Y276" s="60">
        <v>2116.2116501999999</v>
      </c>
    </row>
    <row r="277" spans="1:25" s="61" customFormat="1" ht="15.75" x14ac:dyDescent="0.3">
      <c r="A277" s="59" t="s">
        <v>140</v>
      </c>
      <c r="B277" s="60">
        <v>2162.72990364</v>
      </c>
      <c r="C277" s="60">
        <v>2179.9004629299998</v>
      </c>
      <c r="D277" s="60">
        <v>2198.8435070599999</v>
      </c>
      <c r="E277" s="60">
        <v>2207.5769633199998</v>
      </c>
      <c r="F277" s="60">
        <v>2209.9375103100001</v>
      </c>
      <c r="G277" s="60">
        <v>2204.0290620199999</v>
      </c>
      <c r="H277" s="60">
        <v>2177.9350559199997</v>
      </c>
      <c r="I277" s="60">
        <v>2065.1524394600001</v>
      </c>
      <c r="J277" s="60">
        <v>2086.82822618</v>
      </c>
      <c r="K277" s="60">
        <v>2100.7382762699999</v>
      </c>
      <c r="L277" s="60">
        <v>2077.78350026</v>
      </c>
      <c r="M277" s="60">
        <v>2068.2109246300001</v>
      </c>
      <c r="N277" s="60">
        <v>2059.8904671</v>
      </c>
      <c r="O277" s="60">
        <v>2061.5356757</v>
      </c>
      <c r="P277" s="60">
        <v>2057.7318289499999</v>
      </c>
      <c r="Q277" s="60">
        <v>2054.1235037299998</v>
      </c>
      <c r="R277" s="60">
        <v>2066.795153</v>
      </c>
      <c r="S277" s="60">
        <v>2075.5585031000001</v>
      </c>
      <c r="T277" s="60">
        <v>2074.8404489700001</v>
      </c>
      <c r="U277" s="60">
        <v>2039.6087848</v>
      </c>
      <c r="V277" s="60">
        <v>2028.22833274</v>
      </c>
      <c r="W277" s="60">
        <v>2042.69883166</v>
      </c>
      <c r="X277" s="60">
        <v>2087.6221394999998</v>
      </c>
      <c r="Y277" s="60">
        <v>2127.8492523700002</v>
      </c>
    </row>
    <row r="278" spans="1:25" s="61" customFormat="1" ht="15.75" x14ac:dyDescent="0.3">
      <c r="A278" s="59" t="s">
        <v>141</v>
      </c>
      <c r="B278" s="60">
        <v>2161.0252674899998</v>
      </c>
      <c r="C278" s="60">
        <v>2208.6573322700001</v>
      </c>
      <c r="D278" s="60">
        <v>2229.4302153500003</v>
      </c>
      <c r="E278" s="60">
        <v>2241.3117759199995</v>
      </c>
      <c r="F278" s="60">
        <v>2241.3564709999996</v>
      </c>
      <c r="G278" s="60">
        <v>2211.3219662900001</v>
      </c>
      <c r="H278" s="60">
        <v>2162.7447457200001</v>
      </c>
      <c r="I278" s="60">
        <v>2108.9518398199998</v>
      </c>
      <c r="J278" s="60">
        <v>2089.6632917299999</v>
      </c>
      <c r="K278" s="60">
        <v>2069.3763560500001</v>
      </c>
      <c r="L278" s="60">
        <v>2066.8089655499998</v>
      </c>
      <c r="M278" s="60">
        <v>2092.41014253</v>
      </c>
      <c r="N278" s="60">
        <v>2109.5309260099998</v>
      </c>
      <c r="O278" s="60">
        <v>2148.9564340299999</v>
      </c>
      <c r="P278" s="60">
        <v>2161.4884649000001</v>
      </c>
      <c r="Q278" s="60">
        <v>2175.2880636499999</v>
      </c>
      <c r="R278" s="60">
        <v>2180.9605285799998</v>
      </c>
      <c r="S278" s="60">
        <v>2147.2359209199999</v>
      </c>
      <c r="T278" s="60">
        <v>2105.2517078000001</v>
      </c>
      <c r="U278" s="60">
        <v>2065.03359705</v>
      </c>
      <c r="V278" s="60">
        <v>2051.2175800599998</v>
      </c>
      <c r="W278" s="60">
        <v>2059.7423925399999</v>
      </c>
      <c r="X278" s="60">
        <v>2092.1031811399998</v>
      </c>
      <c r="Y278" s="60">
        <v>2116.1675430999999</v>
      </c>
    </row>
    <row r="279" spans="1:25" s="61" customFormat="1" ht="15.75" x14ac:dyDescent="0.3">
      <c r="A279" s="59" t="s">
        <v>142</v>
      </c>
      <c r="B279" s="60">
        <v>2177.0522464599999</v>
      </c>
      <c r="C279" s="60">
        <v>2182.3236817799998</v>
      </c>
      <c r="D279" s="60">
        <v>2181.59056237</v>
      </c>
      <c r="E279" s="60">
        <v>2199.7665211099998</v>
      </c>
      <c r="F279" s="60">
        <v>2205.7663376599999</v>
      </c>
      <c r="G279" s="60">
        <v>2204.4020533100002</v>
      </c>
      <c r="H279" s="60">
        <v>2165.7870304600001</v>
      </c>
      <c r="I279" s="60">
        <v>2105.57713569</v>
      </c>
      <c r="J279" s="60">
        <v>2084.4110182499999</v>
      </c>
      <c r="K279" s="60">
        <v>2066.30023037</v>
      </c>
      <c r="L279" s="60">
        <v>2066.70657291</v>
      </c>
      <c r="M279" s="60">
        <v>2099.07593167</v>
      </c>
      <c r="N279" s="60">
        <v>2146.0163042599997</v>
      </c>
      <c r="O279" s="60">
        <v>2182.09019945</v>
      </c>
      <c r="P279" s="60">
        <v>2193.75635741</v>
      </c>
      <c r="Q279" s="60">
        <v>2187.1238010799998</v>
      </c>
      <c r="R279" s="60">
        <v>2193.2422823699999</v>
      </c>
      <c r="S279" s="60">
        <v>2185.9739783800001</v>
      </c>
      <c r="T279" s="60">
        <v>2149.2598197299999</v>
      </c>
      <c r="U279" s="60">
        <v>2130.4466394000001</v>
      </c>
      <c r="V279" s="60">
        <v>2131.9017886900001</v>
      </c>
      <c r="W279" s="60">
        <v>2130.64471116</v>
      </c>
      <c r="X279" s="60">
        <v>2163.6161004999999</v>
      </c>
      <c r="Y279" s="60">
        <v>2169.8539064500001</v>
      </c>
    </row>
    <row r="280" spans="1:25" s="61" customFormat="1" ht="15.75" x14ac:dyDescent="0.3">
      <c r="A280" s="59" t="s">
        <v>143</v>
      </c>
      <c r="B280" s="60">
        <v>2129.78509515</v>
      </c>
      <c r="C280" s="60">
        <v>2188.67064407</v>
      </c>
      <c r="D280" s="60">
        <v>2217.2512059800001</v>
      </c>
      <c r="E280" s="60">
        <v>2208.1783344</v>
      </c>
      <c r="F280" s="60">
        <v>2203.49643083</v>
      </c>
      <c r="G280" s="60">
        <v>2190.8597847199999</v>
      </c>
      <c r="H280" s="60">
        <v>2187.0782157399999</v>
      </c>
      <c r="I280" s="60">
        <v>2163.7081188100001</v>
      </c>
      <c r="J280" s="60">
        <v>2087.8805708199998</v>
      </c>
      <c r="K280" s="60">
        <v>1977.66904927</v>
      </c>
      <c r="L280" s="60">
        <v>1964.89554957</v>
      </c>
      <c r="M280" s="60">
        <v>1914.3822884900001</v>
      </c>
      <c r="N280" s="60">
        <v>1970.32234191</v>
      </c>
      <c r="O280" s="60">
        <v>2017.4382346800001</v>
      </c>
      <c r="P280" s="60">
        <v>2041.24366515</v>
      </c>
      <c r="Q280" s="60">
        <v>2051.8238489400001</v>
      </c>
      <c r="R280" s="60">
        <v>2061.3955290200001</v>
      </c>
      <c r="S280" s="60">
        <v>2057.8561071700001</v>
      </c>
      <c r="T280" s="60">
        <v>2031.67182819</v>
      </c>
      <c r="U280" s="60">
        <v>2005.30070673</v>
      </c>
      <c r="V280" s="60">
        <v>1989.3378266300001</v>
      </c>
      <c r="W280" s="60">
        <v>2000.5744125799999</v>
      </c>
      <c r="X280" s="60">
        <v>2043.33159587</v>
      </c>
      <c r="Y280" s="60">
        <v>2090.0477334900002</v>
      </c>
    </row>
    <row r="281" spans="1:25" s="61" customFormat="1" ht="15.75" x14ac:dyDescent="0.3">
      <c r="A281" s="59" t="s">
        <v>144</v>
      </c>
      <c r="B281" s="60">
        <v>2142.3336420000001</v>
      </c>
      <c r="C281" s="60">
        <v>2204.2340887300002</v>
      </c>
      <c r="D281" s="60">
        <v>2235.7395845399997</v>
      </c>
      <c r="E281" s="60">
        <v>2225.4465735200001</v>
      </c>
      <c r="F281" s="60">
        <v>2227.63170124</v>
      </c>
      <c r="G281" s="60">
        <v>2222.6431079399999</v>
      </c>
      <c r="H281" s="60">
        <v>2209.3658376799999</v>
      </c>
      <c r="I281" s="60">
        <v>2171.86515465</v>
      </c>
      <c r="J281" s="60">
        <v>2143.9836738499998</v>
      </c>
      <c r="K281" s="60">
        <v>2066.20280882</v>
      </c>
      <c r="L281" s="60">
        <v>2036.44011886</v>
      </c>
      <c r="M281" s="60">
        <v>2038.45316232</v>
      </c>
      <c r="N281" s="60">
        <v>2066.9171196399998</v>
      </c>
      <c r="O281" s="60">
        <v>2093.4312838599999</v>
      </c>
      <c r="P281" s="60">
        <v>2111.4978545999998</v>
      </c>
      <c r="Q281" s="60">
        <v>2122.9878869999998</v>
      </c>
      <c r="R281" s="60">
        <v>2118.6249014099999</v>
      </c>
      <c r="S281" s="60">
        <v>2098.57236745</v>
      </c>
      <c r="T281" s="60">
        <v>2072.0224191500001</v>
      </c>
      <c r="U281" s="60">
        <v>2047.6730184400001</v>
      </c>
      <c r="V281" s="60">
        <v>2080.3822975499997</v>
      </c>
      <c r="W281" s="60">
        <v>2086.6895466999999</v>
      </c>
      <c r="X281" s="60">
        <v>2129.1307281899999</v>
      </c>
      <c r="Y281" s="60">
        <v>2161.0406292299999</v>
      </c>
    </row>
    <row r="282" spans="1:25" s="61" customFormat="1" ht="15.75" x14ac:dyDescent="0.3">
      <c r="A282" s="59" t="s">
        <v>145</v>
      </c>
      <c r="B282" s="60">
        <v>2157.4287217999999</v>
      </c>
      <c r="C282" s="60">
        <v>2194.8378744900001</v>
      </c>
      <c r="D282" s="60">
        <v>2231.5678312399996</v>
      </c>
      <c r="E282" s="60">
        <v>2233.2974900899999</v>
      </c>
      <c r="F282" s="60">
        <v>2247.0002974199997</v>
      </c>
      <c r="G282" s="60">
        <v>2221.2651885800001</v>
      </c>
      <c r="H282" s="60">
        <v>2176.80464678</v>
      </c>
      <c r="I282" s="60">
        <v>2139.3580852699997</v>
      </c>
      <c r="J282" s="60">
        <v>2138.8388562099999</v>
      </c>
      <c r="K282" s="60">
        <v>2096.6405390999998</v>
      </c>
      <c r="L282" s="60">
        <v>2104.4178524200001</v>
      </c>
      <c r="M282" s="60">
        <v>2104.3890141399997</v>
      </c>
      <c r="N282" s="60">
        <v>2127.6496412900001</v>
      </c>
      <c r="O282" s="60">
        <v>2151.9740187100001</v>
      </c>
      <c r="P282" s="60">
        <v>2156.7313840500001</v>
      </c>
      <c r="Q282" s="60">
        <v>2152.3164377899998</v>
      </c>
      <c r="R282" s="60">
        <v>2155.9920534600001</v>
      </c>
      <c r="S282" s="60">
        <v>2148.9402901899998</v>
      </c>
      <c r="T282" s="60">
        <v>2126.8741088100001</v>
      </c>
      <c r="U282" s="60">
        <v>2098.0533979299998</v>
      </c>
      <c r="V282" s="60">
        <v>2095.4518277500001</v>
      </c>
      <c r="W282" s="60">
        <v>2092.5727940799998</v>
      </c>
      <c r="X282" s="60">
        <v>2139.6932722699999</v>
      </c>
      <c r="Y282" s="60">
        <v>2132.3021484999999</v>
      </c>
    </row>
    <row r="283" spans="1:25" s="61" customFormat="1" ht="15.75" x14ac:dyDescent="0.3">
      <c r="A283" s="59" t="s">
        <v>146</v>
      </c>
      <c r="B283" s="60">
        <v>2220.9084297099998</v>
      </c>
      <c r="C283" s="60">
        <v>2284.22460108</v>
      </c>
      <c r="D283" s="60">
        <v>2323.6952354099999</v>
      </c>
      <c r="E283" s="60">
        <v>2329.5775959799998</v>
      </c>
      <c r="F283" s="60">
        <v>2327.1321258299999</v>
      </c>
      <c r="G283" s="60">
        <v>2312.7014171599999</v>
      </c>
      <c r="H283" s="60">
        <v>2244.1223612199997</v>
      </c>
      <c r="I283" s="60">
        <v>2170.8192692500002</v>
      </c>
      <c r="J283" s="60">
        <v>2174.9693333199998</v>
      </c>
      <c r="K283" s="60">
        <v>2129.3291243499998</v>
      </c>
      <c r="L283" s="60">
        <v>2121.0931302099998</v>
      </c>
      <c r="M283" s="60">
        <v>2093.39113013</v>
      </c>
      <c r="N283" s="60">
        <v>2127.8538776099999</v>
      </c>
      <c r="O283" s="60">
        <v>2160.3316273599999</v>
      </c>
      <c r="P283" s="60">
        <v>2170.5032660000002</v>
      </c>
      <c r="Q283" s="60">
        <v>2175.3731445899998</v>
      </c>
      <c r="R283" s="60">
        <v>2163.6906625199999</v>
      </c>
      <c r="S283" s="60">
        <v>2139.7402951700001</v>
      </c>
      <c r="T283" s="60">
        <v>2122.0976645199999</v>
      </c>
      <c r="U283" s="60">
        <v>2091.1897921700001</v>
      </c>
      <c r="V283" s="60">
        <v>2111.2411228999999</v>
      </c>
      <c r="W283" s="60">
        <v>2130.32600538</v>
      </c>
      <c r="X283" s="60">
        <v>2171.1589866099998</v>
      </c>
      <c r="Y283" s="60">
        <v>2179.2260901599998</v>
      </c>
    </row>
    <row r="284" spans="1:25" s="61" customFormat="1" ht="15.75" x14ac:dyDescent="0.3">
      <c r="A284" s="59" t="s">
        <v>147</v>
      </c>
      <c r="B284" s="60">
        <v>2205.0355141</v>
      </c>
      <c r="C284" s="60">
        <v>2266.0508051400002</v>
      </c>
      <c r="D284" s="60">
        <v>2301.8942425300002</v>
      </c>
      <c r="E284" s="60">
        <v>2308.9925038900001</v>
      </c>
      <c r="F284" s="60">
        <v>2311.2533043799999</v>
      </c>
      <c r="G284" s="60">
        <v>2295.3122462300003</v>
      </c>
      <c r="H284" s="60">
        <v>2218.9462038399997</v>
      </c>
      <c r="I284" s="60">
        <v>2145.4370625299998</v>
      </c>
      <c r="J284" s="60">
        <v>2147.2586706299999</v>
      </c>
      <c r="K284" s="60">
        <v>2103.58125561</v>
      </c>
      <c r="L284" s="60">
        <v>2092.3147263400001</v>
      </c>
      <c r="M284" s="60">
        <v>2102.5505402399999</v>
      </c>
      <c r="N284" s="60">
        <v>2138.9697852300001</v>
      </c>
      <c r="O284" s="60">
        <v>2148.0522081399999</v>
      </c>
      <c r="P284" s="60">
        <v>2152.9853275400001</v>
      </c>
      <c r="Q284" s="60">
        <v>2167.0390774699999</v>
      </c>
      <c r="R284" s="60">
        <v>2163.3278012999999</v>
      </c>
      <c r="S284" s="60">
        <v>2135.1919120399998</v>
      </c>
      <c r="T284" s="60">
        <v>2109.5769160999998</v>
      </c>
      <c r="U284" s="60">
        <v>2079.8881056499999</v>
      </c>
      <c r="V284" s="60">
        <v>2079.9647022999998</v>
      </c>
      <c r="W284" s="60">
        <v>2094.7904716200001</v>
      </c>
      <c r="X284" s="60">
        <v>2134.0051295899998</v>
      </c>
      <c r="Y284" s="60">
        <v>2156.6560261300001</v>
      </c>
    </row>
    <row r="285" spans="1:25" s="61" customFormat="1" ht="15.75" x14ac:dyDescent="0.3">
      <c r="A285" s="59" t="s">
        <v>148</v>
      </c>
      <c r="B285" s="60">
        <v>2159.5097119799998</v>
      </c>
      <c r="C285" s="60">
        <v>2225.0923910000001</v>
      </c>
      <c r="D285" s="60">
        <v>2250.5106995400001</v>
      </c>
      <c r="E285" s="60">
        <v>2270.4552550200001</v>
      </c>
      <c r="F285" s="60">
        <v>2275.3052908099999</v>
      </c>
      <c r="G285" s="60">
        <v>2253.4832041300001</v>
      </c>
      <c r="H285" s="60">
        <v>2178.6673753999999</v>
      </c>
      <c r="I285" s="60">
        <v>2147.4165405200001</v>
      </c>
      <c r="J285" s="60">
        <v>2145.9923715800001</v>
      </c>
      <c r="K285" s="60">
        <v>2129.3092392899998</v>
      </c>
      <c r="L285" s="60">
        <v>2155.2327348700001</v>
      </c>
      <c r="M285" s="60">
        <v>2185.9893145800002</v>
      </c>
      <c r="N285" s="60">
        <v>2224.6258892400001</v>
      </c>
      <c r="O285" s="60">
        <v>2235.4380196299999</v>
      </c>
      <c r="P285" s="60">
        <v>2248.4353223899998</v>
      </c>
      <c r="Q285" s="60">
        <v>2248.5690973499995</v>
      </c>
      <c r="R285" s="60">
        <v>2262.1740082699998</v>
      </c>
      <c r="S285" s="60">
        <v>2242.95056191</v>
      </c>
      <c r="T285" s="60">
        <v>2180.89630055</v>
      </c>
      <c r="U285" s="60">
        <v>2142.1332655199999</v>
      </c>
      <c r="V285" s="60">
        <v>2136.59285731</v>
      </c>
      <c r="W285" s="60">
        <v>2161.4062260800001</v>
      </c>
      <c r="X285" s="60">
        <v>2142.5499163300001</v>
      </c>
      <c r="Y285" s="60">
        <v>2167.8289297199999</v>
      </c>
    </row>
    <row r="286" spans="1:25" s="61" customFormat="1" ht="15.75" x14ac:dyDescent="0.3">
      <c r="A286" s="59" t="s">
        <v>149</v>
      </c>
      <c r="B286" s="60">
        <v>2225.9379777300001</v>
      </c>
      <c r="C286" s="60">
        <v>2280.3972100000001</v>
      </c>
      <c r="D286" s="60">
        <v>2282.7108539300002</v>
      </c>
      <c r="E286" s="60">
        <v>2276.5045721699998</v>
      </c>
      <c r="F286" s="60">
        <v>2284.41490264</v>
      </c>
      <c r="G286" s="60">
        <v>2269.3763928900003</v>
      </c>
      <c r="H286" s="60">
        <v>2221.1428448500001</v>
      </c>
      <c r="I286" s="60">
        <v>2139.6164010799998</v>
      </c>
      <c r="J286" s="60">
        <v>2144.0176609</v>
      </c>
      <c r="K286" s="60">
        <v>2134.94479826</v>
      </c>
      <c r="L286" s="60">
        <v>2126.3852452000001</v>
      </c>
      <c r="M286" s="60">
        <v>2138.5283006</v>
      </c>
      <c r="N286" s="60">
        <v>2171.6583266100001</v>
      </c>
      <c r="O286" s="60">
        <v>2192.7208350599999</v>
      </c>
      <c r="P286" s="60">
        <v>2196.8786455099998</v>
      </c>
      <c r="Q286" s="60">
        <v>2207.5000505799999</v>
      </c>
      <c r="R286" s="60">
        <v>2191.9916868099999</v>
      </c>
      <c r="S286" s="60">
        <v>2170.5955167699999</v>
      </c>
      <c r="T286" s="60">
        <v>2149.1223622500002</v>
      </c>
      <c r="U286" s="60">
        <v>2125.4710066600001</v>
      </c>
      <c r="V286" s="60">
        <v>2128.2223167500001</v>
      </c>
      <c r="W286" s="60">
        <v>2131.5797753799998</v>
      </c>
      <c r="X286" s="60">
        <v>2182.8758743499998</v>
      </c>
      <c r="Y286" s="60">
        <v>2222.8025791800001</v>
      </c>
    </row>
    <row r="287" spans="1:25" s="61" customFormat="1" ht="15.75" x14ac:dyDescent="0.3">
      <c r="A287" s="59" t="s">
        <v>150</v>
      </c>
      <c r="B287" s="60">
        <v>2063.74528521</v>
      </c>
      <c r="C287" s="60">
        <v>2116.7486709099999</v>
      </c>
      <c r="D287" s="60">
        <v>2146.60524076</v>
      </c>
      <c r="E287" s="60">
        <v>2148.8182862099998</v>
      </c>
      <c r="F287" s="60">
        <v>2169.78170219</v>
      </c>
      <c r="G287" s="60">
        <v>2146.4431098599998</v>
      </c>
      <c r="H287" s="60">
        <v>2143.0447424999998</v>
      </c>
      <c r="I287" s="60">
        <v>2123.7587065799999</v>
      </c>
      <c r="J287" s="60">
        <v>2076.2898198100002</v>
      </c>
      <c r="K287" s="60">
        <v>2006.6490906900001</v>
      </c>
      <c r="L287" s="60">
        <v>1955.53605363</v>
      </c>
      <c r="M287" s="60">
        <v>1941.9894766300001</v>
      </c>
      <c r="N287" s="60">
        <v>1978.1475219400002</v>
      </c>
      <c r="O287" s="60">
        <v>1950.53013429</v>
      </c>
      <c r="P287" s="60">
        <v>1968.8115874800001</v>
      </c>
      <c r="Q287" s="60">
        <v>1976.6839019500001</v>
      </c>
      <c r="R287" s="60">
        <v>2030.79240452</v>
      </c>
      <c r="S287" s="60">
        <v>1992.02471838</v>
      </c>
      <c r="T287" s="60">
        <v>1981.7744886800001</v>
      </c>
      <c r="U287" s="60">
        <v>1969.75588978</v>
      </c>
      <c r="V287" s="60">
        <v>1935.63702016</v>
      </c>
      <c r="W287" s="60">
        <v>1949.3991826000001</v>
      </c>
      <c r="X287" s="60">
        <v>1989.7980869</v>
      </c>
      <c r="Y287" s="60">
        <v>2017.2460459200001</v>
      </c>
    </row>
    <row r="288" spans="1:25" s="61" customFormat="1" ht="15.75" x14ac:dyDescent="0.3">
      <c r="A288" s="59" t="s">
        <v>151</v>
      </c>
      <c r="B288" s="60">
        <v>2061.2781685999998</v>
      </c>
      <c r="C288" s="60">
        <v>2095.2577571699999</v>
      </c>
      <c r="D288" s="60">
        <v>2165.1967660999999</v>
      </c>
      <c r="E288" s="60">
        <v>2165.3741214799998</v>
      </c>
      <c r="F288" s="60">
        <v>2167.4589454900001</v>
      </c>
      <c r="G288" s="60">
        <v>2162.44501429</v>
      </c>
      <c r="H288" s="60">
        <v>2150.7864241900002</v>
      </c>
      <c r="I288" s="60">
        <v>2103.1658560299998</v>
      </c>
      <c r="J288" s="60">
        <v>2094.9570770800001</v>
      </c>
      <c r="K288" s="60">
        <v>2025.7153743200001</v>
      </c>
      <c r="L288" s="60">
        <v>1990.94837035</v>
      </c>
      <c r="M288" s="60">
        <v>1985.80020825</v>
      </c>
      <c r="N288" s="60">
        <v>2007.9676574500002</v>
      </c>
      <c r="O288" s="60">
        <v>2030.30350991</v>
      </c>
      <c r="P288" s="60">
        <v>2032.7355764200001</v>
      </c>
      <c r="Q288" s="60">
        <v>2037.3908426600001</v>
      </c>
      <c r="R288" s="60">
        <v>2042.39019607</v>
      </c>
      <c r="S288" s="60">
        <v>2022.3144925700001</v>
      </c>
      <c r="T288" s="60">
        <v>2009.8284936500002</v>
      </c>
      <c r="U288" s="60">
        <v>1976.47724576</v>
      </c>
      <c r="V288" s="60">
        <v>1968.2302983300001</v>
      </c>
      <c r="W288" s="60">
        <v>1972.9393335300001</v>
      </c>
      <c r="X288" s="60">
        <v>2018.79012405</v>
      </c>
      <c r="Y288" s="60">
        <v>2073.9732151099997</v>
      </c>
    </row>
    <row r="289" spans="1:26" s="61" customFormat="1" ht="15.75" x14ac:dyDescent="0.3">
      <c r="A289" s="59" t="s">
        <v>152</v>
      </c>
      <c r="B289" s="60">
        <v>2076.0268310699998</v>
      </c>
      <c r="C289" s="60">
        <v>2124.9647970699998</v>
      </c>
      <c r="D289" s="60">
        <v>2146.79244496</v>
      </c>
      <c r="E289" s="60">
        <v>2163.0237745700001</v>
      </c>
      <c r="F289" s="60">
        <v>2149.2132616099998</v>
      </c>
      <c r="G289" s="60">
        <v>2139.33136784</v>
      </c>
      <c r="H289" s="60">
        <v>2174.8396014300001</v>
      </c>
      <c r="I289" s="60">
        <v>2078.79275895</v>
      </c>
      <c r="J289" s="60">
        <v>2074.9773784499998</v>
      </c>
      <c r="K289" s="60">
        <v>2040.6423473300001</v>
      </c>
      <c r="L289" s="60">
        <v>2030.72212878</v>
      </c>
      <c r="M289" s="60">
        <v>2046.8132011300002</v>
      </c>
      <c r="N289" s="60">
        <v>2088.6593529799998</v>
      </c>
      <c r="O289" s="60">
        <v>2118.7264279699998</v>
      </c>
      <c r="P289" s="60">
        <v>2123.6172194299997</v>
      </c>
      <c r="Q289" s="60">
        <v>2135.7127950899999</v>
      </c>
      <c r="R289" s="60">
        <v>2132.0542189499997</v>
      </c>
      <c r="S289" s="60">
        <v>2110.9521356599998</v>
      </c>
      <c r="T289" s="60">
        <v>2083.0531883799999</v>
      </c>
      <c r="U289" s="60">
        <v>2042.1081838</v>
      </c>
      <c r="V289" s="60">
        <v>2029.01221822</v>
      </c>
      <c r="W289" s="60">
        <v>2029.9775688100001</v>
      </c>
      <c r="X289" s="60">
        <v>2073.8114737999999</v>
      </c>
      <c r="Y289" s="60">
        <v>2112.76528203</v>
      </c>
    </row>
    <row r="290" spans="1:26" s="61" customFormat="1" ht="15.75" x14ac:dyDescent="0.3">
      <c r="A290" s="59" t="s">
        <v>153</v>
      </c>
      <c r="B290" s="60">
        <v>2028.43497527</v>
      </c>
      <c r="C290" s="60">
        <v>2075.7568228</v>
      </c>
      <c r="D290" s="60">
        <v>2104.6007148799999</v>
      </c>
      <c r="E290" s="60">
        <v>2110.4452046900001</v>
      </c>
      <c r="F290" s="60">
        <v>2078.6178101699998</v>
      </c>
      <c r="G290" s="60">
        <v>2081.0934101399998</v>
      </c>
      <c r="H290" s="60">
        <v>2019.55179819</v>
      </c>
      <c r="I290" s="60">
        <v>1956.7889598300001</v>
      </c>
      <c r="J290" s="60">
        <v>1955.3644813600001</v>
      </c>
      <c r="K290" s="60">
        <v>1939.40902684</v>
      </c>
      <c r="L290" s="60">
        <v>1947.7346867600002</v>
      </c>
      <c r="M290" s="60">
        <v>1988.1532612800002</v>
      </c>
      <c r="N290" s="60">
        <v>2021.3985377900001</v>
      </c>
      <c r="O290" s="60">
        <v>2089.8601361699998</v>
      </c>
      <c r="P290" s="60">
        <v>2097.2283911700001</v>
      </c>
      <c r="Q290" s="60">
        <v>2140.4628960099999</v>
      </c>
      <c r="R290" s="60">
        <v>2128.0377763699998</v>
      </c>
      <c r="S290" s="60">
        <v>2095.3760506600001</v>
      </c>
      <c r="T290" s="60">
        <v>2066.9095377200001</v>
      </c>
      <c r="U290" s="60">
        <v>2039.91593668</v>
      </c>
      <c r="V290" s="60">
        <v>2033.4038122900001</v>
      </c>
      <c r="W290" s="60">
        <v>2002.2797230600002</v>
      </c>
      <c r="X290" s="60">
        <v>2092.6270083199997</v>
      </c>
      <c r="Y290" s="60">
        <v>2087.5614657599999</v>
      </c>
    </row>
    <row r="291" spans="1:26" s="61" customFormat="1" ht="15.75" x14ac:dyDescent="0.3">
      <c r="A291" s="59" t="s">
        <v>154</v>
      </c>
      <c r="B291" s="60">
        <v>2206.9647631899998</v>
      </c>
      <c r="C291" s="60">
        <v>2244.6896711499999</v>
      </c>
      <c r="D291" s="60">
        <v>2324.26107409</v>
      </c>
      <c r="E291" s="60">
        <v>2348.6012180900002</v>
      </c>
      <c r="F291" s="60">
        <v>2377.1561974400001</v>
      </c>
      <c r="G291" s="60">
        <v>2325.6629635200002</v>
      </c>
      <c r="H291" s="60">
        <v>2250.25884223</v>
      </c>
      <c r="I291" s="60">
        <v>2230.9974909299999</v>
      </c>
      <c r="J291" s="60">
        <v>2220.4985043199999</v>
      </c>
      <c r="K291" s="60">
        <v>2194.0551770799998</v>
      </c>
      <c r="L291" s="60">
        <v>2181.2329822799998</v>
      </c>
      <c r="M291" s="60">
        <v>2151.3708765799997</v>
      </c>
      <c r="N291" s="60">
        <v>2290.2260048200001</v>
      </c>
      <c r="O291" s="60">
        <v>2282.1048366</v>
      </c>
      <c r="P291" s="60">
        <v>2268.87869133</v>
      </c>
      <c r="Q291" s="60">
        <v>2303.3599704799999</v>
      </c>
      <c r="R291" s="60">
        <v>2282.4126336200002</v>
      </c>
      <c r="S291" s="60">
        <v>2248.1398882299995</v>
      </c>
      <c r="T291" s="60">
        <v>2255.6648310199998</v>
      </c>
      <c r="U291" s="60">
        <v>2191.4232763499999</v>
      </c>
      <c r="V291" s="60">
        <v>2166.5820851799999</v>
      </c>
      <c r="W291" s="60">
        <v>2116.7778462199999</v>
      </c>
      <c r="X291" s="60">
        <v>2167.4470753400001</v>
      </c>
      <c r="Y291" s="60">
        <v>2218.6405554800003</v>
      </c>
    </row>
    <row r="292" spans="1:26" s="61" customFormat="1" ht="15.75" x14ac:dyDescent="0.3">
      <c r="A292" s="59" t="s">
        <v>155</v>
      </c>
      <c r="B292" s="60">
        <v>2323.9078672400001</v>
      </c>
      <c r="C292" s="60">
        <v>2377.0841166</v>
      </c>
      <c r="D292" s="60">
        <v>2425.81308739</v>
      </c>
      <c r="E292" s="60">
        <v>2439.3424289499999</v>
      </c>
      <c r="F292" s="60">
        <v>2476.3061769199999</v>
      </c>
      <c r="G292" s="60">
        <v>2362.0639219700001</v>
      </c>
      <c r="H292" s="60">
        <v>2305.5743063099999</v>
      </c>
      <c r="I292" s="60">
        <v>2276.4691027200001</v>
      </c>
      <c r="J292" s="60">
        <v>2246.8997358099996</v>
      </c>
      <c r="K292" s="60">
        <v>2220.4352975000002</v>
      </c>
      <c r="L292" s="60">
        <v>2170.7561343899997</v>
      </c>
      <c r="M292" s="60">
        <v>2219.0047379900002</v>
      </c>
      <c r="N292" s="60">
        <v>2202.1489442799998</v>
      </c>
      <c r="O292" s="60">
        <v>2220.0177704799999</v>
      </c>
      <c r="P292" s="60">
        <v>2263.61864827</v>
      </c>
      <c r="Q292" s="60">
        <v>2300.2528173199998</v>
      </c>
      <c r="R292" s="60">
        <v>2277.8992192700002</v>
      </c>
      <c r="S292" s="60">
        <v>2284.7144728100002</v>
      </c>
      <c r="T292" s="60">
        <v>2166.9931173499999</v>
      </c>
      <c r="U292" s="60">
        <v>2128.9678009300001</v>
      </c>
      <c r="V292" s="60">
        <v>2110.81162339</v>
      </c>
      <c r="W292" s="60">
        <v>2189.2465904999999</v>
      </c>
      <c r="X292" s="60">
        <v>2190.9801167000001</v>
      </c>
      <c r="Y292" s="60">
        <v>2243.5552051899999</v>
      </c>
    </row>
    <row r="293" spans="1:26" s="61" customFormat="1" ht="15.75" x14ac:dyDescent="0.3">
      <c r="A293" s="59" t="s">
        <v>156</v>
      </c>
      <c r="B293" s="60">
        <v>2336.77856466</v>
      </c>
      <c r="C293" s="60">
        <v>2393.8236690100002</v>
      </c>
      <c r="D293" s="60">
        <v>2391.6279026299999</v>
      </c>
      <c r="E293" s="60">
        <v>2406.7597854800001</v>
      </c>
      <c r="F293" s="60">
        <v>2407.4224350200002</v>
      </c>
      <c r="G293" s="60">
        <v>2407.9574971500001</v>
      </c>
      <c r="H293" s="60">
        <v>2365.3204717200001</v>
      </c>
      <c r="I293" s="60">
        <v>2318.0750285899999</v>
      </c>
      <c r="J293" s="60">
        <v>2288.0944554500002</v>
      </c>
      <c r="K293" s="60">
        <v>2245.0031899400001</v>
      </c>
      <c r="L293" s="60">
        <v>2191.7534007199997</v>
      </c>
      <c r="M293" s="60">
        <v>2205.30176966</v>
      </c>
      <c r="N293" s="60">
        <v>2197.8943556199997</v>
      </c>
      <c r="O293" s="60">
        <v>2245.50736869</v>
      </c>
      <c r="P293" s="60">
        <v>2211.7783726799998</v>
      </c>
      <c r="Q293" s="60">
        <v>2227.6767129699997</v>
      </c>
      <c r="R293" s="60">
        <v>2222.2659568200002</v>
      </c>
      <c r="S293" s="60">
        <v>2165.81614459</v>
      </c>
      <c r="T293" s="60">
        <v>2186.8088216199999</v>
      </c>
      <c r="U293" s="60">
        <v>2170.6333355399997</v>
      </c>
      <c r="V293" s="60">
        <v>2161.59235403</v>
      </c>
      <c r="W293" s="60">
        <v>2164.4003039599997</v>
      </c>
      <c r="X293" s="60">
        <v>2222.7252715399995</v>
      </c>
      <c r="Y293" s="60">
        <v>2186.2763874299999</v>
      </c>
    </row>
    <row r="294" spans="1:26" s="61" customFormat="1" ht="15.75" x14ac:dyDescent="0.3">
      <c r="A294" s="59" t="s">
        <v>157</v>
      </c>
      <c r="B294" s="60">
        <v>2178.7493412600002</v>
      </c>
      <c r="C294" s="60">
        <v>2225.9398234</v>
      </c>
      <c r="D294" s="60">
        <v>2254.06928642</v>
      </c>
      <c r="E294" s="60">
        <v>2260.56771583</v>
      </c>
      <c r="F294" s="60">
        <v>2254.6596835200003</v>
      </c>
      <c r="G294" s="60">
        <v>2261.0198360000004</v>
      </c>
      <c r="H294" s="60">
        <v>2241.6827012399999</v>
      </c>
      <c r="I294" s="60">
        <v>2174.1654141200002</v>
      </c>
      <c r="J294" s="60">
        <v>2103.0517459799999</v>
      </c>
      <c r="K294" s="60">
        <v>2030.6410851800001</v>
      </c>
      <c r="L294" s="60">
        <v>2005.1424564599999</v>
      </c>
      <c r="M294" s="60">
        <v>1997.2499160899999</v>
      </c>
      <c r="N294" s="60">
        <v>2039.79127614</v>
      </c>
      <c r="O294" s="60">
        <v>2088.94417092</v>
      </c>
      <c r="P294" s="60">
        <v>2111.4540793800002</v>
      </c>
      <c r="Q294" s="60">
        <v>2131.3624206999998</v>
      </c>
      <c r="R294" s="60">
        <v>2105.5051878999998</v>
      </c>
      <c r="S294" s="60">
        <v>2102.4156128300001</v>
      </c>
      <c r="T294" s="60">
        <v>2033.64651663</v>
      </c>
      <c r="U294" s="60">
        <v>2039.1555978400002</v>
      </c>
      <c r="V294" s="60">
        <v>2014.15740824</v>
      </c>
      <c r="W294" s="60">
        <v>2018.4519379400001</v>
      </c>
      <c r="X294" s="60">
        <v>2023.62273559</v>
      </c>
      <c r="Y294" s="60">
        <v>2149.6086196400001</v>
      </c>
    </row>
    <row r="295" spans="1:26" s="61" customFormat="1" ht="15.75" x14ac:dyDescent="0.3">
      <c r="A295" s="59" t="s">
        <v>158</v>
      </c>
      <c r="B295" s="60">
        <v>2204.9315875399998</v>
      </c>
      <c r="C295" s="60">
        <v>2256.7365034199997</v>
      </c>
      <c r="D295" s="60">
        <v>2285.1086031499999</v>
      </c>
      <c r="E295" s="60">
        <v>2278.2188577900001</v>
      </c>
      <c r="F295" s="60">
        <v>2290.0061573500002</v>
      </c>
      <c r="G295" s="60">
        <v>2277.0560150400001</v>
      </c>
      <c r="H295" s="60">
        <v>2262.08302172</v>
      </c>
      <c r="I295" s="60">
        <v>2229.09289605</v>
      </c>
      <c r="J295" s="60">
        <v>2187.9414933099997</v>
      </c>
      <c r="K295" s="60">
        <v>2119.50920498</v>
      </c>
      <c r="L295" s="60">
        <v>2091.05609276</v>
      </c>
      <c r="M295" s="60">
        <v>2092.2238191599999</v>
      </c>
      <c r="N295" s="60">
        <v>2134.0099883299999</v>
      </c>
      <c r="O295" s="60">
        <v>2179.3517311099999</v>
      </c>
      <c r="P295" s="60">
        <v>2194.9118515</v>
      </c>
      <c r="Q295" s="60">
        <v>2209.1733395299998</v>
      </c>
      <c r="R295" s="60">
        <v>2191.8328057099998</v>
      </c>
      <c r="S295" s="60">
        <v>2164.73644719</v>
      </c>
      <c r="T295" s="60">
        <v>2141.43002806</v>
      </c>
      <c r="U295" s="60">
        <v>2100.0055161999999</v>
      </c>
      <c r="V295" s="60">
        <v>2064.4997542800002</v>
      </c>
      <c r="W295" s="60">
        <v>2076.9088588099999</v>
      </c>
      <c r="X295" s="60">
        <v>2104.2212408099999</v>
      </c>
      <c r="Y295" s="60">
        <v>2158.2813143099997</v>
      </c>
    </row>
    <row r="296" spans="1:26" s="61" customFormat="1" ht="15.75" x14ac:dyDescent="0.3">
      <c r="A296" s="59" t="s">
        <v>159</v>
      </c>
      <c r="B296" s="60">
        <v>2191.9242228399999</v>
      </c>
      <c r="C296" s="60">
        <v>2205.25579788</v>
      </c>
      <c r="D296" s="60">
        <v>2237.2094488799999</v>
      </c>
      <c r="E296" s="60">
        <v>2238.0261778099998</v>
      </c>
      <c r="F296" s="60">
        <v>2257.2392723099997</v>
      </c>
      <c r="G296" s="60">
        <v>2228.9138958000003</v>
      </c>
      <c r="H296" s="60">
        <v>2238.3956458799998</v>
      </c>
      <c r="I296" s="60">
        <v>2106.98543148</v>
      </c>
      <c r="J296" s="60">
        <v>2117.4826322399999</v>
      </c>
      <c r="K296" s="60">
        <v>2111.0538350500001</v>
      </c>
      <c r="L296" s="60">
        <v>2108.0972058900002</v>
      </c>
      <c r="M296" s="60">
        <v>2117.6249535799998</v>
      </c>
      <c r="N296" s="60">
        <v>2139.1835315600001</v>
      </c>
      <c r="O296" s="60">
        <v>2176.69684822</v>
      </c>
      <c r="P296" s="60">
        <v>2187.72512125</v>
      </c>
      <c r="Q296" s="60">
        <v>2187.2681188199999</v>
      </c>
      <c r="R296" s="60">
        <v>2166.82022237</v>
      </c>
      <c r="S296" s="60">
        <v>2168.3886972</v>
      </c>
      <c r="T296" s="60">
        <v>2156.8675099799998</v>
      </c>
      <c r="U296" s="60">
        <v>2095.2462403</v>
      </c>
      <c r="V296" s="60">
        <v>2028.59212232</v>
      </c>
      <c r="W296" s="60">
        <v>2048.9798892499998</v>
      </c>
      <c r="X296" s="60">
        <v>2100.2115264700001</v>
      </c>
      <c r="Y296" s="60">
        <v>2117.01046537</v>
      </c>
    </row>
    <row r="297" spans="1:26" s="61" customFormat="1" ht="15.75" x14ac:dyDescent="0.3">
      <c r="A297" s="59" t="s">
        <v>160</v>
      </c>
      <c r="B297" s="60">
        <v>2031.9266077900002</v>
      </c>
      <c r="C297" s="60">
        <v>2070.52543062</v>
      </c>
      <c r="D297" s="60">
        <v>2123.5723193099998</v>
      </c>
      <c r="E297" s="60">
        <v>2139.5213896</v>
      </c>
      <c r="F297" s="60">
        <v>2137.3276998799997</v>
      </c>
      <c r="G297" s="60">
        <v>2130.76408661</v>
      </c>
      <c r="H297" s="60">
        <v>2056.5713864700001</v>
      </c>
      <c r="I297" s="60">
        <v>1996.33456381</v>
      </c>
      <c r="J297" s="60">
        <v>2022.47907573</v>
      </c>
      <c r="K297" s="60">
        <v>1998.64775095</v>
      </c>
      <c r="L297" s="60">
        <v>1995.41978743</v>
      </c>
      <c r="M297" s="60">
        <v>1979.15446843</v>
      </c>
      <c r="N297" s="60">
        <v>1986.6513594800001</v>
      </c>
      <c r="O297" s="60">
        <v>2009.2605555</v>
      </c>
      <c r="P297" s="60">
        <v>2021.47406712</v>
      </c>
      <c r="Q297" s="60">
        <v>2035.9872044900001</v>
      </c>
      <c r="R297" s="60">
        <v>2032.3316237900001</v>
      </c>
      <c r="S297" s="60">
        <v>2022.9049273099999</v>
      </c>
      <c r="T297" s="60">
        <v>2001.8913255100001</v>
      </c>
      <c r="U297" s="60">
        <v>1951.05814433</v>
      </c>
      <c r="V297" s="60">
        <v>1947.8934802000001</v>
      </c>
      <c r="W297" s="60">
        <v>1949.1314616300001</v>
      </c>
      <c r="X297" s="60">
        <v>1980.8288727000001</v>
      </c>
      <c r="Y297" s="60">
        <v>2018.77562956</v>
      </c>
    </row>
    <row r="298" spans="1:26" s="61" customFormat="1" ht="15.75" x14ac:dyDescent="0.3">
      <c r="A298" s="59" t="s">
        <v>161</v>
      </c>
      <c r="B298" s="60">
        <v>2046.1814478600002</v>
      </c>
      <c r="C298" s="60">
        <v>2090.15694816</v>
      </c>
      <c r="D298" s="60">
        <v>2111.8945210100001</v>
      </c>
      <c r="E298" s="60">
        <v>2104.7734075099997</v>
      </c>
      <c r="F298" s="60">
        <v>2125.6801654000001</v>
      </c>
      <c r="G298" s="60">
        <v>2089.6989328899999</v>
      </c>
      <c r="H298" s="60">
        <v>2042.40912177</v>
      </c>
      <c r="I298" s="60">
        <v>2026.33976889</v>
      </c>
      <c r="J298" s="60">
        <v>2025.0081689200001</v>
      </c>
      <c r="K298" s="60">
        <v>2008.4366272100001</v>
      </c>
      <c r="L298" s="60">
        <v>2064.1374738700001</v>
      </c>
      <c r="M298" s="60">
        <v>2098.4300322599997</v>
      </c>
      <c r="N298" s="60">
        <v>2158.4789968999999</v>
      </c>
      <c r="O298" s="60">
        <v>2168.1152602100001</v>
      </c>
      <c r="P298" s="60">
        <v>2122.6481774599997</v>
      </c>
      <c r="Q298" s="60">
        <v>2118.2579786199999</v>
      </c>
      <c r="R298" s="60">
        <v>2113.3779946499999</v>
      </c>
      <c r="S298" s="60">
        <v>2106.3211331899997</v>
      </c>
      <c r="T298" s="60">
        <v>2052.0006009899998</v>
      </c>
      <c r="U298" s="60">
        <v>2003.4242219</v>
      </c>
      <c r="V298" s="60">
        <v>1965.70554212</v>
      </c>
      <c r="W298" s="60">
        <v>1964.34259058</v>
      </c>
      <c r="X298" s="60">
        <v>1993.6129432800001</v>
      </c>
      <c r="Y298" s="60">
        <v>1992.36318992</v>
      </c>
    </row>
    <row r="299" spans="1:26" s="61" customFormat="1" ht="15.75" x14ac:dyDescent="0.3">
      <c r="A299" s="59" t="s">
        <v>162</v>
      </c>
      <c r="B299" s="60">
        <v>1935.35341038</v>
      </c>
      <c r="C299" s="60">
        <v>2006.7163234100001</v>
      </c>
      <c r="D299" s="60">
        <v>2016.0367959</v>
      </c>
      <c r="E299" s="60">
        <v>2014.1333752100002</v>
      </c>
      <c r="F299" s="60">
        <v>2013.3133031300001</v>
      </c>
      <c r="G299" s="60">
        <v>1973.5113881900002</v>
      </c>
      <c r="H299" s="60">
        <v>1962.18006324</v>
      </c>
      <c r="I299" s="60">
        <v>1906.32857126</v>
      </c>
      <c r="J299" s="60">
        <v>1871.1394524100001</v>
      </c>
      <c r="K299" s="60">
        <v>1840.09405227</v>
      </c>
      <c r="L299" s="60">
        <v>1848.9291925100001</v>
      </c>
      <c r="M299" s="60">
        <v>1888.6382215200001</v>
      </c>
      <c r="N299" s="60">
        <v>1926.5040013300002</v>
      </c>
      <c r="O299" s="60">
        <v>1952.8145796900001</v>
      </c>
      <c r="P299" s="60">
        <v>1968.5098867500001</v>
      </c>
      <c r="Q299" s="60">
        <v>1975.4187602</v>
      </c>
      <c r="R299" s="60">
        <v>1974.0875137800001</v>
      </c>
      <c r="S299" s="60">
        <v>1946.9462821900001</v>
      </c>
      <c r="T299" s="60">
        <v>1904.33242535</v>
      </c>
      <c r="U299" s="60">
        <v>1894.4252619599999</v>
      </c>
      <c r="V299" s="60">
        <v>1856.80390121</v>
      </c>
      <c r="W299" s="60">
        <v>1851.2846343400001</v>
      </c>
      <c r="X299" s="60">
        <v>1882.4097735300002</v>
      </c>
      <c r="Y299" s="60">
        <v>1920.6811353200001</v>
      </c>
    </row>
    <row r="300" spans="1:26" s="61" customFormat="1" ht="15.75" x14ac:dyDescent="0.3">
      <c r="A300" s="59" t="s">
        <v>163</v>
      </c>
      <c r="B300" s="60">
        <v>1997.456185</v>
      </c>
      <c r="C300" s="60">
        <v>1948.3035926699999</v>
      </c>
      <c r="D300" s="60">
        <v>2061.5347365899997</v>
      </c>
      <c r="E300" s="60">
        <v>2055.36460498</v>
      </c>
      <c r="F300" s="60">
        <v>2059.9820389799997</v>
      </c>
      <c r="G300" s="60">
        <v>2041.3902886400001</v>
      </c>
      <c r="H300" s="60">
        <v>2029.8234739700001</v>
      </c>
      <c r="I300" s="60">
        <v>1955.50434612</v>
      </c>
      <c r="J300" s="60">
        <v>1933.1951327300001</v>
      </c>
      <c r="K300" s="60">
        <v>1898.8117362600001</v>
      </c>
      <c r="L300" s="60">
        <v>1868.76892157</v>
      </c>
      <c r="M300" s="60">
        <v>1858.16909209</v>
      </c>
      <c r="N300" s="60">
        <v>1902.13348651</v>
      </c>
      <c r="O300" s="60">
        <v>1931.38349797</v>
      </c>
      <c r="P300" s="60">
        <v>1950.20132646</v>
      </c>
      <c r="Q300" s="60">
        <v>1944.80025219</v>
      </c>
      <c r="R300" s="60">
        <v>1932.25600293</v>
      </c>
      <c r="S300" s="60">
        <v>1912.6996289000001</v>
      </c>
      <c r="T300" s="60">
        <v>1879.26840748</v>
      </c>
      <c r="U300" s="60">
        <v>1860.5042874000001</v>
      </c>
      <c r="V300" s="60">
        <v>1824.1165101200002</v>
      </c>
      <c r="W300" s="60">
        <v>1820.0801176800001</v>
      </c>
      <c r="X300" s="60">
        <v>1861.78108172</v>
      </c>
      <c r="Y300" s="60">
        <v>1847.2152144200002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133</v>
      </c>
      <c r="B304" s="58">
        <v>2491.6655817699998</v>
      </c>
      <c r="C304" s="67">
        <v>2542.4176061499998</v>
      </c>
      <c r="D304" s="67">
        <v>2563.44311492</v>
      </c>
      <c r="E304" s="67">
        <v>2569.89440152</v>
      </c>
      <c r="F304" s="67">
        <v>2569.79670055</v>
      </c>
      <c r="G304" s="67">
        <v>2541.4060307599998</v>
      </c>
      <c r="H304" s="67">
        <v>2510.7014042599999</v>
      </c>
      <c r="I304" s="67">
        <v>2454.1849361700001</v>
      </c>
      <c r="J304" s="67">
        <v>2446.2401221199998</v>
      </c>
      <c r="K304" s="67">
        <v>2369.5299708500002</v>
      </c>
      <c r="L304" s="67">
        <v>2386.5827450699999</v>
      </c>
      <c r="M304" s="67">
        <v>2400.9376391800001</v>
      </c>
      <c r="N304" s="67">
        <v>2431.2970081000003</v>
      </c>
      <c r="O304" s="67">
        <v>2443.4545728399999</v>
      </c>
      <c r="P304" s="67">
        <v>2455.6359397200004</v>
      </c>
      <c r="Q304" s="67">
        <v>2431.36502204</v>
      </c>
      <c r="R304" s="67">
        <v>2435.0263765899999</v>
      </c>
      <c r="S304" s="67">
        <v>2404.8295902700002</v>
      </c>
      <c r="T304" s="67">
        <v>2399.7474275200002</v>
      </c>
      <c r="U304" s="67">
        <v>2413.3187539199998</v>
      </c>
      <c r="V304" s="67">
        <v>2415.80281203</v>
      </c>
      <c r="W304" s="67">
        <v>2436.01963269</v>
      </c>
      <c r="X304" s="67">
        <v>2450.5844731899997</v>
      </c>
      <c r="Y304" s="67">
        <v>2489.8370730299998</v>
      </c>
    </row>
    <row r="305" spans="1:25" s="61" customFormat="1" ht="15.75" x14ac:dyDescent="0.3">
      <c r="A305" s="59" t="s">
        <v>134</v>
      </c>
      <c r="B305" s="60">
        <v>2459.25921264</v>
      </c>
      <c r="C305" s="60">
        <v>2438.7509636399996</v>
      </c>
      <c r="D305" s="60">
        <v>2460.3321555399998</v>
      </c>
      <c r="E305" s="60">
        <v>2472.8503164099998</v>
      </c>
      <c r="F305" s="60">
        <v>2474.7745746100004</v>
      </c>
      <c r="G305" s="60">
        <v>2447.2523501199998</v>
      </c>
      <c r="H305" s="60">
        <v>2342.1705811699999</v>
      </c>
      <c r="I305" s="60">
        <v>2297.4992352200002</v>
      </c>
      <c r="J305" s="60">
        <v>2274.6748007000001</v>
      </c>
      <c r="K305" s="60">
        <v>2292.8027959000001</v>
      </c>
      <c r="L305" s="60">
        <v>2291.4682555899999</v>
      </c>
      <c r="M305" s="60">
        <v>2293.5401206900001</v>
      </c>
      <c r="N305" s="60">
        <v>2318.3814551300002</v>
      </c>
      <c r="O305" s="60">
        <v>2361.0640759299999</v>
      </c>
      <c r="P305" s="60">
        <v>2376.1323529299998</v>
      </c>
      <c r="Q305" s="60">
        <v>2380.84201781</v>
      </c>
      <c r="R305" s="60">
        <v>2386.95218028</v>
      </c>
      <c r="S305" s="60">
        <v>2379.8803999699999</v>
      </c>
      <c r="T305" s="60">
        <v>2336.15617256</v>
      </c>
      <c r="U305" s="60">
        <v>2274.0062981000001</v>
      </c>
      <c r="V305" s="60">
        <v>2267.83891713</v>
      </c>
      <c r="W305" s="60">
        <v>2277.2697705099999</v>
      </c>
      <c r="X305" s="60">
        <v>2300.6600740700001</v>
      </c>
      <c r="Y305" s="60">
        <v>2349.1321979999998</v>
      </c>
    </row>
    <row r="306" spans="1:25" s="61" customFormat="1" ht="15.75" x14ac:dyDescent="0.3">
      <c r="A306" s="59" t="s">
        <v>135</v>
      </c>
      <c r="B306" s="60">
        <v>2373.9528218700002</v>
      </c>
      <c r="C306" s="60">
        <v>2378.5868962700001</v>
      </c>
      <c r="D306" s="60">
        <v>2400.3745985599999</v>
      </c>
      <c r="E306" s="60">
        <v>2406.5987170399999</v>
      </c>
      <c r="F306" s="60">
        <v>2392.6628854599999</v>
      </c>
      <c r="G306" s="60">
        <v>2381.8083166500001</v>
      </c>
      <c r="H306" s="60">
        <v>2371.6423988500001</v>
      </c>
      <c r="I306" s="60">
        <v>2291.7544658699999</v>
      </c>
      <c r="J306" s="60">
        <v>2301.8251301999999</v>
      </c>
      <c r="K306" s="60">
        <v>2280.8198198800001</v>
      </c>
      <c r="L306" s="60">
        <v>2262.3252189300001</v>
      </c>
      <c r="M306" s="60">
        <v>2269.2516832800002</v>
      </c>
      <c r="N306" s="60">
        <v>2293.1810929399999</v>
      </c>
      <c r="O306" s="60">
        <v>2363.9330331000001</v>
      </c>
      <c r="P306" s="60">
        <v>2379.9293420499998</v>
      </c>
      <c r="Q306" s="60">
        <v>2332.1468187300002</v>
      </c>
      <c r="R306" s="60">
        <v>2392.04346317</v>
      </c>
      <c r="S306" s="60">
        <v>2331.2806556699998</v>
      </c>
      <c r="T306" s="60">
        <v>2298.6073026700001</v>
      </c>
      <c r="U306" s="60">
        <v>2260.0130795300001</v>
      </c>
      <c r="V306" s="60">
        <v>2267.5928998899999</v>
      </c>
      <c r="W306" s="60">
        <v>2264.0943369199999</v>
      </c>
      <c r="X306" s="60">
        <v>2293.3963390499998</v>
      </c>
      <c r="Y306" s="60">
        <v>2367.7388595500001</v>
      </c>
    </row>
    <row r="307" spans="1:25" s="61" customFormat="1" ht="15.75" x14ac:dyDescent="0.3">
      <c r="A307" s="59" t="s">
        <v>136</v>
      </c>
      <c r="B307" s="60">
        <v>2307.3501941899999</v>
      </c>
      <c r="C307" s="60">
        <v>2341.6555323699999</v>
      </c>
      <c r="D307" s="60">
        <v>2353.26728108</v>
      </c>
      <c r="E307" s="60">
        <v>2352.8373919599999</v>
      </c>
      <c r="F307" s="60">
        <v>2337.0237912100001</v>
      </c>
      <c r="G307" s="60">
        <v>2315.2057831799998</v>
      </c>
      <c r="H307" s="60">
        <v>2263.7648023699999</v>
      </c>
      <c r="I307" s="60">
        <v>2206.4165053400002</v>
      </c>
      <c r="J307" s="60">
        <v>2188.9420502399998</v>
      </c>
      <c r="K307" s="60">
        <v>2178.5027487000002</v>
      </c>
      <c r="L307" s="60">
        <v>2187.3222442800002</v>
      </c>
      <c r="M307" s="60">
        <v>2201.6678785399999</v>
      </c>
      <c r="N307" s="60">
        <v>2236.4229743800001</v>
      </c>
      <c r="O307" s="60">
        <v>2263.90448427</v>
      </c>
      <c r="P307" s="60">
        <v>2277.4533201600002</v>
      </c>
      <c r="Q307" s="60">
        <v>2282.6268438900001</v>
      </c>
      <c r="R307" s="60">
        <v>2285.55579966</v>
      </c>
      <c r="S307" s="60">
        <v>2247.7942814200001</v>
      </c>
      <c r="T307" s="60">
        <v>2201.5000975299999</v>
      </c>
      <c r="U307" s="60">
        <v>2191.4569385599998</v>
      </c>
      <c r="V307" s="60">
        <v>2204.33988116</v>
      </c>
      <c r="W307" s="60">
        <v>2238.6862519800002</v>
      </c>
      <c r="X307" s="60">
        <v>2273.3034054199998</v>
      </c>
      <c r="Y307" s="60">
        <v>2302.6338189600001</v>
      </c>
    </row>
    <row r="308" spans="1:25" s="61" customFormat="1" ht="15.75" x14ac:dyDescent="0.3">
      <c r="A308" s="59" t="s">
        <v>137</v>
      </c>
      <c r="B308" s="60">
        <v>2321.4331269600002</v>
      </c>
      <c r="C308" s="60">
        <v>2357.30278503</v>
      </c>
      <c r="D308" s="60">
        <v>2374.9542473199999</v>
      </c>
      <c r="E308" s="60">
        <v>2376.0036544</v>
      </c>
      <c r="F308" s="60">
        <v>2382.48601702</v>
      </c>
      <c r="G308" s="60">
        <v>2359.9250573499999</v>
      </c>
      <c r="H308" s="60">
        <v>2335.8781966800002</v>
      </c>
      <c r="I308" s="60">
        <v>2318.1790213099998</v>
      </c>
      <c r="J308" s="60">
        <v>2303.8267279400002</v>
      </c>
      <c r="K308" s="60">
        <v>2237.4954401199998</v>
      </c>
      <c r="L308" s="60">
        <v>2206.0851106499999</v>
      </c>
      <c r="M308" s="60">
        <v>2218.3442615099998</v>
      </c>
      <c r="N308" s="60">
        <v>2228.53460378</v>
      </c>
      <c r="O308" s="60">
        <v>2257.21033201</v>
      </c>
      <c r="P308" s="60">
        <v>2291.6840649000001</v>
      </c>
      <c r="Q308" s="60">
        <v>2303.2521562699999</v>
      </c>
      <c r="R308" s="60">
        <v>2306.3430568200001</v>
      </c>
      <c r="S308" s="60">
        <v>2285.7351269999999</v>
      </c>
      <c r="T308" s="60">
        <v>2259.0441044300001</v>
      </c>
      <c r="U308" s="60">
        <v>2217.2114542200002</v>
      </c>
      <c r="V308" s="60">
        <v>2145.01088544</v>
      </c>
      <c r="W308" s="60">
        <v>2154.93189927</v>
      </c>
      <c r="X308" s="60">
        <v>2182.1259945100001</v>
      </c>
      <c r="Y308" s="60">
        <v>2278.0004401800002</v>
      </c>
    </row>
    <row r="309" spans="1:25" s="61" customFormat="1" ht="15.75" x14ac:dyDescent="0.3">
      <c r="A309" s="59" t="s">
        <v>138</v>
      </c>
      <c r="B309" s="60">
        <v>2320.4577066900001</v>
      </c>
      <c r="C309" s="60">
        <v>2340.9641397099999</v>
      </c>
      <c r="D309" s="60">
        <v>2359.9174742300002</v>
      </c>
      <c r="E309" s="60">
        <v>2382.0216621300001</v>
      </c>
      <c r="F309" s="60">
        <v>2376.1671335800002</v>
      </c>
      <c r="G309" s="60">
        <v>2372.1249221500002</v>
      </c>
      <c r="H309" s="60">
        <v>2321.8191280400001</v>
      </c>
      <c r="I309" s="60">
        <v>2267.9677914499998</v>
      </c>
      <c r="J309" s="60">
        <v>2248.9252996700002</v>
      </c>
      <c r="K309" s="60">
        <v>2236.0741082599998</v>
      </c>
      <c r="L309" s="60">
        <v>2243.4446490700002</v>
      </c>
      <c r="M309" s="60">
        <v>2235.0500128499998</v>
      </c>
      <c r="N309" s="60">
        <v>2253.8175837799999</v>
      </c>
      <c r="O309" s="60">
        <v>2274.1214046800001</v>
      </c>
      <c r="P309" s="60">
        <v>2284.5696999900001</v>
      </c>
      <c r="Q309" s="60">
        <v>2289.9592238099999</v>
      </c>
      <c r="R309" s="60">
        <v>2296.58432954</v>
      </c>
      <c r="S309" s="60">
        <v>2261.59908795</v>
      </c>
      <c r="T309" s="60">
        <v>2246.1629855400001</v>
      </c>
      <c r="U309" s="60">
        <v>2225.8489201500001</v>
      </c>
      <c r="V309" s="60">
        <v>2218.8751010800001</v>
      </c>
      <c r="W309" s="60">
        <v>2225.5240805799999</v>
      </c>
      <c r="X309" s="60">
        <v>2258.3262820199998</v>
      </c>
      <c r="Y309" s="60">
        <v>2303.7371567</v>
      </c>
    </row>
    <row r="310" spans="1:25" s="61" customFormat="1" ht="15.75" x14ac:dyDescent="0.3">
      <c r="A310" s="59" t="s">
        <v>139</v>
      </c>
      <c r="B310" s="60">
        <v>2400.6507020499998</v>
      </c>
      <c r="C310" s="60">
        <v>2443.7073178400001</v>
      </c>
      <c r="D310" s="60">
        <v>2500.8000986899997</v>
      </c>
      <c r="E310" s="60">
        <v>2496.0706779799998</v>
      </c>
      <c r="F310" s="60">
        <v>2483.0809958599998</v>
      </c>
      <c r="G310" s="60">
        <v>2455.2037942599995</v>
      </c>
      <c r="H310" s="60">
        <v>2386.8846212100002</v>
      </c>
      <c r="I310" s="60">
        <v>2347.0375911800002</v>
      </c>
      <c r="J310" s="60">
        <v>2323.3091570699999</v>
      </c>
      <c r="K310" s="60">
        <v>2295.66682416</v>
      </c>
      <c r="L310" s="60">
        <v>2285.9586057199999</v>
      </c>
      <c r="M310" s="60">
        <v>2302.9158198199998</v>
      </c>
      <c r="N310" s="60">
        <v>2308.03578376</v>
      </c>
      <c r="O310" s="60">
        <v>2341.4914617899999</v>
      </c>
      <c r="P310" s="60">
        <v>2356.7549162700002</v>
      </c>
      <c r="Q310" s="60">
        <v>2356.0824543700001</v>
      </c>
      <c r="R310" s="60">
        <v>2350.8668090199999</v>
      </c>
      <c r="S310" s="60">
        <v>2344.4472470999999</v>
      </c>
      <c r="T310" s="60">
        <v>2321.16145676</v>
      </c>
      <c r="U310" s="60">
        <v>2287.96482324</v>
      </c>
      <c r="V310" s="60">
        <v>2283.98625528</v>
      </c>
      <c r="W310" s="60">
        <v>2296.8437245099999</v>
      </c>
      <c r="X310" s="60">
        <v>2329.1430490600001</v>
      </c>
      <c r="Y310" s="60">
        <v>2327.6616502000002</v>
      </c>
    </row>
    <row r="311" spans="1:25" s="61" customFormat="1" ht="15.75" x14ac:dyDescent="0.3">
      <c r="A311" s="59" t="s">
        <v>140</v>
      </c>
      <c r="B311" s="60">
        <v>2374.1799036399998</v>
      </c>
      <c r="C311" s="60">
        <v>2391.35046293</v>
      </c>
      <c r="D311" s="60">
        <v>2410.2935070600001</v>
      </c>
      <c r="E311" s="60">
        <v>2419.02696332</v>
      </c>
      <c r="F311" s="60">
        <v>2421.3875103099999</v>
      </c>
      <c r="G311" s="60">
        <v>2415.4790620200001</v>
      </c>
      <c r="H311" s="60">
        <v>2389.38505592</v>
      </c>
      <c r="I311" s="60">
        <v>2276.6024394599999</v>
      </c>
      <c r="J311" s="60">
        <v>2298.2782261799998</v>
      </c>
      <c r="K311" s="60">
        <v>2312.1882762700002</v>
      </c>
      <c r="L311" s="60">
        <v>2289.2335002599998</v>
      </c>
      <c r="M311" s="60">
        <v>2279.66092463</v>
      </c>
      <c r="N311" s="60">
        <v>2271.3404670999998</v>
      </c>
      <c r="O311" s="60">
        <v>2272.9856756999998</v>
      </c>
      <c r="P311" s="60">
        <v>2269.1818289500002</v>
      </c>
      <c r="Q311" s="60">
        <v>2265.5735037300001</v>
      </c>
      <c r="R311" s="60">
        <v>2278.2451529999998</v>
      </c>
      <c r="S311" s="60">
        <v>2287.0085030999999</v>
      </c>
      <c r="T311" s="60">
        <v>2286.2904489699999</v>
      </c>
      <c r="U311" s="60">
        <v>2251.0587848</v>
      </c>
      <c r="V311" s="60">
        <v>2239.6783327399999</v>
      </c>
      <c r="W311" s="60">
        <v>2254.1488316599998</v>
      </c>
      <c r="X311" s="60">
        <v>2299.0721395</v>
      </c>
      <c r="Y311" s="60">
        <v>2339.29925237</v>
      </c>
    </row>
    <row r="312" spans="1:25" s="61" customFormat="1" ht="15.75" x14ac:dyDescent="0.3">
      <c r="A312" s="59" t="s">
        <v>141</v>
      </c>
      <c r="B312" s="60">
        <v>2372.4752674900001</v>
      </c>
      <c r="C312" s="60">
        <v>2420.1073322699999</v>
      </c>
      <c r="D312" s="60">
        <v>2440.8802153500001</v>
      </c>
      <c r="E312" s="60">
        <v>2452.7617759199998</v>
      </c>
      <c r="F312" s="60">
        <v>2452.8064709999999</v>
      </c>
      <c r="G312" s="60">
        <v>2422.7719662899999</v>
      </c>
      <c r="H312" s="60">
        <v>2374.1947457199999</v>
      </c>
      <c r="I312" s="60">
        <v>2320.4018398200001</v>
      </c>
      <c r="J312" s="60">
        <v>2301.1132917300001</v>
      </c>
      <c r="K312" s="60">
        <v>2280.82635605</v>
      </c>
      <c r="L312" s="60">
        <v>2278.2589655500001</v>
      </c>
      <c r="M312" s="60">
        <v>2303.8601425299998</v>
      </c>
      <c r="N312" s="60">
        <v>2320.9809260100001</v>
      </c>
      <c r="O312" s="60">
        <v>2360.4064340300001</v>
      </c>
      <c r="P312" s="60">
        <v>2372.9384648999999</v>
      </c>
      <c r="Q312" s="60">
        <v>2386.7380636500002</v>
      </c>
      <c r="R312" s="60">
        <v>2392.4105285800001</v>
      </c>
      <c r="S312" s="60">
        <v>2358.6859209200002</v>
      </c>
      <c r="T312" s="60">
        <v>2316.7017077999999</v>
      </c>
      <c r="U312" s="60">
        <v>2276.4835970499998</v>
      </c>
      <c r="V312" s="60">
        <v>2262.6675800600001</v>
      </c>
      <c r="W312" s="60">
        <v>2271.1923925400001</v>
      </c>
      <c r="X312" s="60">
        <v>2303.5531811400001</v>
      </c>
      <c r="Y312" s="60">
        <v>2327.6175431000001</v>
      </c>
    </row>
    <row r="313" spans="1:25" s="61" customFormat="1" ht="15.75" x14ac:dyDescent="0.3">
      <c r="A313" s="59" t="s">
        <v>142</v>
      </c>
      <c r="B313" s="60">
        <v>2388.5022464600002</v>
      </c>
      <c r="C313" s="60">
        <v>2393.7736817800001</v>
      </c>
      <c r="D313" s="60">
        <v>2393.0405623699999</v>
      </c>
      <c r="E313" s="60">
        <v>2411.21652111</v>
      </c>
      <c r="F313" s="60">
        <v>2417.2163376600001</v>
      </c>
      <c r="G313" s="60">
        <v>2415.85205331</v>
      </c>
      <c r="H313" s="60">
        <v>2377.2370304599999</v>
      </c>
      <c r="I313" s="60">
        <v>2317.0271356899998</v>
      </c>
      <c r="J313" s="60">
        <v>2295.8610182500001</v>
      </c>
      <c r="K313" s="60">
        <v>2277.7502303699998</v>
      </c>
      <c r="L313" s="60">
        <v>2278.1565729099998</v>
      </c>
      <c r="M313" s="60">
        <v>2310.5259316699999</v>
      </c>
      <c r="N313" s="60">
        <v>2357.46630426</v>
      </c>
      <c r="O313" s="60">
        <v>2393.5401994499998</v>
      </c>
      <c r="P313" s="60">
        <v>2405.2063574099998</v>
      </c>
      <c r="Q313" s="60">
        <v>2398.5738010800001</v>
      </c>
      <c r="R313" s="60">
        <v>2404.6922823700002</v>
      </c>
      <c r="S313" s="60">
        <v>2397.4239783799999</v>
      </c>
      <c r="T313" s="60">
        <v>2360.7098197300002</v>
      </c>
      <c r="U313" s="60">
        <v>2341.8966393999999</v>
      </c>
      <c r="V313" s="60">
        <v>2343.3517886899999</v>
      </c>
      <c r="W313" s="60">
        <v>2342.0947111599999</v>
      </c>
      <c r="X313" s="60">
        <v>2375.0661005000002</v>
      </c>
      <c r="Y313" s="60">
        <v>2381.3039064499999</v>
      </c>
    </row>
    <row r="314" spans="1:25" s="61" customFormat="1" ht="15.75" x14ac:dyDescent="0.3">
      <c r="A314" s="59" t="s">
        <v>143</v>
      </c>
      <c r="B314" s="60">
        <v>2341.2350951499998</v>
      </c>
      <c r="C314" s="60">
        <v>2400.1206440699998</v>
      </c>
      <c r="D314" s="60">
        <v>2428.7012059799999</v>
      </c>
      <c r="E314" s="60">
        <v>2419.6283343999999</v>
      </c>
      <c r="F314" s="60">
        <v>2414.9464308299998</v>
      </c>
      <c r="G314" s="60">
        <v>2402.3097847200002</v>
      </c>
      <c r="H314" s="60">
        <v>2398.5282157400002</v>
      </c>
      <c r="I314" s="60">
        <v>2375.1581188099999</v>
      </c>
      <c r="J314" s="60">
        <v>2299.33057082</v>
      </c>
      <c r="K314" s="60">
        <v>2189.1190492699998</v>
      </c>
      <c r="L314" s="60">
        <v>2176.34554957</v>
      </c>
      <c r="M314" s="60">
        <v>2125.8322884899999</v>
      </c>
      <c r="N314" s="60">
        <v>2181.7723419099998</v>
      </c>
      <c r="O314" s="60">
        <v>2228.8882346800001</v>
      </c>
      <c r="P314" s="60">
        <v>2252.69366515</v>
      </c>
      <c r="Q314" s="60">
        <v>2263.2738489399999</v>
      </c>
      <c r="R314" s="60">
        <v>2272.84552902</v>
      </c>
      <c r="S314" s="60">
        <v>2269.3061071699999</v>
      </c>
      <c r="T314" s="60">
        <v>2243.1218281900001</v>
      </c>
      <c r="U314" s="60">
        <v>2216.7507067299998</v>
      </c>
      <c r="V314" s="60">
        <v>2200.7878266299999</v>
      </c>
      <c r="W314" s="60">
        <v>2212.02441258</v>
      </c>
      <c r="X314" s="60">
        <v>2254.7815958699998</v>
      </c>
      <c r="Y314" s="60">
        <v>2301.49773349</v>
      </c>
    </row>
    <row r="315" spans="1:25" s="61" customFormat="1" ht="15.75" x14ac:dyDescent="0.3">
      <c r="A315" s="59" t="s">
        <v>144</v>
      </c>
      <c r="B315" s="60">
        <v>2353.7836419999999</v>
      </c>
      <c r="C315" s="60">
        <v>2415.68408873</v>
      </c>
      <c r="D315" s="60">
        <v>2447.1895845399999</v>
      </c>
      <c r="E315" s="60">
        <v>2436.8965735199999</v>
      </c>
      <c r="F315" s="60">
        <v>2439.0817012399998</v>
      </c>
      <c r="G315" s="60">
        <v>2434.0931079400002</v>
      </c>
      <c r="H315" s="60">
        <v>2420.8158376800002</v>
      </c>
      <c r="I315" s="60">
        <v>2383.3151546499998</v>
      </c>
      <c r="J315" s="60">
        <v>2355.4336738500001</v>
      </c>
      <c r="K315" s="60">
        <v>2277.6528088199998</v>
      </c>
      <c r="L315" s="60">
        <v>2247.8901188599998</v>
      </c>
      <c r="M315" s="60">
        <v>2249.9031623199999</v>
      </c>
      <c r="N315" s="60">
        <v>2278.3671196400001</v>
      </c>
      <c r="O315" s="60">
        <v>2304.8812838600002</v>
      </c>
      <c r="P315" s="60">
        <v>2322.9478546</v>
      </c>
      <c r="Q315" s="60">
        <v>2334.437887</v>
      </c>
      <c r="R315" s="60">
        <v>2330.0749014100002</v>
      </c>
      <c r="S315" s="60">
        <v>2310.0223674499998</v>
      </c>
      <c r="T315" s="60">
        <v>2283.47241915</v>
      </c>
      <c r="U315" s="60">
        <v>2259.1230184400001</v>
      </c>
      <c r="V315" s="60">
        <v>2291.83229755</v>
      </c>
      <c r="W315" s="60">
        <v>2298.1395467000002</v>
      </c>
      <c r="X315" s="60">
        <v>2340.5807281900002</v>
      </c>
      <c r="Y315" s="60">
        <v>2372.4906292300002</v>
      </c>
    </row>
    <row r="316" spans="1:25" s="61" customFormat="1" ht="15.75" x14ac:dyDescent="0.3">
      <c r="A316" s="59" t="s">
        <v>145</v>
      </c>
      <c r="B316" s="60">
        <v>2368.8787217999998</v>
      </c>
      <c r="C316" s="60">
        <v>2406.2878744899999</v>
      </c>
      <c r="D316" s="60">
        <v>2443.0178312399999</v>
      </c>
      <c r="E316" s="60">
        <v>2444.7474900899997</v>
      </c>
      <c r="F316" s="60">
        <v>2458.45029742</v>
      </c>
      <c r="G316" s="60">
        <v>2432.7151885800004</v>
      </c>
      <c r="H316" s="60">
        <v>2388.2546467799998</v>
      </c>
      <c r="I316" s="60">
        <v>2350.80808527</v>
      </c>
      <c r="J316" s="60">
        <v>2350.2888562100002</v>
      </c>
      <c r="K316" s="60">
        <v>2308.0905391000001</v>
      </c>
      <c r="L316" s="60">
        <v>2315.86785242</v>
      </c>
      <c r="M316" s="60">
        <v>2315.83901414</v>
      </c>
      <c r="N316" s="60">
        <v>2339.0996412899999</v>
      </c>
      <c r="O316" s="60">
        <v>2363.4240187099999</v>
      </c>
      <c r="P316" s="60">
        <v>2368.1813840499999</v>
      </c>
      <c r="Q316" s="60">
        <v>2363.7664377900001</v>
      </c>
      <c r="R316" s="60">
        <v>2367.4420534599999</v>
      </c>
      <c r="S316" s="60">
        <v>2360.3902901900001</v>
      </c>
      <c r="T316" s="60">
        <v>2338.3241088099999</v>
      </c>
      <c r="U316" s="60">
        <v>2309.5033979300001</v>
      </c>
      <c r="V316" s="60">
        <v>2306.9018277499999</v>
      </c>
      <c r="W316" s="60">
        <v>2304.02279408</v>
      </c>
      <c r="X316" s="60">
        <v>2351.1432722700001</v>
      </c>
      <c r="Y316" s="60">
        <v>2343.7521485000002</v>
      </c>
    </row>
    <row r="317" spans="1:25" s="61" customFormat="1" ht="15.75" x14ac:dyDescent="0.3">
      <c r="A317" s="59" t="s">
        <v>146</v>
      </c>
      <c r="B317" s="60">
        <v>2432.3584297100001</v>
      </c>
      <c r="C317" s="60">
        <v>2495.6746010799998</v>
      </c>
      <c r="D317" s="60">
        <v>2535.1452354099997</v>
      </c>
      <c r="E317" s="60">
        <v>2541.0275959799997</v>
      </c>
      <c r="F317" s="60">
        <v>2538.5821258299998</v>
      </c>
      <c r="G317" s="60">
        <v>2524.1514171599997</v>
      </c>
      <c r="H317" s="60">
        <v>2455.5723612199999</v>
      </c>
      <c r="I317" s="60">
        <v>2382.26926925</v>
      </c>
      <c r="J317" s="60">
        <v>2386.4193333200001</v>
      </c>
      <c r="K317" s="60">
        <v>2340.7791243500001</v>
      </c>
      <c r="L317" s="60">
        <v>2332.5431302100001</v>
      </c>
      <c r="M317" s="60">
        <v>2304.8411301299998</v>
      </c>
      <c r="N317" s="60">
        <v>2339.3038776100002</v>
      </c>
      <c r="O317" s="60">
        <v>2371.7816273600001</v>
      </c>
      <c r="P317" s="60">
        <v>2381.953266</v>
      </c>
      <c r="Q317" s="60">
        <v>2386.8231445900001</v>
      </c>
      <c r="R317" s="60">
        <v>2375.1406625200002</v>
      </c>
      <c r="S317" s="60">
        <v>2351.1902951699999</v>
      </c>
      <c r="T317" s="60">
        <v>2333.5476645200001</v>
      </c>
      <c r="U317" s="60">
        <v>2302.63979217</v>
      </c>
      <c r="V317" s="60">
        <v>2322.6911229000002</v>
      </c>
      <c r="W317" s="60">
        <v>2341.7760053799998</v>
      </c>
      <c r="X317" s="60">
        <v>2382.6089866100001</v>
      </c>
      <c r="Y317" s="60">
        <v>2390.6760901600001</v>
      </c>
    </row>
    <row r="318" spans="1:25" s="61" customFormat="1" ht="15.75" x14ac:dyDescent="0.3">
      <c r="A318" s="59" t="s">
        <v>147</v>
      </c>
      <c r="B318" s="60">
        <v>2416.4855140999998</v>
      </c>
      <c r="C318" s="60">
        <v>2477.50080514</v>
      </c>
      <c r="D318" s="60">
        <v>2513.34424253</v>
      </c>
      <c r="E318" s="60">
        <v>2520.4425038899999</v>
      </c>
      <c r="F318" s="60">
        <v>2522.7033043799997</v>
      </c>
      <c r="G318" s="60">
        <v>2506.7622462300001</v>
      </c>
      <c r="H318" s="60">
        <v>2430.3962038399995</v>
      </c>
      <c r="I318" s="60">
        <v>2356.8870625300001</v>
      </c>
      <c r="J318" s="60">
        <v>2358.7086706300001</v>
      </c>
      <c r="K318" s="60">
        <v>2315.0312556099998</v>
      </c>
      <c r="L318" s="60">
        <v>2303.7647263399999</v>
      </c>
      <c r="M318" s="60">
        <v>2314.0005402400002</v>
      </c>
      <c r="N318" s="60">
        <v>2350.4197852299999</v>
      </c>
      <c r="O318" s="60">
        <v>2359.5022081399998</v>
      </c>
      <c r="P318" s="60">
        <v>2364.4353275399999</v>
      </c>
      <c r="Q318" s="60">
        <v>2378.4890774700002</v>
      </c>
      <c r="R318" s="60">
        <v>2374.7778013000002</v>
      </c>
      <c r="S318" s="60">
        <v>2346.6419120400001</v>
      </c>
      <c r="T318" s="60">
        <v>2321.0269161000001</v>
      </c>
      <c r="U318" s="60">
        <v>2291.3381056499998</v>
      </c>
      <c r="V318" s="60">
        <v>2291.4147023</v>
      </c>
      <c r="W318" s="60">
        <v>2306.2404716199999</v>
      </c>
      <c r="X318" s="60">
        <v>2345.4551295900001</v>
      </c>
      <c r="Y318" s="60">
        <v>2368.1060261299999</v>
      </c>
    </row>
    <row r="319" spans="1:25" s="61" customFormat="1" ht="15.75" x14ac:dyDescent="0.3">
      <c r="A319" s="59" t="s">
        <v>148</v>
      </c>
      <c r="B319" s="60">
        <v>2370.9597119800001</v>
      </c>
      <c r="C319" s="60">
        <v>2436.5423910000004</v>
      </c>
      <c r="D319" s="60">
        <v>2461.9606995400004</v>
      </c>
      <c r="E319" s="60">
        <v>2481.9052550199999</v>
      </c>
      <c r="F319" s="60">
        <v>2486.7552908099997</v>
      </c>
      <c r="G319" s="60">
        <v>2464.9332041299999</v>
      </c>
      <c r="H319" s="60">
        <v>2390.1173754000001</v>
      </c>
      <c r="I319" s="60">
        <v>2358.8665405199999</v>
      </c>
      <c r="J319" s="60">
        <v>2357.4423715799999</v>
      </c>
      <c r="K319" s="60">
        <v>2340.7592392900001</v>
      </c>
      <c r="L319" s="60">
        <v>2366.6827348699999</v>
      </c>
      <c r="M319" s="60">
        <v>2397.43931458</v>
      </c>
      <c r="N319" s="60">
        <v>2436.0758892400004</v>
      </c>
      <c r="O319" s="60">
        <v>2446.8880196300001</v>
      </c>
      <c r="P319" s="60">
        <v>2459.8853223900001</v>
      </c>
      <c r="Q319" s="60">
        <v>2460.0190973499998</v>
      </c>
      <c r="R319" s="60">
        <v>2473.6240082700001</v>
      </c>
      <c r="S319" s="60">
        <v>2454.4005619100003</v>
      </c>
      <c r="T319" s="60">
        <v>2392.3463005499998</v>
      </c>
      <c r="U319" s="60">
        <v>2353.5832655200002</v>
      </c>
      <c r="V319" s="60">
        <v>2348.0428573099998</v>
      </c>
      <c r="W319" s="60">
        <v>2372.8562260799999</v>
      </c>
      <c r="X319" s="60">
        <v>2353.9999163299999</v>
      </c>
      <c r="Y319" s="60">
        <v>2379.2789297200002</v>
      </c>
    </row>
    <row r="320" spans="1:25" s="61" customFormat="1" ht="15.75" x14ac:dyDescent="0.3">
      <c r="A320" s="59" t="s">
        <v>149</v>
      </c>
      <c r="B320" s="60">
        <v>2437.3879777299999</v>
      </c>
      <c r="C320" s="60">
        <v>2491.8472099999999</v>
      </c>
      <c r="D320" s="60">
        <v>2494.16085393</v>
      </c>
      <c r="E320" s="60">
        <v>2487.9545721699997</v>
      </c>
      <c r="F320" s="60">
        <v>2495.8649026399999</v>
      </c>
      <c r="G320" s="60">
        <v>2480.8263928900001</v>
      </c>
      <c r="H320" s="60">
        <v>2432.5928448499999</v>
      </c>
      <c r="I320" s="60">
        <v>2351.0664010800001</v>
      </c>
      <c r="J320" s="60">
        <v>2355.4676608999998</v>
      </c>
      <c r="K320" s="60">
        <v>2346.3947982599998</v>
      </c>
      <c r="L320" s="60">
        <v>2337.8352451999999</v>
      </c>
      <c r="M320" s="60">
        <v>2349.9783005999998</v>
      </c>
      <c r="N320" s="60">
        <v>2383.1083266099999</v>
      </c>
      <c r="O320" s="60">
        <v>2404.1708350600002</v>
      </c>
      <c r="P320" s="60">
        <v>2408.3286455100001</v>
      </c>
      <c r="Q320" s="60">
        <v>2418.9500505800002</v>
      </c>
      <c r="R320" s="60">
        <v>2403.4416868100002</v>
      </c>
      <c r="S320" s="60">
        <v>2382.0455167700002</v>
      </c>
      <c r="T320" s="60">
        <v>2360.57236225</v>
      </c>
      <c r="U320" s="60">
        <v>2336.9210066599999</v>
      </c>
      <c r="V320" s="60">
        <v>2339.6723167499999</v>
      </c>
      <c r="W320" s="60">
        <v>2343.02977538</v>
      </c>
      <c r="X320" s="60">
        <v>2394.32587435</v>
      </c>
      <c r="Y320" s="60">
        <v>2434.2525791799999</v>
      </c>
    </row>
    <row r="321" spans="1:25" s="61" customFormat="1" ht="15.75" x14ac:dyDescent="0.3">
      <c r="A321" s="59" t="s">
        <v>150</v>
      </c>
      <c r="B321" s="60">
        <v>2275.1952852099998</v>
      </c>
      <c r="C321" s="60">
        <v>2328.1986709100001</v>
      </c>
      <c r="D321" s="60">
        <v>2358.0552407599998</v>
      </c>
      <c r="E321" s="60">
        <v>2360.26828621</v>
      </c>
      <c r="F321" s="60">
        <v>2381.2317021899999</v>
      </c>
      <c r="G321" s="60">
        <v>2357.8931098600001</v>
      </c>
      <c r="H321" s="60">
        <v>2354.4947425</v>
      </c>
      <c r="I321" s="60">
        <v>2335.2087065800001</v>
      </c>
      <c r="J321" s="60">
        <v>2287.73981981</v>
      </c>
      <c r="K321" s="60">
        <v>2218.0990906900001</v>
      </c>
      <c r="L321" s="60">
        <v>2166.9860536299998</v>
      </c>
      <c r="M321" s="60">
        <v>2153.4394766300002</v>
      </c>
      <c r="N321" s="60">
        <v>2189.5975219400002</v>
      </c>
      <c r="O321" s="60">
        <v>2161.98013429</v>
      </c>
      <c r="P321" s="60">
        <v>2180.2615874799999</v>
      </c>
      <c r="Q321" s="60">
        <v>2188.1339019500001</v>
      </c>
      <c r="R321" s="60">
        <v>2242.24240452</v>
      </c>
      <c r="S321" s="60">
        <v>2203.47471838</v>
      </c>
      <c r="T321" s="60">
        <v>2193.2244886799999</v>
      </c>
      <c r="U321" s="60">
        <v>2181.2058897799998</v>
      </c>
      <c r="V321" s="60">
        <v>2147.0870201600001</v>
      </c>
      <c r="W321" s="60">
        <v>2160.8491825999999</v>
      </c>
      <c r="X321" s="60">
        <v>2201.2480869000001</v>
      </c>
      <c r="Y321" s="60">
        <v>2228.69604592</v>
      </c>
    </row>
    <row r="322" spans="1:25" s="61" customFormat="1" ht="15.75" x14ac:dyDescent="0.3">
      <c r="A322" s="59" t="s">
        <v>151</v>
      </c>
      <c r="B322" s="60">
        <v>2272.7281686000001</v>
      </c>
      <c r="C322" s="60">
        <v>2306.7077571700001</v>
      </c>
      <c r="D322" s="60">
        <v>2376.6467661000001</v>
      </c>
      <c r="E322" s="60">
        <v>2376.82412148</v>
      </c>
      <c r="F322" s="60">
        <v>2378.90894549</v>
      </c>
      <c r="G322" s="60">
        <v>2373.8950142899998</v>
      </c>
      <c r="H322" s="60">
        <v>2362.23642419</v>
      </c>
      <c r="I322" s="60">
        <v>2314.61585603</v>
      </c>
      <c r="J322" s="60">
        <v>2306.4070770799999</v>
      </c>
      <c r="K322" s="60">
        <v>2237.16537432</v>
      </c>
      <c r="L322" s="60">
        <v>2202.3983703499998</v>
      </c>
      <c r="M322" s="60">
        <v>2197.25020825</v>
      </c>
      <c r="N322" s="60">
        <v>2219.4176574500002</v>
      </c>
      <c r="O322" s="60">
        <v>2241.75350991</v>
      </c>
      <c r="P322" s="60">
        <v>2244.18557642</v>
      </c>
      <c r="Q322" s="60">
        <v>2248.8408426599999</v>
      </c>
      <c r="R322" s="60">
        <v>2253.8401960699998</v>
      </c>
      <c r="S322" s="60">
        <v>2233.7644925700001</v>
      </c>
      <c r="T322" s="60">
        <v>2221.2784936500002</v>
      </c>
      <c r="U322" s="60">
        <v>2187.92724576</v>
      </c>
      <c r="V322" s="60">
        <v>2179.6802983299999</v>
      </c>
      <c r="W322" s="60">
        <v>2184.3893335299999</v>
      </c>
      <c r="X322" s="60">
        <v>2230.2401240499998</v>
      </c>
      <c r="Y322" s="60">
        <v>2285.42321511</v>
      </c>
    </row>
    <row r="323" spans="1:25" s="61" customFormat="1" ht="15.75" x14ac:dyDescent="0.3">
      <c r="A323" s="59" t="s">
        <v>152</v>
      </c>
      <c r="B323" s="60">
        <v>2287.4768310700001</v>
      </c>
      <c r="C323" s="60">
        <v>2336.4147970700001</v>
      </c>
      <c r="D323" s="60">
        <v>2358.2424449599998</v>
      </c>
      <c r="E323" s="60">
        <v>2374.4737745699999</v>
      </c>
      <c r="F323" s="60">
        <v>2360.6632616100001</v>
      </c>
      <c r="G323" s="60">
        <v>2350.7813678399998</v>
      </c>
      <c r="H323" s="60">
        <v>2386.2896014299999</v>
      </c>
      <c r="I323" s="60">
        <v>2290.2427589499998</v>
      </c>
      <c r="J323" s="60">
        <v>2286.4273784500001</v>
      </c>
      <c r="K323" s="60">
        <v>2252.0923473299999</v>
      </c>
      <c r="L323" s="60">
        <v>2242.1721287800001</v>
      </c>
      <c r="M323" s="60">
        <v>2258.2632011300002</v>
      </c>
      <c r="N323" s="60">
        <v>2300.10935298</v>
      </c>
      <c r="O323" s="60">
        <v>2330.1764279700001</v>
      </c>
      <c r="P323" s="60">
        <v>2335.06721943</v>
      </c>
      <c r="Q323" s="60">
        <v>2347.1627950900001</v>
      </c>
      <c r="R323" s="60">
        <v>2343.50421895</v>
      </c>
      <c r="S323" s="60">
        <v>2322.4021356600001</v>
      </c>
      <c r="T323" s="60">
        <v>2294.5031883800002</v>
      </c>
      <c r="U323" s="60">
        <v>2253.5581837999998</v>
      </c>
      <c r="V323" s="60">
        <v>2240.4622182200001</v>
      </c>
      <c r="W323" s="60">
        <v>2241.4275688100001</v>
      </c>
      <c r="X323" s="60">
        <v>2285.2614738000002</v>
      </c>
      <c r="Y323" s="60">
        <v>2324.2152820299998</v>
      </c>
    </row>
    <row r="324" spans="1:25" s="61" customFormat="1" ht="15.75" x14ac:dyDescent="0.3">
      <c r="A324" s="59" t="s">
        <v>153</v>
      </c>
      <c r="B324" s="60">
        <v>2239.8849752699998</v>
      </c>
      <c r="C324" s="60">
        <v>2287.2068227999998</v>
      </c>
      <c r="D324" s="60">
        <v>2316.0507148799998</v>
      </c>
      <c r="E324" s="60">
        <v>2321.8952046899999</v>
      </c>
      <c r="F324" s="60">
        <v>2290.06781017</v>
      </c>
      <c r="G324" s="60">
        <v>2292.5434101400001</v>
      </c>
      <c r="H324" s="60">
        <v>2231.00179819</v>
      </c>
      <c r="I324" s="60">
        <v>2168.2389598300001</v>
      </c>
      <c r="J324" s="60">
        <v>2166.8144813600002</v>
      </c>
      <c r="K324" s="60">
        <v>2150.8590268399998</v>
      </c>
      <c r="L324" s="60">
        <v>2159.1846867600002</v>
      </c>
      <c r="M324" s="60">
        <v>2199.60326128</v>
      </c>
      <c r="N324" s="60">
        <v>2232.8485377900001</v>
      </c>
      <c r="O324" s="60">
        <v>2301.3101361700001</v>
      </c>
      <c r="P324" s="60">
        <v>2308.6783911699999</v>
      </c>
      <c r="Q324" s="60">
        <v>2351.9128960100002</v>
      </c>
      <c r="R324" s="60">
        <v>2339.4877763700001</v>
      </c>
      <c r="S324" s="60">
        <v>2306.82605066</v>
      </c>
      <c r="T324" s="60">
        <v>2278.3595377199999</v>
      </c>
      <c r="U324" s="60">
        <v>2251.3659366799998</v>
      </c>
      <c r="V324" s="60">
        <v>2244.85381229</v>
      </c>
      <c r="W324" s="60">
        <v>2213.7297230600002</v>
      </c>
      <c r="X324" s="60">
        <v>2304.07700832</v>
      </c>
      <c r="Y324" s="60">
        <v>2299.0114657600002</v>
      </c>
    </row>
    <row r="325" spans="1:25" s="61" customFormat="1" ht="15.75" x14ac:dyDescent="0.3">
      <c r="A325" s="59" t="s">
        <v>154</v>
      </c>
      <c r="B325" s="60">
        <v>2418.41476319</v>
      </c>
      <c r="C325" s="60">
        <v>2456.1396711500001</v>
      </c>
      <c r="D325" s="60">
        <v>2535.7110740899998</v>
      </c>
      <c r="E325" s="60">
        <v>2560.05121809</v>
      </c>
      <c r="F325" s="60">
        <v>2588.60619744</v>
      </c>
      <c r="G325" s="60">
        <v>2537.11296352</v>
      </c>
      <c r="H325" s="60">
        <v>2461.7088422299998</v>
      </c>
      <c r="I325" s="60">
        <v>2442.4474909299997</v>
      </c>
      <c r="J325" s="60">
        <v>2431.9485043199998</v>
      </c>
      <c r="K325" s="60">
        <v>2405.5051770800001</v>
      </c>
      <c r="L325" s="60">
        <v>2392.68298228</v>
      </c>
      <c r="M325" s="60">
        <v>2362.82087658</v>
      </c>
      <c r="N325" s="60">
        <v>2501.6760048199999</v>
      </c>
      <c r="O325" s="60">
        <v>2493.5548365999998</v>
      </c>
      <c r="P325" s="60">
        <v>2480.3286913299999</v>
      </c>
      <c r="Q325" s="60">
        <v>2514.8099704799997</v>
      </c>
      <c r="R325" s="60">
        <v>2493.86263362</v>
      </c>
      <c r="S325" s="60">
        <v>2459.5898882299998</v>
      </c>
      <c r="T325" s="60">
        <v>2467.1148310200001</v>
      </c>
      <c r="U325" s="60">
        <v>2402.8732763500002</v>
      </c>
      <c r="V325" s="60">
        <v>2378.0320851800002</v>
      </c>
      <c r="W325" s="60">
        <v>2328.2278462200002</v>
      </c>
      <c r="X325" s="60">
        <v>2378.8970753399999</v>
      </c>
      <c r="Y325" s="60">
        <v>2430.0905554800001</v>
      </c>
    </row>
    <row r="326" spans="1:25" s="61" customFormat="1" ht="15.75" x14ac:dyDescent="0.3">
      <c r="A326" s="59" t="s">
        <v>155</v>
      </c>
      <c r="B326" s="60">
        <v>2535.3578672399999</v>
      </c>
      <c r="C326" s="60">
        <v>2588.5341165999998</v>
      </c>
      <c r="D326" s="60">
        <v>2637.2630873899998</v>
      </c>
      <c r="E326" s="60">
        <v>2650.7924289499997</v>
      </c>
      <c r="F326" s="60">
        <v>2687.7561769199997</v>
      </c>
      <c r="G326" s="60">
        <v>2573.51392197</v>
      </c>
      <c r="H326" s="60">
        <v>2517.0243063099997</v>
      </c>
      <c r="I326" s="60">
        <v>2487.91910272</v>
      </c>
      <c r="J326" s="60">
        <v>2458.3497358099999</v>
      </c>
      <c r="K326" s="60">
        <v>2431.8852975</v>
      </c>
      <c r="L326" s="60">
        <v>2382.20613439</v>
      </c>
      <c r="M326" s="60">
        <v>2430.45473799</v>
      </c>
      <c r="N326" s="60">
        <v>2413.5989442800001</v>
      </c>
      <c r="O326" s="60">
        <v>2431.4677704800001</v>
      </c>
      <c r="P326" s="60">
        <v>2475.0686482699998</v>
      </c>
      <c r="Q326" s="60">
        <v>2511.7028173199997</v>
      </c>
      <c r="R326" s="60">
        <v>2489.34921927</v>
      </c>
      <c r="S326" s="60">
        <v>2496.16447281</v>
      </c>
      <c r="T326" s="60">
        <v>2378.4431173500002</v>
      </c>
      <c r="U326" s="60">
        <v>2340.4178009299999</v>
      </c>
      <c r="V326" s="60">
        <v>2322.2616233899998</v>
      </c>
      <c r="W326" s="60">
        <v>2400.6965905000002</v>
      </c>
      <c r="X326" s="60">
        <v>2402.4301166999999</v>
      </c>
      <c r="Y326" s="60">
        <v>2455.0052051900002</v>
      </c>
    </row>
    <row r="327" spans="1:25" s="61" customFormat="1" ht="15.75" x14ac:dyDescent="0.3">
      <c r="A327" s="59" t="s">
        <v>156</v>
      </c>
      <c r="B327" s="60">
        <v>2548.2285646599998</v>
      </c>
      <c r="C327" s="60">
        <v>2605.27366901</v>
      </c>
      <c r="D327" s="60">
        <v>2603.0779026299997</v>
      </c>
      <c r="E327" s="60">
        <v>2618.2097854799999</v>
      </c>
      <c r="F327" s="60">
        <v>2618.87243502</v>
      </c>
      <c r="G327" s="60">
        <v>2619.4074971499999</v>
      </c>
      <c r="H327" s="60">
        <v>2576.7704717199999</v>
      </c>
      <c r="I327" s="60">
        <v>2529.5250285899997</v>
      </c>
      <c r="J327" s="60">
        <v>2499.54445545</v>
      </c>
      <c r="K327" s="60">
        <v>2456.4531899399999</v>
      </c>
      <c r="L327" s="60">
        <v>2403.20340072</v>
      </c>
      <c r="M327" s="60">
        <v>2416.7517696599998</v>
      </c>
      <c r="N327" s="60">
        <v>2409.34435562</v>
      </c>
      <c r="O327" s="60">
        <v>2456.9573686899998</v>
      </c>
      <c r="P327" s="60">
        <v>2423.2283726800001</v>
      </c>
      <c r="Q327" s="60">
        <v>2439.12671297</v>
      </c>
      <c r="R327" s="60">
        <v>2433.71595682</v>
      </c>
      <c r="S327" s="60">
        <v>2377.2661445899998</v>
      </c>
      <c r="T327" s="60">
        <v>2398.2588216200002</v>
      </c>
      <c r="U327" s="60">
        <v>2382.08333554</v>
      </c>
      <c r="V327" s="60">
        <v>2373.0423540299998</v>
      </c>
      <c r="W327" s="60">
        <v>2375.85030396</v>
      </c>
      <c r="X327" s="60">
        <v>2434.1752715399998</v>
      </c>
      <c r="Y327" s="60">
        <v>2397.7263874300002</v>
      </c>
    </row>
    <row r="328" spans="1:25" s="61" customFormat="1" ht="15.75" x14ac:dyDescent="0.3">
      <c r="A328" s="59" t="s">
        <v>157</v>
      </c>
      <c r="B328" s="60">
        <v>2390.19934126</v>
      </c>
      <c r="C328" s="60">
        <v>2437.3898233999998</v>
      </c>
      <c r="D328" s="60">
        <v>2465.5192864199998</v>
      </c>
      <c r="E328" s="60">
        <v>2472.0177158299998</v>
      </c>
      <c r="F328" s="60">
        <v>2466.1096835200001</v>
      </c>
      <c r="G328" s="60">
        <v>2472.4698360000002</v>
      </c>
      <c r="H328" s="60">
        <v>2453.1327012400002</v>
      </c>
      <c r="I328" s="60">
        <v>2385.61541412</v>
      </c>
      <c r="J328" s="60">
        <v>2314.5017459800001</v>
      </c>
      <c r="K328" s="60">
        <v>2242.0910851799999</v>
      </c>
      <c r="L328" s="60">
        <v>2216.59245646</v>
      </c>
      <c r="M328" s="60">
        <v>2208.69991609</v>
      </c>
      <c r="N328" s="60">
        <v>2251.2412761400001</v>
      </c>
      <c r="O328" s="60">
        <v>2300.3941709199999</v>
      </c>
      <c r="P328" s="60">
        <v>2322.90407938</v>
      </c>
      <c r="Q328" s="60">
        <v>2342.8124207000001</v>
      </c>
      <c r="R328" s="60">
        <v>2316.9551879000001</v>
      </c>
      <c r="S328" s="60">
        <v>2313.8656128299999</v>
      </c>
      <c r="T328" s="60">
        <v>2245.0965166299998</v>
      </c>
      <c r="U328" s="60">
        <v>2250.60559784</v>
      </c>
      <c r="V328" s="60">
        <v>2225.60740824</v>
      </c>
      <c r="W328" s="60">
        <v>2229.9019379400002</v>
      </c>
      <c r="X328" s="60">
        <v>2235.0727355899999</v>
      </c>
      <c r="Y328" s="60">
        <v>2361.05861964</v>
      </c>
    </row>
    <row r="329" spans="1:25" s="61" customFormat="1" ht="15.75" x14ac:dyDescent="0.3">
      <c r="A329" s="59" t="s">
        <v>158</v>
      </c>
      <c r="B329" s="60">
        <v>2416.3815875400001</v>
      </c>
      <c r="C329" s="60">
        <v>2468.18650342</v>
      </c>
      <c r="D329" s="60">
        <v>2496.5586031499997</v>
      </c>
      <c r="E329" s="60">
        <v>2489.6688577899999</v>
      </c>
      <c r="F329" s="60">
        <v>2501.45615735</v>
      </c>
      <c r="G329" s="60">
        <v>2488.50601504</v>
      </c>
      <c r="H329" s="60">
        <v>2473.5330217199999</v>
      </c>
      <c r="I329" s="60">
        <v>2440.5428960499999</v>
      </c>
      <c r="J329" s="60">
        <v>2399.39149331</v>
      </c>
      <c r="K329" s="60">
        <v>2330.9592049799999</v>
      </c>
      <c r="L329" s="60">
        <v>2302.5060927599998</v>
      </c>
      <c r="M329" s="60">
        <v>2303.6738191599998</v>
      </c>
      <c r="N329" s="60">
        <v>2345.4599883299998</v>
      </c>
      <c r="O329" s="60">
        <v>2390.8017311099998</v>
      </c>
      <c r="P329" s="60">
        <v>2406.3618514999998</v>
      </c>
      <c r="Q329" s="60">
        <v>2420.6233395300001</v>
      </c>
      <c r="R329" s="60">
        <v>2403.28280571</v>
      </c>
      <c r="S329" s="60">
        <v>2376.1864471899999</v>
      </c>
      <c r="T329" s="60">
        <v>2352.8800280599999</v>
      </c>
      <c r="U329" s="60">
        <v>2311.4555162000001</v>
      </c>
      <c r="V329" s="60">
        <v>2275.94975428</v>
      </c>
      <c r="W329" s="60">
        <v>2288.3588588100001</v>
      </c>
      <c r="X329" s="60">
        <v>2315.6712408100002</v>
      </c>
      <c r="Y329" s="60">
        <v>2369.73131431</v>
      </c>
    </row>
    <row r="330" spans="1:25" s="61" customFormat="1" ht="15.75" x14ac:dyDescent="0.3">
      <c r="A330" s="59" t="s">
        <v>159</v>
      </c>
      <c r="B330" s="60">
        <v>2403.3742228400001</v>
      </c>
      <c r="C330" s="60">
        <v>2416.7057978799999</v>
      </c>
      <c r="D330" s="60">
        <v>2448.6594488800001</v>
      </c>
      <c r="E330" s="60">
        <v>2449.4761778100001</v>
      </c>
      <c r="F330" s="60">
        <v>2468.68927231</v>
      </c>
      <c r="G330" s="60">
        <v>2440.3638958000001</v>
      </c>
      <c r="H330" s="60">
        <v>2449.8456458800001</v>
      </c>
      <c r="I330" s="60">
        <v>2318.4354314799998</v>
      </c>
      <c r="J330" s="60">
        <v>2328.9326322400002</v>
      </c>
      <c r="K330" s="60">
        <v>2322.5038350499999</v>
      </c>
      <c r="L330" s="60">
        <v>2319.54720589</v>
      </c>
      <c r="M330" s="60">
        <v>2329.0749535800001</v>
      </c>
      <c r="N330" s="60">
        <v>2350.6335315599999</v>
      </c>
      <c r="O330" s="60">
        <v>2388.1468482199998</v>
      </c>
      <c r="P330" s="60">
        <v>2399.1751212499998</v>
      </c>
      <c r="Q330" s="60">
        <v>2398.7181188200002</v>
      </c>
      <c r="R330" s="60">
        <v>2378.2702223699998</v>
      </c>
      <c r="S330" s="60">
        <v>2379.8386971999998</v>
      </c>
      <c r="T330" s="60">
        <v>2368.3175099800001</v>
      </c>
      <c r="U330" s="60">
        <v>2306.6962402999998</v>
      </c>
      <c r="V330" s="60">
        <v>2240.0421223200001</v>
      </c>
      <c r="W330" s="60">
        <v>2260.4298892500001</v>
      </c>
      <c r="X330" s="60">
        <v>2311.6615264699999</v>
      </c>
      <c r="Y330" s="60">
        <v>2328.4604653699998</v>
      </c>
    </row>
    <row r="331" spans="1:25" s="61" customFormat="1" ht="15.75" x14ac:dyDescent="0.3">
      <c r="A331" s="59" t="s">
        <v>160</v>
      </c>
      <c r="B331" s="60">
        <v>2243.37660779</v>
      </c>
      <c r="C331" s="60">
        <v>2281.9754306199998</v>
      </c>
      <c r="D331" s="60">
        <v>2335.0223193100001</v>
      </c>
      <c r="E331" s="60">
        <v>2350.9713895999998</v>
      </c>
      <c r="F331" s="60">
        <v>2348.77769988</v>
      </c>
      <c r="G331" s="60">
        <v>2342.2140866099999</v>
      </c>
      <c r="H331" s="60">
        <v>2268.0213864699999</v>
      </c>
      <c r="I331" s="60">
        <v>2207.7845638099998</v>
      </c>
      <c r="J331" s="60">
        <v>2233.92907573</v>
      </c>
      <c r="K331" s="60">
        <v>2210.0977509499999</v>
      </c>
      <c r="L331" s="60">
        <v>2206.8697874300001</v>
      </c>
      <c r="M331" s="60">
        <v>2190.60446843</v>
      </c>
      <c r="N331" s="60">
        <v>2198.1013594800002</v>
      </c>
      <c r="O331" s="60">
        <v>2220.7105554999998</v>
      </c>
      <c r="P331" s="60">
        <v>2232.92406712</v>
      </c>
      <c r="Q331" s="60">
        <v>2247.4372044900001</v>
      </c>
      <c r="R331" s="60">
        <v>2243.7816237900001</v>
      </c>
      <c r="S331" s="60">
        <v>2234.3549273099998</v>
      </c>
      <c r="T331" s="60">
        <v>2213.3413255099999</v>
      </c>
      <c r="U331" s="60">
        <v>2162.5081443300001</v>
      </c>
      <c r="V331" s="60">
        <v>2159.3434802000002</v>
      </c>
      <c r="W331" s="60">
        <v>2160.5814616299999</v>
      </c>
      <c r="X331" s="60">
        <v>2192.2788727000002</v>
      </c>
      <c r="Y331" s="60">
        <v>2230.22562956</v>
      </c>
    </row>
    <row r="332" spans="1:25" s="61" customFormat="1" ht="15.75" x14ac:dyDescent="0.3">
      <c r="A332" s="59" t="s">
        <v>161</v>
      </c>
      <c r="B332" s="60">
        <v>2257.6314478600002</v>
      </c>
      <c r="C332" s="60">
        <v>2301.6069481599998</v>
      </c>
      <c r="D332" s="60">
        <v>2323.3445210099999</v>
      </c>
      <c r="E332" s="60">
        <v>2316.22340751</v>
      </c>
      <c r="F332" s="60">
        <v>2337.1301653999999</v>
      </c>
      <c r="G332" s="60">
        <v>2301.1489328900002</v>
      </c>
      <c r="H332" s="60">
        <v>2253.85912177</v>
      </c>
      <c r="I332" s="60">
        <v>2237.7897688899998</v>
      </c>
      <c r="J332" s="60">
        <v>2236.4581689199999</v>
      </c>
      <c r="K332" s="60">
        <v>2219.8866272099999</v>
      </c>
      <c r="L332" s="60">
        <v>2275.5874738699999</v>
      </c>
      <c r="M332" s="60">
        <v>2309.88003226</v>
      </c>
      <c r="N332" s="60">
        <v>2369.9289969000001</v>
      </c>
      <c r="O332" s="60">
        <v>2379.5652602099999</v>
      </c>
      <c r="P332" s="60">
        <v>2334.09817746</v>
      </c>
      <c r="Q332" s="60">
        <v>2329.7079786200002</v>
      </c>
      <c r="R332" s="60">
        <v>2324.8279946500002</v>
      </c>
      <c r="S332" s="60">
        <v>2317.77113319</v>
      </c>
      <c r="T332" s="60">
        <v>2263.4506009900001</v>
      </c>
      <c r="U332" s="60">
        <v>2214.8742219000001</v>
      </c>
      <c r="V332" s="60">
        <v>2177.1555421200001</v>
      </c>
      <c r="W332" s="60">
        <v>2175.7925905799998</v>
      </c>
      <c r="X332" s="60">
        <v>2205.0629432800001</v>
      </c>
      <c r="Y332" s="60">
        <v>2203.8131899199998</v>
      </c>
    </row>
    <row r="333" spans="1:25" s="61" customFormat="1" ht="15.75" x14ac:dyDescent="0.3">
      <c r="A333" s="59" t="s">
        <v>162</v>
      </c>
      <c r="B333" s="60">
        <v>2146.8034103800001</v>
      </c>
      <c r="C333" s="60">
        <v>2218.1663234100001</v>
      </c>
      <c r="D333" s="60">
        <v>2227.4867958999998</v>
      </c>
      <c r="E333" s="60">
        <v>2225.5833752100002</v>
      </c>
      <c r="F333" s="60">
        <v>2224.7633031300002</v>
      </c>
      <c r="G333" s="60">
        <v>2184.96138819</v>
      </c>
      <c r="H333" s="60">
        <v>2173.6300632399998</v>
      </c>
      <c r="I333" s="60">
        <v>2117.7785712599998</v>
      </c>
      <c r="J333" s="60">
        <v>2082.5894524099999</v>
      </c>
      <c r="K333" s="60">
        <v>2051.5440522700001</v>
      </c>
      <c r="L333" s="60">
        <v>2060.3791925099999</v>
      </c>
      <c r="M333" s="60">
        <v>2100.0882215199999</v>
      </c>
      <c r="N333" s="60">
        <v>2137.9540013300002</v>
      </c>
      <c r="O333" s="60">
        <v>2164.2645796900001</v>
      </c>
      <c r="P333" s="60">
        <v>2179.9598867499999</v>
      </c>
      <c r="Q333" s="60">
        <v>2186.8687602</v>
      </c>
      <c r="R333" s="60">
        <v>2185.5375137800002</v>
      </c>
      <c r="S333" s="60">
        <v>2158.39628219</v>
      </c>
      <c r="T333" s="60">
        <v>2115.7824253499998</v>
      </c>
      <c r="U333" s="60">
        <v>2105.87526196</v>
      </c>
      <c r="V333" s="60">
        <v>2068.2539012100001</v>
      </c>
      <c r="W333" s="60">
        <v>2062.73463434</v>
      </c>
      <c r="X333" s="60">
        <v>2093.85977353</v>
      </c>
      <c r="Y333" s="60">
        <v>2132.1311353199999</v>
      </c>
    </row>
    <row r="334" spans="1:25" s="61" customFormat="1" ht="15.75" x14ac:dyDescent="0.3">
      <c r="A334" s="59" t="s">
        <v>163</v>
      </c>
      <c r="B334" s="60">
        <v>2208.9061849999998</v>
      </c>
      <c r="C334" s="60">
        <v>2159.7535926699998</v>
      </c>
      <c r="D334" s="60">
        <v>2272.98473659</v>
      </c>
      <c r="E334" s="60">
        <v>2266.8146049799998</v>
      </c>
      <c r="F334" s="60">
        <v>2271.43203898</v>
      </c>
      <c r="G334" s="60">
        <v>2252.8402886399999</v>
      </c>
      <c r="H334" s="60">
        <v>2241.2734739699999</v>
      </c>
      <c r="I334" s="60">
        <v>2166.9543461200001</v>
      </c>
      <c r="J334" s="60">
        <v>2144.6451327300001</v>
      </c>
      <c r="K334" s="60">
        <v>2110.2617362599999</v>
      </c>
      <c r="L334" s="60">
        <v>2080.21892157</v>
      </c>
      <c r="M334" s="60">
        <v>2069.6190920899999</v>
      </c>
      <c r="N334" s="60">
        <v>2113.5834865100001</v>
      </c>
      <c r="O334" s="60">
        <v>2142.8334979699998</v>
      </c>
      <c r="P334" s="60">
        <v>2161.6513264599998</v>
      </c>
      <c r="Q334" s="60">
        <v>2156.2502521900001</v>
      </c>
      <c r="R334" s="60">
        <v>2143.7060029300001</v>
      </c>
      <c r="S334" s="60">
        <v>2124.1496289000002</v>
      </c>
      <c r="T334" s="60">
        <v>2090.7184074799998</v>
      </c>
      <c r="U334" s="60">
        <v>2071.9542873999999</v>
      </c>
      <c r="V334" s="60">
        <v>2035.5665101200002</v>
      </c>
      <c r="W334" s="60">
        <v>2031.5301176799999</v>
      </c>
      <c r="X334" s="60">
        <v>2073.23108172</v>
      </c>
      <c r="Y334" s="60">
        <v>2058.6652144200002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133</v>
      </c>
      <c r="B338" s="58">
        <v>2553.3455817700001</v>
      </c>
      <c r="C338" s="67">
        <v>2604.09760615</v>
      </c>
      <c r="D338" s="67">
        <v>2625.1231149200003</v>
      </c>
      <c r="E338" s="67">
        <v>2631.5744015200003</v>
      </c>
      <c r="F338" s="67">
        <v>2631.4767005500003</v>
      </c>
      <c r="G338" s="67">
        <v>2603.0860307600001</v>
      </c>
      <c r="H338" s="67">
        <v>2572.3814042600002</v>
      </c>
      <c r="I338" s="67">
        <v>2515.86493617</v>
      </c>
      <c r="J338" s="67">
        <v>2507.9201221200001</v>
      </c>
      <c r="K338" s="67">
        <v>2431.20997085</v>
      </c>
      <c r="L338" s="67">
        <v>2448.2627450700002</v>
      </c>
      <c r="M338" s="67">
        <v>2462.61763918</v>
      </c>
      <c r="N338" s="67">
        <v>2492.9770081000001</v>
      </c>
      <c r="O338" s="67">
        <v>2505.1345728400001</v>
      </c>
      <c r="P338" s="67">
        <v>2517.3159397200002</v>
      </c>
      <c r="Q338" s="67">
        <v>2493.0450220400003</v>
      </c>
      <c r="R338" s="67">
        <v>2496.7063765899998</v>
      </c>
      <c r="S338" s="67">
        <v>2466.50959027</v>
      </c>
      <c r="T338" s="67">
        <v>2461.42742752</v>
      </c>
      <c r="U338" s="67">
        <v>2474.9987539200001</v>
      </c>
      <c r="V338" s="67">
        <v>2477.4828120299999</v>
      </c>
      <c r="W338" s="67">
        <v>2497.6996326900003</v>
      </c>
      <c r="X338" s="67">
        <v>2512.26447319</v>
      </c>
      <c r="Y338" s="67">
        <v>2551.5170730300001</v>
      </c>
    </row>
    <row r="339" spans="1:25" s="61" customFormat="1" ht="15.75" x14ac:dyDescent="0.3">
      <c r="A339" s="59" t="s">
        <v>134</v>
      </c>
      <c r="B339" s="60">
        <v>2520.9392126399998</v>
      </c>
      <c r="C339" s="60">
        <v>2500.4309636399998</v>
      </c>
      <c r="D339" s="60">
        <v>2522.0121555400001</v>
      </c>
      <c r="E339" s="60">
        <v>2534.5303164100001</v>
      </c>
      <c r="F339" s="60">
        <v>2536.4545746100002</v>
      </c>
      <c r="G339" s="60">
        <v>2508.9323501200001</v>
      </c>
      <c r="H339" s="60">
        <v>2403.8505811700002</v>
      </c>
      <c r="I339" s="60">
        <v>2359.17923522</v>
      </c>
      <c r="J339" s="60">
        <v>2336.3548006999999</v>
      </c>
      <c r="K339" s="60">
        <v>2354.4827958999999</v>
      </c>
      <c r="L339" s="60">
        <v>2353.1482555900002</v>
      </c>
      <c r="M339" s="60">
        <v>2355.2201206899999</v>
      </c>
      <c r="N339" s="60">
        <v>2380.06145513</v>
      </c>
      <c r="O339" s="60">
        <v>2422.7440759300002</v>
      </c>
      <c r="P339" s="60">
        <v>2437.8123529300001</v>
      </c>
      <c r="Q339" s="60">
        <v>2442.5220178099999</v>
      </c>
      <c r="R339" s="60">
        <v>2448.6321802799998</v>
      </c>
      <c r="S339" s="60">
        <v>2441.5603999700002</v>
      </c>
      <c r="T339" s="60">
        <v>2397.8361725600003</v>
      </c>
      <c r="U339" s="60">
        <v>2335.6862980999999</v>
      </c>
      <c r="V339" s="60">
        <v>2329.5189171299999</v>
      </c>
      <c r="W339" s="60">
        <v>2338.9497705100002</v>
      </c>
      <c r="X339" s="60">
        <v>2362.3400740699999</v>
      </c>
      <c r="Y339" s="60">
        <v>2410.8121980000001</v>
      </c>
    </row>
    <row r="340" spans="1:25" s="61" customFormat="1" ht="15.75" x14ac:dyDescent="0.3">
      <c r="A340" s="59" t="s">
        <v>135</v>
      </c>
      <c r="B340" s="60">
        <v>2435.63282187</v>
      </c>
      <c r="C340" s="60">
        <v>2440.26689627</v>
      </c>
      <c r="D340" s="60">
        <v>2462.0545985600002</v>
      </c>
      <c r="E340" s="60">
        <v>2468.2787170400002</v>
      </c>
      <c r="F340" s="60">
        <v>2454.3428854600002</v>
      </c>
      <c r="G340" s="60">
        <v>2443.4883166499999</v>
      </c>
      <c r="H340" s="60">
        <v>2433.3223988499999</v>
      </c>
      <c r="I340" s="60">
        <v>2353.4344658700002</v>
      </c>
      <c r="J340" s="60">
        <v>2363.5051302000002</v>
      </c>
      <c r="K340" s="60">
        <v>2342.4998198799999</v>
      </c>
      <c r="L340" s="60">
        <v>2324.00521893</v>
      </c>
      <c r="M340" s="60">
        <v>2330.93168328</v>
      </c>
      <c r="N340" s="60">
        <v>2354.8610929400002</v>
      </c>
      <c r="O340" s="60">
        <v>2425.6130330999999</v>
      </c>
      <c r="P340" s="60">
        <v>2441.6093420500001</v>
      </c>
      <c r="Q340" s="60">
        <v>2393.82681873</v>
      </c>
      <c r="R340" s="60">
        <v>2453.7234631699998</v>
      </c>
      <c r="S340" s="60">
        <v>2392.9606556700001</v>
      </c>
      <c r="T340" s="60">
        <v>2360.2873026699999</v>
      </c>
      <c r="U340" s="60">
        <v>2321.69307953</v>
      </c>
      <c r="V340" s="60">
        <v>2329.2728998900002</v>
      </c>
      <c r="W340" s="60">
        <v>2325.7743369200002</v>
      </c>
      <c r="X340" s="60">
        <v>2355.0763390500001</v>
      </c>
      <c r="Y340" s="60">
        <v>2429.41885955</v>
      </c>
    </row>
    <row r="341" spans="1:25" s="61" customFormat="1" ht="15.75" x14ac:dyDescent="0.3">
      <c r="A341" s="59" t="s">
        <v>136</v>
      </c>
      <c r="B341" s="60">
        <v>2369.0301941900002</v>
      </c>
      <c r="C341" s="60">
        <v>2403.3355323700002</v>
      </c>
      <c r="D341" s="60">
        <v>2414.9472810800003</v>
      </c>
      <c r="E341" s="60">
        <v>2414.5173919600002</v>
      </c>
      <c r="F341" s="60">
        <v>2398.70379121</v>
      </c>
      <c r="G341" s="60">
        <v>2376.8857831800001</v>
      </c>
      <c r="H341" s="60">
        <v>2325.4448023700002</v>
      </c>
      <c r="I341" s="60">
        <v>2268.09650534</v>
      </c>
      <c r="J341" s="60">
        <v>2250.6220502400001</v>
      </c>
      <c r="K341" s="60">
        <v>2240.1827487</v>
      </c>
      <c r="L341" s="60">
        <v>2249.00224428</v>
      </c>
      <c r="M341" s="60">
        <v>2263.3478785400002</v>
      </c>
      <c r="N341" s="60">
        <v>2298.10297438</v>
      </c>
      <c r="O341" s="60">
        <v>2325.5844842699998</v>
      </c>
      <c r="P341" s="60">
        <v>2339.13332016</v>
      </c>
      <c r="Q341" s="60">
        <v>2344.30684389</v>
      </c>
      <c r="R341" s="60">
        <v>2347.2357996599999</v>
      </c>
      <c r="S341" s="60">
        <v>2309.4742814199999</v>
      </c>
      <c r="T341" s="60">
        <v>2263.1800975300002</v>
      </c>
      <c r="U341" s="60">
        <v>2253.1369385600001</v>
      </c>
      <c r="V341" s="60">
        <v>2266.0198811599998</v>
      </c>
      <c r="W341" s="60">
        <v>2300.36625198</v>
      </c>
      <c r="X341" s="60">
        <v>2334.9834054200001</v>
      </c>
      <c r="Y341" s="60">
        <v>2364.3138189599999</v>
      </c>
    </row>
    <row r="342" spans="1:25" s="61" customFormat="1" ht="15.75" x14ac:dyDescent="0.3">
      <c r="A342" s="59" t="s">
        <v>137</v>
      </c>
      <c r="B342" s="60">
        <v>2383.11312696</v>
      </c>
      <c r="C342" s="60">
        <v>2418.9827850299998</v>
      </c>
      <c r="D342" s="60">
        <v>2436.6342473200002</v>
      </c>
      <c r="E342" s="60">
        <v>2437.6836544000003</v>
      </c>
      <c r="F342" s="60">
        <v>2444.1660170200003</v>
      </c>
      <c r="G342" s="60">
        <v>2421.6050573500002</v>
      </c>
      <c r="H342" s="60">
        <v>2397.55819668</v>
      </c>
      <c r="I342" s="60">
        <v>2379.8590213100001</v>
      </c>
      <c r="J342" s="60">
        <v>2365.50672794</v>
      </c>
      <c r="K342" s="60">
        <v>2299.1754401200001</v>
      </c>
      <c r="L342" s="60">
        <v>2267.7651106500002</v>
      </c>
      <c r="M342" s="60">
        <v>2280.0242615100001</v>
      </c>
      <c r="N342" s="60">
        <v>2290.2146037799998</v>
      </c>
      <c r="O342" s="60">
        <v>2318.8903320099998</v>
      </c>
      <c r="P342" s="60">
        <v>2353.3640648999999</v>
      </c>
      <c r="Q342" s="60">
        <v>2364.9321562700002</v>
      </c>
      <c r="R342" s="60">
        <v>2368.02305682</v>
      </c>
      <c r="S342" s="60">
        <v>2347.4151270000002</v>
      </c>
      <c r="T342" s="60">
        <v>2320.7241044299999</v>
      </c>
      <c r="U342" s="60">
        <v>2278.89145422</v>
      </c>
      <c r="V342" s="60">
        <v>2206.6908854399999</v>
      </c>
      <c r="W342" s="60">
        <v>2216.6118992699999</v>
      </c>
      <c r="X342" s="60">
        <v>2243.8059945099999</v>
      </c>
      <c r="Y342" s="60">
        <v>2339.68044018</v>
      </c>
    </row>
    <row r="343" spans="1:25" s="61" customFormat="1" ht="15.75" x14ac:dyDescent="0.3">
      <c r="A343" s="59" t="s">
        <v>138</v>
      </c>
      <c r="B343" s="60">
        <v>2382.13770669</v>
      </c>
      <c r="C343" s="60">
        <v>2402.6441397100002</v>
      </c>
      <c r="D343" s="60">
        <v>2421.59747423</v>
      </c>
      <c r="E343" s="60">
        <v>2443.7016621299999</v>
      </c>
      <c r="F343" s="60">
        <v>2437.84713358</v>
      </c>
      <c r="G343" s="60">
        <v>2433.80492215</v>
      </c>
      <c r="H343" s="60">
        <v>2383.49912804</v>
      </c>
      <c r="I343" s="60">
        <v>2329.6477914500001</v>
      </c>
      <c r="J343" s="60">
        <v>2310.60529967</v>
      </c>
      <c r="K343" s="60">
        <v>2297.7541082600001</v>
      </c>
      <c r="L343" s="60">
        <v>2305.12464907</v>
      </c>
      <c r="M343" s="60">
        <v>2296.7300128500001</v>
      </c>
      <c r="N343" s="60">
        <v>2315.4975837800002</v>
      </c>
      <c r="O343" s="60">
        <v>2335.8014046799999</v>
      </c>
      <c r="P343" s="60">
        <v>2346.24969999</v>
      </c>
      <c r="Q343" s="60">
        <v>2351.6392238100002</v>
      </c>
      <c r="R343" s="60">
        <v>2358.2643295399998</v>
      </c>
      <c r="S343" s="60">
        <v>2323.2790879499998</v>
      </c>
      <c r="T343" s="60">
        <v>2307.84298554</v>
      </c>
      <c r="U343" s="60">
        <v>2287.52892015</v>
      </c>
      <c r="V343" s="60">
        <v>2280.55510108</v>
      </c>
      <c r="W343" s="60">
        <v>2287.2040805800002</v>
      </c>
      <c r="X343" s="60">
        <v>2320.0062820200001</v>
      </c>
      <c r="Y343" s="60">
        <v>2365.4171566999999</v>
      </c>
    </row>
    <row r="344" spans="1:25" s="61" customFormat="1" ht="15.75" x14ac:dyDescent="0.3">
      <c r="A344" s="59" t="s">
        <v>139</v>
      </c>
      <c r="B344" s="60">
        <v>2462.3307020500001</v>
      </c>
      <c r="C344" s="60">
        <v>2505.3873178399999</v>
      </c>
      <c r="D344" s="60">
        <v>2562.48009869</v>
      </c>
      <c r="E344" s="60">
        <v>2557.7506779800001</v>
      </c>
      <c r="F344" s="60">
        <v>2544.7609958600001</v>
      </c>
      <c r="G344" s="60">
        <v>2516.8837942599998</v>
      </c>
      <c r="H344" s="60">
        <v>2448.56462121</v>
      </c>
      <c r="I344" s="60">
        <v>2408.71759118</v>
      </c>
      <c r="J344" s="60">
        <v>2384.9891570700001</v>
      </c>
      <c r="K344" s="60">
        <v>2357.3468241599999</v>
      </c>
      <c r="L344" s="60">
        <v>2347.6386057200002</v>
      </c>
      <c r="M344" s="60">
        <v>2364.5958198200001</v>
      </c>
      <c r="N344" s="60">
        <v>2369.7157837600002</v>
      </c>
      <c r="O344" s="60">
        <v>2403.1714617900002</v>
      </c>
      <c r="P344" s="60">
        <v>2418.43491627</v>
      </c>
      <c r="Q344" s="60">
        <v>2417.7624543699999</v>
      </c>
      <c r="R344" s="60">
        <v>2412.5468090200002</v>
      </c>
      <c r="S344" s="60">
        <v>2406.1272471000002</v>
      </c>
      <c r="T344" s="60">
        <v>2382.8414567600003</v>
      </c>
      <c r="U344" s="60">
        <v>2349.6448232399998</v>
      </c>
      <c r="V344" s="60">
        <v>2345.6662552799999</v>
      </c>
      <c r="W344" s="60">
        <v>2358.5237245100002</v>
      </c>
      <c r="X344" s="60">
        <v>2390.8230490599999</v>
      </c>
      <c r="Y344" s="60">
        <v>2389.3416502</v>
      </c>
    </row>
    <row r="345" spans="1:25" s="61" customFormat="1" ht="15.75" x14ac:dyDescent="0.3">
      <c r="A345" s="59" t="s">
        <v>140</v>
      </c>
      <c r="B345" s="60">
        <v>2435.8599036400001</v>
      </c>
      <c r="C345" s="60">
        <v>2453.0304629299999</v>
      </c>
      <c r="D345" s="60">
        <v>2471.97350706</v>
      </c>
      <c r="E345" s="60">
        <v>2480.7069633199999</v>
      </c>
      <c r="F345" s="60">
        <v>2483.0675103100002</v>
      </c>
      <c r="G345" s="60">
        <v>2477.15906202</v>
      </c>
      <c r="H345" s="60">
        <v>2451.0650559199998</v>
      </c>
      <c r="I345" s="60">
        <v>2338.2824394600002</v>
      </c>
      <c r="J345" s="60">
        <v>2359.9582261800001</v>
      </c>
      <c r="K345" s="60">
        <v>2373.86827627</v>
      </c>
      <c r="L345" s="60">
        <v>2350.9135002600001</v>
      </c>
      <c r="M345" s="60">
        <v>2341.3409246300002</v>
      </c>
      <c r="N345" s="60">
        <v>2333.0204671000001</v>
      </c>
      <c r="O345" s="60">
        <v>2334.6656757000001</v>
      </c>
      <c r="P345" s="60">
        <v>2330.86182895</v>
      </c>
      <c r="Q345" s="60">
        <v>2327.2535037299999</v>
      </c>
      <c r="R345" s="60">
        <v>2339.9251530000001</v>
      </c>
      <c r="S345" s="60">
        <v>2348.6885031000002</v>
      </c>
      <c r="T345" s="60">
        <v>2347.9704489700002</v>
      </c>
      <c r="U345" s="60">
        <v>2312.7387847999998</v>
      </c>
      <c r="V345" s="60">
        <v>2301.3583327400002</v>
      </c>
      <c r="W345" s="60">
        <v>2315.8288316600001</v>
      </c>
      <c r="X345" s="60">
        <v>2360.7521394999999</v>
      </c>
      <c r="Y345" s="60">
        <v>2400.9792523700003</v>
      </c>
    </row>
    <row r="346" spans="1:25" s="61" customFormat="1" ht="15.75" x14ac:dyDescent="0.3">
      <c r="A346" s="59" t="s">
        <v>141</v>
      </c>
      <c r="B346" s="60">
        <v>2434.1552674899999</v>
      </c>
      <c r="C346" s="60">
        <v>2481.7873322700002</v>
      </c>
      <c r="D346" s="60">
        <v>2502.5602153500004</v>
      </c>
      <c r="E346" s="60">
        <v>2514.4417759199996</v>
      </c>
      <c r="F346" s="60">
        <v>2514.4864709999997</v>
      </c>
      <c r="G346" s="60">
        <v>2484.4519662900002</v>
      </c>
      <c r="H346" s="60">
        <v>2435.8747457200002</v>
      </c>
      <c r="I346" s="60">
        <v>2382.0818398199999</v>
      </c>
      <c r="J346" s="60">
        <v>2362.79329173</v>
      </c>
      <c r="K346" s="60">
        <v>2342.5063560500002</v>
      </c>
      <c r="L346" s="60">
        <v>2339.9389655499999</v>
      </c>
      <c r="M346" s="60">
        <v>2365.5401425300001</v>
      </c>
      <c r="N346" s="60">
        <v>2382.6609260099999</v>
      </c>
      <c r="O346" s="60">
        <v>2422.08643403</v>
      </c>
      <c r="P346" s="60">
        <v>2434.6184649000002</v>
      </c>
      <c r="Q346" s="60">
        <v>2448.41806365</v>
      </c>
      <c r="R346" s="60">
        <v>2454.09052858</v>
      </c>
      <c r="S346" s="60">
        <v>2420.36592092</v>
      </c>
      <c r="T346" s="60">
        <v>2378.3817078000002</v>
      </c>
      <c r="U346" s="60">
        <v>2338.1635970500001</v>
      </c>
      <c r="V346" s="60">
        <v>2324.3475800599999</v>
      </c>
      <c r="W346" s="60">
        <v>2332.87239254</v>
      </c>
      <c r="X346" s="60">
        <v>2365.2331811399999</v>
      </c>
      <c r="Y346" s="60">
        <v>2389.2975431</v>
      </c>
    </row>
    <row r="347" spans="1:25" s="61" customFormat="1" ht="15.75" x14ac:dyDescent="0.3">
      <c r="A347" s="59" t="s">
        <v>142</v>
      </c>
      <c r="B347" s="60">
        <v>2450.18224646</v>
      </c>
      <c r="C347" s="60">
        <v>2455.4536817799999</v>
      </c>
      <c r="D347" s="60">
        <v>2454.7205623700002</v>
      </c>
      <c r="E347" s="60">
        <v>2472.8965211099999</v>
      </c>
      <c r="F347" s="60">
        <v>2478.89633766</v>
      </c>
      <c r="G347" s="60">
        <v>2477.5320533100003</v>
      </c>
      <c r="H347" s="60">
        <v>2438.9170304600002</v>
      </c>
      <c r="I347" s="60">
        <v>2378.7071356900001</v>
      </c>
      <c r="J347" s="60">
        <v>2357.54101825</v>
      </c>
      <c r="K347" s="60">
        <v>2339.4302303700001</v>
      </c>
      <c r="L347" s="60">
        <v>2339.8365729100001</v>
      </c>
      <c r="M347" s="60">
        <v>2372.2059316700002</v>
      </c>
      <c r="N347" s="60">
        <v>2419.1463042599999</v>
      </c>
      <c r="O347" s="60">
        <v>2455.2201994500001</v>
      </c>
      <c r="P347" s="60">
        <v>2466.8863574100001</v>
      </c>
      <c r="Q347" s="60">
        <v>2460.2538010799999</v>
      </c>
      <c r="R347" s="60">
        <v>2466.37228237</v>
      </c>
      <c r="S347" s="60">
        <v>2459.1039783800002</v>
      </c>
      <c r="T347" s="60">
        <v>2422.38981973</v>
      </c>
      <c r="U347" s="60">
        <v>2403.5766394000002</v>
      </c>
      <c r="V347" s="60">
        <v>2405.0317886900002</v>
      </c>
      <c r="W347" s="60">
        <v>2403.7747111600002</v>
      </c>
      <c r="X347" s="60">
        <v>2436.7461005</v>
      </c>
      <c r="Y347" s="60">
        <v>2442.9839064500002</v>
      </c>
    </row>
    <row r="348" spans="1:25" s="61" customFormat="1" ht="15.75" x14ac:dyDescent="0.3">
      <c r="A348" s="59" t="s">
        <v>143</v>
      </c>
      <c r="B348" s="60">
        <v>2402.9150951500001</v>
      </c>
      <c r="C348" s="60">
        <v>2461.8006440700001</v>
      </c>
      <c r="D348" s="60">
        <v>2490.3812059800002</v>
      </c>
      <c r="E348" s="60">
        <v>2481.3083344000001</v>
      </c>
      <c r="F348" s="60">
        <v>2476.6264308300001</v>
      </c>
      <c r="G348" s="60">
        <v>2463.98978472</v>
      </c>
      <c r="H348" s="60">
        <v>2460.20821574</v>
      </c>
      <c r="I348" s="60">
        <v>2436.8381188100002</v>
      </c>
      <c r="J348" s="60">
        <v>2361.0105708199999</v>
      </c>
      <c r="K348" s="60">
        <v>2250.7990492700001</v>
      </c>
      <c r="L348" s="60">
        <v>2238.0255495699998</v>
      </c>
      <c r="M348" s="60">
        <v>2187.5122884900002</v>
      </c>
      <c r="N348" s="60">
        <v>2243.4523419100001</v>
      </c>
      <c r="O348" s="60">
        <v>2290.5682346799999</v>
      </c>
      <c r="P348" s="60">
        <v>2314.3736651499999</v>
      </c>
      <c r="Q348" s="60">
        <v>2324.9538489400002</v>
      </c>
      <c r="R348" s="60">
        <v>2334.5255290200002</v>
      </c>
      <c r="S348" s="60">
        <v>2330.9861071700002</v>
      </c>
      <c r="T348" s="60">
        <v>2304.8018281899999</v>
      </c>
      <c r="U348" s="60">
        <v>2278.4307067300001</v>
      </c>
      <c r="V348" s="60">
        <v>2262.4678266300002</v>
      </c>
      <c r="W348" s="60">
        <v>2273.7044125799998</v>
      </c>
      <c r="X348" s="60">
        <v>2316.4615958700001</v>
      </c>
      <c r="Y348" s="60">
        <v>2363.1777334900003</v>
      </c>
    </row>
    <row r="349" spans="1:25" s="61" customFormat="1" ht="15.75" x14ac:dyDescent="0.3">
      <c r="A349" s="59" t="s">
        <v>144</v>
      </c>
      <c r="B349" s="60">
        <v>2415.4636420000002</v>
      </c>
      <c r="C349" s="60">
        <v>2477.3640887300003</v>
      </c>
      <c r="D349" s="60">
        <v>2508.8695845399998</v>
      </c>
      <c r="E349" s="60">
        <v>2498.5765735200002</v>
      </c>
      <c r="F349" s="60">
        <v>2500.7617012400001</v>
      </c>
      <c r="G349" s="60">
        <v>2495.77310794</v>
      </c>
      <c r="H349" s="60">
        <v>2482.49583768</v>
      </c>
      <c r="I349" s="60">
        <v>2444.9951546500001</v>
      </c>
      <c r="J349" s="60">
        <v>2417.1136738499999</v>
      </c>
      <c r="K349" s="60">
        <v>2339.3328088200001</v>
      </c>
      <c r="L349" s="60">
        <v>2309.5701188600001</v>
      </c>
      <c r="M349" s="60">
        <v>2311.5831623200002</v>
      </c>
      <c r="N349" s="60">
        <v>2340.0471196399999</v>
      </c>
      <c r="O349" s="60">
        <v>2366.56128386</v>
      </c>
      <c r="P349" s="60">
        <v>2384.6278545999999</v>
      </c>
      <c r="Q349" s="60">
        <v>2396.1178869999999</v>
      </c>
      <c r="R349" s="60">
        <v>2391.75490141</v>
      </c>
      <c r="S349" s="60">
        <v>2371.7023674500001</v>
      </c>
      <c r="T349" s="60">
        <v>2345.1524191500002</v>
      </c>
      <c r="U349" s="60">
        <v>2320.80301844</v>
      </c>
      <c r="V349" s="60">
        <v>2353.5122975499999</v>
      </c>
      <c r="W349" s="60">
        <v>2359.8195467</v>
      </c>
      <c r="X349" s="60">
        <v>2402.26072819</v>
      </c>
      <c r="Y349" s="60">
        <v>2434.17062923</v>
      </c>
    </row>
    <row r="350" spans="1:25" s="61" customFormat="1" ht="15.75" x14ac:dyDescent="0.3">
      <c r="A350" s="59" t="s">
        <v>145</v>
      </c>
      <c r="B350" s="60">
        <v>2430.5587218000001</v>
      </c>
      <c r="C350" s="60">
        <v>2467.9678744900002</v>
      </c>
      <c r="D350" s="60">
        <v>2504.6978312399997</v>
      </c>
      <c r="E350" s="60">
        <v>2506.42749009</v>
      </c>
      <c r="F350" s="60">
        <v>2520.1302974199998</v>
      </c>
      <c r="G350" s="60">
        <v>2494.3951885800002</v>
      </c>
      <c r="H350" s="60">
        <v>2449.9346467800001</v>
      </c>
      <c r="I350" s="60">
        <v>2412.4880852699998</v>
      </c>
      <c r="J350" s="60">
        <v>2411.96885621</v>
      </c>
      <c r="K350" s="60">
        <v>2369.7705391</v>
      </c>
      <c r="L350" s="60">
        <v>2377.5478524200003</v>
      </c>
      <c r="M350" s="60">
        <v>2377.5190141399999</v>
      </c>
      <c r="N350" s="60">
        <v>2400.7796412900002</v>
      </c>
      <c r="O350" s="60">
        <v>2425.1040187100002</v>
      </c>
      <c r="P350" s="60">
        <v>2429.8613840500002</v>
      </c>
      <c r="Q350" s="60">
        <v>2425.4464377899999</v>
      </c>
      <c r="R350" s="60">
        <v>2429.1220534600002</v>
      </c>
      <c r="S350" s="60">
        <v>2422.0702901899999</v>
      </c>
      <c r="T350" s="60">
        <v>2400.0041088100002</v>
      </c>
      <c r="U350" s="60">
        <v>2371.18339793</v>
      </c>
      <c r="V350" s="60">
        <v>2368.5818277500002</v>
      </c>
      <c r="W350" s="60">
        <v>2365.7027940799999</v>
      </c>
      <c r="X350" s="60">
        <v>2412.82327227</v>
      </c>
      <c r="Y350" s="60">
        <v>2405.4321485</v>
      </c>
    </row>
    <row r="351" spans="1:25" s="61" customFormat="1" ht="15.75" x14ac:dyDescent="0.3">
      <c r="A351" s="59" t="s">
        <v>146</v>
      </c>
      <c r="B351" s="60">
        <v>2494.0384297099999</v>
      </c>
      <c r="C351" s="60">
        <v>2557.3546010800001</v>
      </c>
      <c r="D351" s="60">
        <v>2596.82523541</v>
      </c>
      <c r="E351" s="60">
        <v>2602.70759598</v>
      </c>
      <c r="F351" s="60">
        <v>2600.2621258300001</v>
      </c>
      <c r="G351" s="60">
        <v>2585.83141716</v>
      </c>
      <c r="H351" s="60">
        <v>2517.2523612199998</v>
      </c>
      <c r="I351" s="60">
        <v>2443.9492692500003</v>
      </c>
      <c r="J351" s="60">
        <v>2448.0993333199999</v>
      </c>
      <c r="K351" s="60">
        <v>2402.4591243499999</v>
      </c>
      <c r="L351" s="60">
        <v>2394.2231302099999</v>
      </c>
      <c r="M351" s="60">
        <v>2366.5211301300001</v>
      </c>
      <c r="N351" s="60">
        <v>2400.98387761</v>
      </c>
      <c r="O351" s="60">
        <v>2433.46162736</v>
      </c>
      <c r="P351" s="60">
        <v>2443.6332660000003</v>
      </c>
      <c r="Q351" s="60">
        <v>2448.5031445899999</v>
      </c>
      <c r="R351" s="60">
        <v>2436.82066252</v>
      </c>
      <c r="S351" s="60">
        <v>2412.8702951700002</v>
      </c>
      <c r="T351" s="60">
        <v>2395.22766452</v>
      </c>
      <c r="U351" s="60">
        <v>2364.3197921700003</v>
      </c>
      <c r="V351" s="60">
        <v>2384.3711229</v>
      </c>
      <c r="W351" s="60">
        <v>2403.4560053800001</v>
      </c>
      <c r="X351" s="60">
        <v>2444.2889866099999</v>
      </c>
      <c r="Y351" s="60">
        <v>2452.3560901599999</v>
      </c>
    </row>
    <row r="352" spans="1:25" s="61" customFormat="1" ht="15.75" x14ac:dyDescent="0.3">
      <c r="A352" s="59" t="s">
        <v>147</v>
      </c>
      <c r="B352" s="60">
        <v>2478.1655141000001</v>
      </c>
      <c r="C352" s="60">
        <v>2539.1808051400003</v>
      </c>
      <c r="D352" s="60">
        <v>2575.0242425300003</v>
      </c>
      <c r="E352" s="60">
        <v>2582.1225038900002</v>
      </c>
      <c r="F352" s="60">
        <v>2584.38330438</v>
      </c>
      <c r="G352" s="60">
        <v>2568.4422462300004</v>
      </c>
      <c r="H352" s="60">
        <v>2492.0762038399998</v>
      </c>
      <c r="I352" s="60">
        <v>2418.5670625299999</v>
      </c>
      <c r="J352" s="60">
        <v>2420.38867063</v>
      </c>
      <c r="K352" s="60">
        <v>2376.7112556100001</v>
      </c>
      <c r="L352" s="60">
        <v>2365.4447263400002</v>
      </c>
      <c r="M352" s="60">
        <v>2375.68054024</v>
      </c>
      <c r="N352" s="60">
        <v>2412.0997852300002</v>
      </c>
      <c r="O352" s="60">
        <v>2421.1822081400001</v>
      </c>
      <c r="P352" s="60">
        <v>2426.1153275400002</v>
      </c>
      <c r="Q352" s="60">
        <v>2440.16907747</v>
      </c>
      <c r="R352" s="60">
        <v>2436.4578013</v>
      </c>
      <c r="S352" s="60">
        <v>2408.3219120399999</v>
      </c>
      <c r="T352" s="60">
        <v>2382.7069160999999</v>
      </c>
      <c r="U352" s="60">
        <v>2353.0181056500001</v>
      </c>
      <c r="V352" s="60">
        <v>2353.0947022999999</v>
      </c>
      <c r="W352" s="60">
        <v>2367.9204716200002</v>
      </c>
      <c r="X352" s="60">
        <v>2407.1351295899999</v>
      </c>
      <c r="Y352" s="60">
        <v>2429.7860261300002</v>
      </c>
    </row>
    <row r="353" spans="1:25" s="61" customFormat="1" ht="15.75" x14ac:dyDescent="0.3">
      <c r="A353" s="59" t="s">
        <v>148</v>
      </c>
      <c r="B353" s="60">
        <v>2432.6397119799999</v>
      </c>
      <c r="C353" s="60">
        <v>2498.2223910000002</v>
      </c>
      <c r="D353" s="60">
        <v>2523.6406995400002</v>
      </c>
      <c r="E353" s="60">
        <v>2543.5852550200002</v>
      </c>
      <c r="F353" s="60">
        <v>2548.43529081</v>
      </c>
      <c r="G353" s="60">
        <v>2526.6132041300002</v>
      </c>
      <c r="H353" s="60">
        <v>2451.7973754</v>
      </c>
      <c r="I353" s="60">
        <v>2420.5465405200002</v>
      </c>
      <c r="J353" s="60">
        <v>2419.1223715800002</v>
      </c>
      <c r="K353" s="60">
        <v>2402.4392392899999</v>
      </c>
      <c r="L353" s="60">
        <v>2428.3627348700002</v>
      </c>
      <c r="M353" s="60">
        <v>2459.1193145800003</v>
      </c>
      <c r="N353" s="60">
        <v>2497.7558892400002</v>
      </c>
      <c r="O353" s="60">
        <v>2508.56801963</v>
      </c>
      <c r="P353" s="60">
        <v>2521.5653223899999</v>
      </c>
      <c r="Q353" s="60">
        <v>2521.6990973499996</v>
      </c>
      <c r="R353" s="60">
        <v>2535.3040082699999</v>
      </c>
      <c r="S353" s="60">
        <v>2516.0805619100001</v>
      </c>
      <c r="T353" s="60">
        <v>2454.0263005500001</v>
      </c>
      <c r="U353" s="60">
        <v>2415.26326552</v>
      </c>
      <c r="V353" s="60">
        <v>2409.7228573100001</v>
      </c>
      <c r="W353" s="60">
        <v>2434.5362260800002</v>
      </c>
      <c r="X353" s="60">
        <v>2415.6799163300002</v>
      </c>
      <c r="Y353" s="60">
        <v>2440.95892972</v>
      </c>
    </row>
    <row r="354" spans="1:25" s="61" customFormat="1" ht="15.75" x14ac:dyDescent="0.3">
      <c r="A354" s="59" t="s">
        <v>149</v>
      </c>
      <c r="B354" s="60">
        <v>2499.0679777300002</v>
      </c>
      <c r="C354" s="60">
        <v>2553.5272100000002</v>
      </c>
      <c r="D354" s="60">
        <v>2555.8408539300003</v>
      </c>
      <c r="E354" s="60">
        <v>2549.63457217</v>
      </c>
      <c r="F354" s="60">
        <v>2557.5449026400001</v>
      </c>
      <c r="G354" s="60">
        <v>2542.5063928900004</v>
      </c>
      <c r="H354" s="60">
        <v>2494.2728448500002</v>
      </c>
      <c r="I354" s="60">
        <v>2412.7464010799999</v>
      </c>
      <c r="J354" s="60">
        <v>2417.1476609000001</v>
      </c>
      <c r="K354" s="60">
        <v>2408.0747982600001</v>
      </c>
      <c r="L354" s="60">
        <v>2399.5152452000002</v>
      </c>
      <c r="M354" s="60">
        <v>2411.6583006000001</v>
      </c>
      <c r="N354" s="60">
        <v>2444.7883266100002</v>
      </c>
      <c r="O354" s="60">
        <v>2465.85083506</v>
      </c>
      <c r="P354" s="60">
        <v>2470.00864551</v>
      </c>
      <c r="Q354" s="60">
        <v>2480.63005058</v>
      </c>
      <c r="R354" s="60">
        <v>2465.12168681</v>
      </c>
      <c r="S354" s="60">
        <v>2443.72551677</v>
      </c>
      <c r="T354" s="60">
        <v>2422.2523622500003</v>
      </c>
      <c r="U354" s="60">
        <v>2398.6010066600002</v>
      </c>
      <c r="V354" s="60">
        <v>2401.3523167500002</v>
      </c>
      <c r="W354" s="60">
        <v>2404.7097753799999</v>
      </c>
      <c r="X354" s="60">
        <v>2456.0058743499999</v>
      </c>
      <c r="Y354" s="60">
        <v>2495.9325791800002</v>
      </c>
    </row>
    <row r="355" spans="1:25" s="61" customFormat="1" ht="15.75" x14ac:dyDescent="0.3">
      <c r="A355" s="59" t="s">
        <v>150</v>
      </c>
      <c r="B355" s="60">
        <v>2336.8752852100001</v>
      </c>
      <c r="C355" s="60">
        <v>2389.87867091</v>
      </c>
      <c r="D355" s="60">
        <v>2419.7352407600001</v>
      </c>
      <c r="E355" s="60">
        <v>2421.9482862099999</v>
      </c>
      <c r="F355" s="60">
        <v>2442.9117021900001</v>
      </c>
      <c r="G355" s="60">
        <v>2419.5731098599999</v>
      </c>
      <c r="H355" s="60">
        <v>2416.1747424999999</v>
      </c>
      <c r="I355" s="60">
        <v>2396.88870658</v>
      </c>
      <c r="J355" s="60">
        <v>2349.4198198100003</v>
      </c>
      <c r="K355" s="60">
        <v>2279.77909069</v>
      </c>
      <c r="L355" s="60">
        <v>2228.6660536300001</v>
      </c>
      <c r="M355" s="60">
        <v>2215.11947663</v>
      </c>
      <c r="N355" s="60">
        <v>2251.27752194</v>
      </c>
      <c r="O355" s="60">
        <v>2223.6601342899999</v>
      </c>
      <c r="P355" s="60">
        <v>2241.9415874800002</v>
      </c>
      <c r="Q355" s="60">
        <v>2249.8139019499999</v>
      </c>
      <c r="R355" s="60">
        <v>2303.9224045199999</v>
      </c>
      <c r="S355" s="60">
        <v>2265.1547183799998</v>
      </c>
      <c r="T355" s="60">
        <v>2254.9044886800002</v>
      </c>
      <c r="U355" s="60">
        <v>2242.8858897800001</v>
      </c>
      <c r="V355" s="60">
        <v>2208.7670201599999</v>
      </c>
      <c r="W355" s="60">
        <v>2222.5291826000002</v>
      </c>
      <c r="X355" s="60">
        <v>2262.9280868999999</v>
      </c>
      <c r="Y355" s="60">
        <v>2290.3760459200003</v>
      </c>
    </row>
    <row r="356" spans="1:25" s="61" customFormat="1" ht="15.75" x14ac:dyDescent="0.3">
      <c r="A356" s="59" t="s">
        <v>151</v>
      </c>
      <c r="B356" s="60">
        <v>2334.4081686</v>
      </c>
      <c r="C356" s="60">
        <v>2368.38775717</v>
      </c>
      <c r="D356" s="60">
        <v>2438.3267661</v>
      </c>
      <c r="E356" s="60">
        <v>2438.5041214799999</v>
      </c>
      <c r="F356" s="60">
        <v>2440.5889454900002</v>
      </c>
      <c r="G356" s="60">
        <v>2435.5750142900001</v>
      </c>
      <c r="H356" s="60">
        <v>2423.9164241900003</v>
      </c>
      <c r="I356" s="60">
        <v>2376.2958560299999</v>
      </c>
      <c r="J356" s="60">
        <v>2368.0870770800002</v>
      </c>
      <c r="K356" s="60">
        <v>2298.8453743200002</v>
      </c>
      <c r="L356" s="60">
        <v>2264.0783703500001</v>
      </c>
      <c r="M356" s="60">
        <v>2258.9302082499999</v>
      </c>
      <c r="N356" s="60">
        <v>2281.09765745</v>
      </c>
      <c r="O356" s="60">
        <v>2303.4335099099999</v>
      </c>
      <c r="P356" s="60">
        <v>2305.8655764200003</v>
      </c>
      <c r="Q356" s="60">
        <v>2310.5208426600002</v>
      </c>
      <c r="R356" s="60">
        <v>2315.5201960700001</v>
      </c>
      <c r="S356" s="60">
        <v>2295.44449257</v>
      </c>
      <c r="T356" s="60">
        <v>2282.95849365</v>
      </c>
      <c r="U356" s="60">
        <v>2249.6072457599998</v>
      </c>
      <c r="V356" s="60">
        <v>2241.3602983300002</v>
      </c>
      <c r="W356" s="60">
        <v>2246.0693335300002</v>
      </c>
      <c r="X356" s="60">
        <v>2291.9201240500001</v>
      </c>
      <c r="Y356" s="60">
        <v>2347.1032151099998</v>
      </c>
    </row>
    <row r="357" spans="1:25" s="61" customFormat="1" ht="15.75" x14ac:dyDescent="0.3">
      <c r="A357" s="59" t="s">
        <v>152</v>
      </c>
      <c r="B357" s="60">
        <v>2349.15683107</v>
      </c>
      <c r="C357" s="60">
        <v>2398.0947970699999</v>
      </c>
      <c r="D357" s="60">
        <v>2419.9224449600001</v>
      </c>
      <c r="E357" s="60">
        <v>2436.1537745700002</v>
      </c>
      <c r="F357" s="60">
        <v>2422.3432616099999</v>
      </c>
      <c r="G357" s="60">
        <v>2412.4613678400001</v>
      </c>
      <c r="H357" s="60">
        <v>2447.9696014300002</v>
      </c>
      <c r="I357" s="60">
        <v>2351.9227589500001</v>
      </c>
      <c r="J357" s="60">
        <v>2348.1073784499999</v>
      </c>
      <c r="K357" s="60">
        <v>2313.7723473300002</v>
      </c>
      <c r="L357" s="60">
        <v>2303.8521287799999</v>
      </c>
      <c r="M357" s="60">
        <v>2319.94320113</v>
      </c>
      <c r="N357" s="60">
        <v>2361.7893529799999</v>
      </c>
      <c r="O357" s="60">
        <v>2391.8564279699999</v>
      </c>
      <c r="P357" s="60">
        <v>2396.7472194299999</v>
      </c>
      <c r="Q357" s="60">
        <v>2408.84279509</v>
      </c>
      <c r="R357" s="60">
        <v>2405.1842189499998</v>
      </c>
      <c r="S357" s="60">
        <v>2384.0821356599999</v>
      </c>
      <c r="T357" s="60">
        <v>2356.18318838</v>
      </c>
      <c r="U357" s="60">
        <v>2315.2381838000001</v>
      </c>
      <c r="V357" s="60">
        <v>2302.1422182199999</v>
      </c>
      <c r="W357" s="60">
        <v>2303.10756881</v>
      </c>
      <c r="X357" s="60">
        <v>2346.9414738</v>
      </c>
      <c r="Y357" s="60">
        <v>2385.8952820300001</v>
      </c>
    </row>
    <row r="358" spans="1:25" s="61" customFormat="1" ht="15.75" x14ac:dyDescent="0.3">
      <c r="A358" s="59" t="s">
        <v>153</v>
      </c>
      <c r="B358" s="60">
        <v>2301.5649752700001</v>
      </c>
      <c r="C358" s="60">
        <v>2348.8868228000001</v>
      </c>
      <c r="D358" s="60">
        <v>2377.7307148800001</v>
      </c>
      <c r="E358" s="60">
        <v>2383.5752046900002</v>
      </c>
      <c r="F358" s="60">
        <v>2351.7478101699999</v>
      </c>
      <c r="G358" s="60">
        <v>2354.2234101399999</v>
      </c>
      <c r="H358" s="60">
        <v>2292.6817981899999</v>
      </c>
      <c r="I358" s="60">
        <v>2229.9189598299999</v>
      </c>
      <c r="J358" s="60">
        <v>2228.49448136</v>
      </c>
      <c r="K358" s="60">
        <v>2212.5390268400001</v>
      </c>
      <c r="L358" s="60">
        <v>2220.86468676</v>
      </c>
      <c r="M358" s="60">
        <v>2261.2832612800003</v>
      </c>
      <c r="N358" s="60">
        <v>2294.52853779</v>
      </c>
      <c r="O358" s="60">
        <v>2362.9901361699999</v>
      </c>
      <c r="P358" s="60">
        <v>2370.3583911700002</v>
      </c>
      <c r="Q358" s="60">
        <v>2413.59289601</v>
      </c>
      <c r="R358" s="60">
        <v>2401.16777637</v>
      </c>
      <c r="S358" s="60">
        <v>2368.5060506600003</v>
      </c>
      <c r="T358" s="60">
        <v>2340.0395377200002</v>
      </c>
      <c r="U358" s="60">
        <v>2313.0459366800001</v>
      </c>
      <c r="V358" s="60">
        <v>2306.5338122900002</v>
      </c>
      <c r="W358" s="60">
        <v>2275.40972306</v>
      </c>
      <c r="X358" s="60">
        <v>2365.7570083199998</v>
      </c>
      <c r="Y358" s="60">
        <v>2360.69146576</v>
      </c>
    </row>
    <row r="359" spans="1:25" s="61" customFormat="1" ht="15.75" x14ac:dyDescent="0.3">
      <c r="A359" s="59" t="s">
        <v>154</v>
      </c>
      <c r="B359" s="60">
        <v>2480.0947631899999</v>
      </c>
      <c r="C359" s="60">
        <v>2517.81967115</v>
      </c>
      <c r="D359" s="60">
        <v>2597.3910740900001</v>
      </c>
      <c r="E359" s="60">
        <v>2621.7312180900003</v>
      </c>
      <c r="F359" s="60">
        <v>2650.2861974400003</v>
      </c>
      <c r="G359" s="60">
        <v>2598.7929635200003</v>
      </c>
      <c r="H359" s="60">
        <v>2523.3888422300001</v>
      </c>
      <c r="I359" s="60">
        <v>2504.12749093</v>
      </c>
      <c r="J359" s="60">
        <v>2493.62850432</v>
      </c>
      <c r="K359" s="60">
        <v>2467.1851770799999</v>
      </c>
      <c r="L359" s="60">
        <v>2454.3629822799999</v>
      </c>
      <c r="M359" s="60">
        <v>2424.5008765799998</v>
      </c>
      <c r="N359" s="60">
        <v>2563.3560048200002</v>
      </c>
      <c r="O359" s="60">
        <v>2555.2348366000001</v>
      </c>
      <c r="P359" s="60">
        <v>2542.0086913300001</v>
      </c>
      <c r="Q359" s="60">
        <v>2576.48997048</v>
      </c>
      <c r="R359" s="60">
        <v>2555.5426336200003</v>
      </c>
      <c r="S359" s="60">
        <v>2521.2698882299997</v>
      </c>
      <c r="T359" s="60">
        <v>2528.7948310199999</v>
      </c>
      <c r="U359" s="60">
        <v>2464.55327635</v>
      </c>
      <c r="V359" s="60">
        <v>2439.71208518</v>
      </c>
      <c r="W359" s="60">
        <v>2389.90784622</v>
      </c>
      <c r="X359" s="60">
        <v>2440.5770753400002</v>
      </c>
      <c r="Y359" s="60">
        <v>2491.7705554800004</v>
      </c>
    </row>
    <row r="360" spans="1:25" s="61" customFormat="1" ht="15.75" x14ac:dyDescent="0.3">
      <c r="A360" s="59" t="s">
        <v>155</v>
      </c>
      <c r="B360" s="60">
        <v>2597.0378672400002</v>
      </c>
      <c r="C360" s="60">
        <v>2650.2141166000001</v>
      </c>
      <c r="D360" s="60">
        <v>2698.9430873900001</v>
      </c>
      <c r="E360" s="60">
        <v>2712.47242895</v>
      </c>
      <c r="F360" s="60">
        <v>2749.43617692</v>
      </c>
      <c r="G360" s="60">
        <v>2635.1939219700002</v>
      </c>
      <c r="H360" s="60">
        <v>2578.70430631</v>
      </c>
      <c r="I360" s="60">
        <v>2549.5991027200002</v>
      </c>
      <c r="J360" s="60">
        <v>2520.0297358099997</v>
      </c>
      <c r="K360" s="60">
        <v>2493.5652975000003</v>
      </c>
      <c r="L360" s="60">
        <v>2443.8861343899998</v>
      </c>
      <c r="M360" s="60">
        <v>2492.1347379900003</v>
      </c>
      <c r="N360" s="60">
        <v>2475.2789442799999</v>
      </c>
      <c r="O360" s="60">
        <v>2493.14777048</v>
      </c>
      <c r="P360" s="60">
        <v>2536.7486482700001</v>
      </c>
      <c r="Q360" s="60">
        <v>2573.38281732</v>
      </c>
      <c r="R360" s="60">
        <v>2551.0292192700003</v>
      </c>
      <c r="S360" s="60">
        <v>2557.8444728100003</v>
      </c>
      <c r="T360" s="60">
        <v>2440.12311735</v>
      </c>
      <c r="U360" s="60">
        <v>2402.0978009300002</v>
      </c>
      <c r="V360" s="60">
        <v>2383.9416233900001</v>
      </c>
      <c r="W360" s="60">
        <v>2462.3765905</v>
      </c>
      <c r="X360" s="60">
        <v>2464.1101167000002</v>
      </c>
      <c r="Y360" s="60">
        <v>2516.68520519</v>
      </c>
    </row>
    <row r="361" spans="1:25" s="61" customFormat="1" ht="15.75" x14ac:dyDescent="0.3">
      <c r="A361" s="59" t="s">
        <v>156</v>
      </c>
      <c r="B361" s="60">
        <v>2609.9085646600001</v>
      </c>
      <c r="C361" s="60">
        <v>2666.9536690100003</v>
      </c>
      <c r="D361" s="60">
        <v>2664.75790263</v>
      </c>
      <c r="E361" s="60">
        <v>2679.8897854800002</v>
      </c>
      <c r="F361" s="60">
        <v>2680.5524350200003</v>
      </c>
      <c r="G361" s="60">
        <v>2681.0874971500002</v>
      </c>
      <c r="H361" s="60">
        <v>2638.4504717200002</v>
      </c>
      <c r="I361" s="60">
        <v>2591.20502859</v>
      </c>
      <c r="J361" s="60">
        <v>2561.2244554500003</v>
      </c>
      <c r="K361" s="60">
        <v>2518.1331899400002</v>
      </c>
      <c r="L361" s="60">
        <v>2464.8834007199998</v>
      </c>
      <c r="M361" s="60">
        <v>2478.4317696600001</v>
      </c>
      <c r="N361" s="60">
        <v>2471.0243556199998</v>
      </c>
      <c r="O361" s="60">
        <v>2518.6373686900001</v>
      </c>
      <c r="P361" s="60">
        <v>2484.90837268</v>
      </c>
      <c r="Q361" s="60">
        <v>2500.8067129699998</v>
      </c>
      <c r="R361" s="60">
        <v>2495.3959568200003</v>
      </c>
      <c r="S361" s="60">
        <v>2438.9461445900001</v>
      </c>
      <c r="T361" s="60">
        <v>2459.93882162</v>
      </c>
      <c r="U361" s="60">
        <v>2443.7633355399998</v>
      </c>
      <c r="V361" s="60">
        <v>2434.7223540300001</v>
      </c>
      <c r="W361" s="60">
        <v>2437.5303039599999</v>
      </c>
      <c r="X361" s="60">
        <v>2495.8552715399996</v>
      </c>
      <c r="Y361" s="60">
        <v>2459.40638743</v>
      </c>
    </row>
    <row r="362" spans="1:25" s="61" customFormat="1" ht="15.75" x14ac:dyDescent="0.3">
      <c r="A362" s="59" t="s">
        <v>157</v>
      </c>
      <c r="B362" s="60">
        <v>2451.8793412600003</v>
      </c>
      <c r="C362" s="60">
        <v>2499.0698234000001</v>
      </c>
      <c r="D362" s="60">
        <v>2527.1992864200001</v>
      </c>
      <c r="E362" s="60">
        <v>2533.6977158300001</v>
      </c>
      <c r="F362" s="60">
        <v>2527.7896835200004</v>
      </c>
      <c r="G362" s="60">
        <v>2534.1498360000005</v>
      </c>
      <c r="H362" s="60">
        <v>2514.81270124</v>
      </c>
      <c r="I362" s="60">
        <v>2447.2954141200003</v>
      </c>
      <c r="J362" s="60">
        <v>2376.18174598</v>
      </c>
      <c r="K362" s="60">
        <v>2303.7710851800002</v>
      </c>
      <c r="L362" s="60">
        <v>2278.2724564599998</v>
      </c>
      <c r="M362" s="60">
        <v>2270.3799160899998</v>
      </c>
      <c r="N362" s="60">
        <v>2312.9212761399999</v>
      </c>
      <c r="O362" s="60">
        <v>2362.0741709200001</v>
      </c>
      <c r="P362" s="60">
        <v>2384.5840793800003</v>
      </c>
      <c r="Q362" s="60">
        <v>2404.4924206999999</v>
      </c>
      <c r="R362" s="60">
        <v>2378.6351878999999</v>
      </c>
      <c r="S362" s="60">
        <v>2375.5456128300002</v>
      </c>
      <c r="T362" s="60">
        <v>2306.7765166300001</v>
      </c>
      <c r="U362" s="60">
        <v>2312.2855978400003</v>
      </c>
      <c r="V362" s="60">
        <v>2287.2874082399999</v>
      </c>
      <c r="W362" s="60">
        <v>2291.58193794</v>
      </c>
      <c r="X362" s="60">
        <v>2296.7527355900002</v>
      </c>
      <c r="Y362" s="60">
        <v>2422.7386196400003</v>
      </c>
    </row>
    <row r="363" spans="1:25" s="61" customFormat="1" ht="15.75" x14ac:dyDescent="0.3">
      <c r="A363" s="59" t="s">
        <v>158</v>
      </c>
      <c r="B363" s="60">
        <v>2478.0615875399999</v>
      </c>
      <c r="C363" s="60">
        <v>2529.8665034199998</v>
      </c>
      <c r="D363" s="60">
        <v>2558.23860315</v>
      </c>
      <c r="E363" s="60">
        <v>2551.3488577900002</v>
      </c>
      <c r="F363" s="60">
        <v>2563.1361573500003</v>
      </c>
      <c r="G363" s="60">
        <v>2550.1860150400003</v>
      </c>
      <c r="H363" s="60">
        <v>2535.2130217200001</v>
      </c>
      <c r="I363" s="60">
        <v>2502.2228960500001</v>
      </c>
      <c r="J363" s="60">
        <v>2461.0714933099998</v>
      </c>
      <c r="K363" s="60">
        <v>2392.6392049800002</v>
      </c>
      <c r="L363" s="60">
        <v>2364.1860927600001</v>
      </c>
      <c r="M363" s="60">
        <v>2365.3538191600001</v>
      </c>
      <c r="N363" s="60">
        <v>2407.1399883300001</v>
      </c>
      <c r="O363" s="60">
        <v>2452.4817311100001</v>
      </c>
      <c r="P363" s="60">
        <v>2468.0418515000001</v>
      </c>
      <c r="Q363" s="60">
        <v>2482.3033395299999</v>
      </c>
      <c r="R363" s="60">
        <v>2464.9628057099999</v>
      </c>
      <c r="S363" s="60">
        <v>2437.8664471900001</v>
      </c>
      <c r="T363" s="60">
        <v>2414.5600280600001</v>
      </c>
      <c r="U363" s="60">
        <v>2373.1355162</v>
      </c>
      <c r="V363" s="60">
        <v>2337.6297542800003</v>
      </c>
      <c r="W363" s="60">
        <v>2350.03885881</v>
      </c>
      <c r="X363" s="60">
        <v>2377.35124081</v>
      </c>
      <c r="Y363" s="60">
        <v>2431.4113143099999</v>
      </c>
    </row>
    <row r="364" spans="1:25" s="61" customFormat="1" ht="15.75" x14ac:dyDescent="0.3">
      <c r="A364" s="59" t="s">
        <v>159</v>
      </c>
      <c r="B364" s="60">
        <v>2465.05422284</v>
      </c>
      <c r="C364" s="60">
        <v>2478.3857978800002</v>
      </c>
      <c r="D364" s="60">
        <v>2510.33944888</v>
      </c>
      <c r="E364" s="60">
        <v>2511.1561778099999</v>
      </c>
      <c r="F364" s="60">
        <v>2530.3692723099998</v>
      </c>
      <c r="G364" s="60">
        <v>2502.0438958000004</v>
      </c>
      <c r="H364" s="60">
        <v>2511.52564588</v>
      </c>
      <c r="I364" s="60">
        <v>2380.1154314800001</v>
      </c>
      <c r="J364" s="60">
        <v>2390.61263224</v>
      </c>
      <c r="K364" s="60">
        <v>2384.1838350500002</v>
      </c>
      <c r="L364" s="60">
        <v>2381.2272058900003</v>
      </c>
      <c r="M364" s="60">
        <v>2390.7549535799999</v>
      </c>
      <c r="N364" s="60">
        <v>2412.3135315600002</v>
      </c>
      <c r="O364" s="60">
        <v>2449.8268482200001</v>
      </c>
      <c r="P364" s="60">
        <v>2460.8551212500001</v>
      </c>
      <c r="Q364" s="60">
        <v>2460.39811882</v>
      </c>
      <c r="R364" s="60">
        <v>2439.9502223700001</v>
      </c>
      <c r="S364" s="60">
        <v>2441.5186972000001</v>
      </c>
      <c r="T364" s="60">
        <v>2429.9975099799999</v>
      </c>
      <c r="U364" s="60">
        <v>2368.3762403000001</v>
      </c>
      <c r="V364" s="60">
        <v>2301.7221223199999</v>
      </c>
      <c r="W364" s="60">
        <v>2322.1098892499999</v>
      </c>
      <c r="X364" s="60">
        <v>2373.3415264700002</v>
      </c>
      <c r="Y364" s="60">
        <v>2390.1404653700001</v>
      </c>
    </row>
    <row r="365" spans="1:25" s="61" customFormat="1" ht="15.75" x14ac:dyDescent="0.3">
      <c r="A365" s="59" t="s">
        <v>160</v>
      </c>
      <c r="B365" s="60">
        <v>2305.0566077900003</v>
      </c>
      <c r="C365" s="60">
        <v>2343.6554306200001</v>
      </c>
      <c r="D365" s="60">
        <v>2396.7023193099999</v>
      </c>
      <c r="E365" s="60">
        <v>2412.6513896000001</v>
      </c>
      <c r="F365" s="60">
        <v>2410.4576998799998</v>
      </c>
      <c r="G365" s="60">
        <v>2403.8940866100002</v>
      </c>
      <c r="H365" s="60">
        <v>2329.7013864700002</v>
      </c>
      <c r="I365" s="60">
        <v>2269.4645638100001</v>
      </c>
      <c r="J365" s="60">
        <v>2295.6090757299999</v>
      </c>
      <c r="K365" s="60">
        <v>2271.7777509500002</v>
      </c>
      <c r="L365" s="60">
        <v>2268.5497874299999</v>
      </c>
      <c r="M365" s="60">
        <v>2252.2844684299998</v>
      </c>
      <c r="N365" s="60">
        <v>2259.78135948</v>
      </c>
      <c r="O365" s="60">
        <v>2282.3905555000001</v>
      </c>
      <c r="P365" s="60">
        <v>2294.6040671199999</v>
      </c>
      <c r="Q365" s="60">
        <v>2309.1172044899999</v>
      </c>
      <c r="R365" s="60">
        <v>2305.46162379</v>
      </c>
      <c r="S365" s="60">
        <v>2296.0349273100001</v>
      </c>
      <c r="T365" s="60">
        <v>2275.0213255100002</v>
      </c>
      <c r="U365" s="60">
        <v>2224.1881443299999</v>
      </c>
      <c r="V365" s="60">
        <v>2221.0234802</v>
      </c>
      <c r="W365" s="60">
        <v>2222.2614616300002</v>
      </c>
      <c r="X365" s="60">
        <v>2253.9588727</v>
      </c>
      <c r="Y365" s="60">
        <v>2291.9056295599999</v>
      </c>
    </row>
    <row r="366" spans="1:25" s="61" customFormat="1" ht="15.75" x14ac:dyDescent="0.3">
      <c r="A366" s="59" t="s">
        <v>161</v>
      </c>
      <c r="B366" s="60">
        <v>2319.31144786</v>
      </c>
      <c r="C366" s="60">
        <v>2363.2869481600001</v>
      </c>
      <c r="D366" s="60">
        <v>2385.0245210100002</v>
      </c>
      <c r="E366" s="60">
        <v>2377.9034075099999</v>
      </c>
      <c r="F366" s="60">
        <v>2398.8101654000002</v>
      </c>
      <c r="G366" s="60">
        <v>2362.82893289</v>
      </c>
      <c r="H366" s="60">
        <v>2315.5391217699998</v>
      </c>
      <c r="I366" s="60">
        <v>2299.4697688900001</v>
      </c>
      <c r="J366" s="60">
        <v>2298.1381689200002</v>
      </c>
      <c r="K366" s="60">
        <v>2281.5666272100002</v>
      </c>
      <c r="L366" s="60">
        <v>2337.2674738700002</v>
      </c>
      <c r="M366" s="60">
        <v>2371.5600322599998</v>
      </c>
      <c r="N366" s="60">
        <v>2431.6089969</v>
      </c>
      <c r="O366" s="60">
        <v>2441.2452602100002</v>
      </c>
      <c r="P366" s="60">
        <v>2395.7781774599998</v>
      </c>
      <c r="Q366" s="60">
        <v>2391.38797862</v>
      </c>
      <c r="R366" s="60">
        <v>2386.50799465</v>
      </c>
      <c r="S366" s="60">
        <v>2379.4511331899998</v>
      </c>
      <c r="T366" s="60">
        <v>2325.1306009899999</v>
      </c>
      <c r="U366" s="60">
        <v>2276.5542218999999</v>
      </c>
      <c r="V366" s="60">
        <v>2238.8355421199999</v>
      </c>
      <c r="W366" s="60">
        <v>2237.4725905800001</v>
      </c>
      <c r="X366" s="60">
        <v>2266.74294328</v>
      </c>
      <c r="Y366" s="60">
        <v>2265.4931899200001</v>
      </c>
    </row>
    <row r="367" spans="1:25" s="61" customFormat="1" ht="15.75" x14ac:dyDescent="0.3">
      <c r="A367" s="59" t="s">
        <v>162</v>
      </c>
      <c r="B367" s="60">
        <v>2208.4834103799999</v>
      </c>
      <c r="C367" s="60">
        <v>2279.84632341</v>
      </c>
      <c r="D367" s="60">
        <v>2289.1667959000001</v>
      </c>
      <c r="E367" s="60">
        <v>2287.26337521</v>
      </c>
      <c r="F367" s="60">
        <v>2286.44330313</v>
      </c>
      <c r="G367" s="60">
        <v>2246.6413881900003</v>
      </c>
      <c r="H367" s="60">
        <v>2235.3100632400001</v>
      </c>
      <c r="I367" s="60">
        <v>2179.4585712600001</v>
      </c>
      <c r="J367" s="60">
        <v>2144.2694524100002</v>
      </c>
      <c r="K367" s="60">
        <v>2113.2240522699999</v>
      </c>
      <c r="L367" s="60">
        <v>2122.0591925100002</v>
      </c>
      <c r="M367" s="60">
        <v>2161.7682215200002</v>
      </c>
      <c r="N367" s="60">
        <v>2199.63400133</v>
      </c>
      <c r="O367" s="60">
        <v>2225.94457969</v>
      </c>
      <c r="P367" s="60">
        <v>2241.6398867500002</v>
      </c>
      <c r="Q367" s="60">
        <v>2248.5487601999998</v>
      </c>
      <c r="R367" s="60">
        <v>2247.21751378</v>
      </c>
      <c r="S367" s="60">
        <v>2220.0762821900003</v>
      </c>
      <c r="T367" s="60">
        <v>2177.4624253500001</v>
      </c>
      <c r="U367" s="60">
        <v>2167.5552619599998</v>
      </c>
      <c r="V367" s="60">
        <v>2129.9339012099999</v>
      </c>
      <c r="W367" s="60">
        <v>2124.4146343400002</v>
      </c>
      <c r="X367" s="60">
        <v>2155.5397735300003</v>
      </c>
      <c r="Y367" s="60">
        <v>2193.8111353200002</v>
      </c>
    </row>
    <row r="368" spans="1:25" s="61" customFormat="1" ht="15.75" x14ac:dyDescent="0.3">
      <c r="A368" s="59" t="s">
        <v>163</v>
      </c>
      <c r="B368" s="60">
        <v>2270.5861850000001</v>
      </c>
      <c r="C368" s="60">
        <v>2221.4335926700001</v>
      </c>
      <c r="D368" s="60">
        <v>2334.6647365899998</v>
      </c>
      <c r="E368" s="60">
        <v>2328.4946049800001</v>
      </c>
      <c r="F368" s="60">
        <v>2333.1120389799999</v>
      </c>
      <c r="G368" s="60">
        <v>2314.5202886400002</v>
      </c>
      <c r="H368" s="60">
        <v>2302.9534739700002</v>
      </c>
      <c r="I368" s="60">
        <v>2228.6343461199999</v>
      </c>
      <c r="J368" s="60">
        <v>2206.32513273</v>
      </c>
      <c r="K368" s="60">
        <v>2171.9417362600002</v>
      </c>
      <c r="L368" s="60">
        <v>2141.8989215699999</v>
      </c>
      <c r="M368" s="60">
        <v>2131.2990920900002</v>
      </c>
      <c r="N368" s="60">
        <v>2175.2634865099999</v>
      </c>
      <c r="O368" s="60">
        <v>2204.5134979700001</v>
      </c>
      <c r="P368" s="60">
        <v>2223.3313264600001</v>
      </c>
      <c r="Q368" s="60">
        <v>2217.9302521899999</v>
      </c>
      <c r="R368" s="60">
        <v>2205.3860029299999</v>
      </c>
      <c r="S368" s="60">
        <v>2185.8296289</v>
      </c>
      <c r="T368" s="60">
        <v>2152.3984074800001</v>
      </c>
      <c r="U368" s="60">
        <v>2133.6342874000002</v>
      </c>
      <c r="V368" s="60">
        <v>2097.24651012</v>
      </c>
      <c r="W368" s="60">
        <v>2093.2101176800002</v>
      </c>
      <c r="X368" s="60">
        <v>2134.9110817199999</v>
      </c>
      <c r="Y368" s="60">
        <v>2120.34521442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133</v>
      </c>
      <c r="B372" s="58">
        <v>3175.48558177</v>
      </c>
      <c r="C372" s="67">
        <v>3226.2376061499999</v>
      </c>
      <c r="D372" s="67">
        <v>3247.2631149200001</v>
      </c>
      <c r="E372" s="67">
        <v>3253.7144015200001</v>
      </c>
      <c r="F372" s="67">
        <v>3253.6167005500001</v>
      </c>
      <c r="G372" s="67">
        <v>3225.22603076</v>
      </c>
      <c r="H372" s="67">
        <v>3194.5214042600001</v>
      </c>
      <c r="I372" s="67">
        <v>3138.0049361700003</v>
      </c>
      <c r="J372" s="67">
        <v>3130.06012212</v>
      </c>
      <c r="K372" s="67">
        <v>3053.3499708500003</v>
      </c>
      <c r="L372" s="67">
        <v>3070.40274507</v>
      </c>
      <c r="M372" s="67">
        <v>3084.7576391800003</v>
      </c>
      <c r="N372" s="67">
        <v>3115.1170081</v>
      </c>
      <c r="O372" s="67">
        <v>3127.27457284</v>
      </c>
      <c r="P372" s="67">
        <v>3139.4559397200001</v>
      </c>
      <c r="Q372" s="67">
        <v>3115.1850220400001</v>
      </c>
      <c r="R372" s="67">
        <v>3118.8463765899996</v>
      </c>
      <c r="S372" s="67">
        <v>3088.6495902699999</v>
      </c>
      <c r="T372" s="67">
        <v>3083.5674275199999</v>
      </c>
      <c r="U372" s="67">
        <v>3097.13875392</v>
      </c>
      <c r="V372" s="67">
        <v>3099.6228120300002</v>
      </c>
      <c r="W372" s="67">
        <v>3119.8396326900001</v>
      </c>
      <c r="X372" s="67">
        <v>3134.4044731899999</v>
      </c>
      <c r="Y372" s="67">
        <v>3173.65707303</v>
      </c>
    </row>
    <row r="373" spans="1:25" s="61" customFormat="1" ht="15.75" x14ac:dyDescent="0.3">
      <c r="A373" s="59" t="s">
        <v>134</v>
      </c>
      <c r="B373" s="60">
        <v>3143.0792126400002</v>
      </c>
      <c r="C373" s="60">
        <v>3122.5709636399997</v>
      </c>
      <c r="D373" s="60">
        <v>3144.15215554</v>
      </c>
      <c r="E373" s="60">
        <v>3156.6703164099999</v>
      </c>
      <c r="F373" s="60">
        <v>3158.5945746100006</v>
      </c>
      <c r="G373" s="60">
        <v>3131.07235012</v>
      </c>
      <c r="H373" s="60">
        <v>3025.99058117</v>
      </c>
      <c r="I373" s="60">
        <v>2981.3192352200003</v>
      </c>
      <c r="J373" s="60">
        <v>2958.4948007000003</v>
      </c>
      <c r="K373" s="60">
        <v>2976.6227958999998</v>
      </c>
      <c r="L373" s="60">
        <v>2975.2882555900001</v>
      </c>
      <c r="M373" s="60">
        <v>2977.3601206900003</v>
      </c>
      <c r="N373" s="60">
        <v>3002.2014551299999</v>
      </c>
      <c r="O373" s="60">
        <v>3044.8840759300001</v>
      </c>
      <c r="P373" s="60">
        <v>3059.95235293</v>
      </c>
      <c r="Q373" s="60">
        <v>3064.6620178100002</v>
      </c>
      <c r="R373" s="60">
        <v>3070.7721802799997</v>
      </c>
      <c r="S373" s="60">
        <v>3063.70039997</v>
      </c>
      <c r="T373" s="60">
        <v>3019.9761725600001</v>
      </c>
      <c r="U373" s="60">
        <v>2957.8262980999998</v>
      </c>
      <c r="V373" s="60">
        <v>2951.6589171300002</v>
      </c>
      <c r="W373" s="60">
        <v>2961.0897705100001</v>
      </c>
      <c r="X373" s="60">
        <v>2984.4800740700002</v>
      </c>
      <c r="Y373" s="60">
        <v>3032.952198</v>
      </c>
    </row>
    <row r="374" spans="1:25" s="61" customFormat="1" ht="15.75" x14ac:dyDescent="0.3">
      <c r="A374" s="59" t="s">
        <v>135</v>
      </c>
      <c r="B374" s="60">
        <v>3057.7728218700004</v>
      </c>
      <c r="C374" s="60">
        <v>3062.4068962700003</v>
      </c>
      <c r="D374" s="60">
        <v>3084.19459856</v>
      </c>
      <c r="E374" s="60">
        <v>3090.41871704</v>
      </c>
      <c r="F374" s="60">
        <v>3076.48288546</v>
      </c>
      <c r="G374" s="60">
        <v>3065.6283166499998</v>
      </c>
      <c r="H374" s="60">
        <v>3055.4623988499998</v>
      </c>
      <c r="I374" s="60">
        <v>2975.57446587</v>
      </c>
      <c r="J374" s="60">
        <v>2985.6451302</v>
      </c>
      <c r="K374" s="60">
        <v>2964.6398198799998</v>
      </c>
      <c r="L374" s="60">
        <v>2946.1452189299998</v>
      </c>
      <c r="M374" s="60">
        <v>2953.0716832799999</v>
      </c>
      <c r="N374" s="60">
        <v>2977.00109294</v>
      </c>
      <c r="O374" s="60">
        <v>3047.7530330999998</v>
      </c>
      <c r="P374" s="60">
        <v>3063.74934205</v>
      </c>
      <c r="Q374" s="60">
        <v>3015.9668187300003</v>
      </c>
      <c r="R374" s="60">
        <v>3075.8634631699997</v>
      </c>
      <c r="S374" s="60">
        <v>3015.1006556699999</v>
      </c>
      <c r="T374" s="60">
        <v>2982.4273026700002</v>
      </c>
      <c r="U374" s="60">
        <v>2943.8330795299998</v>
      </c>
      <c r="V374" s="60">
        <v>2951.4128998900001</v>
      </c>
      <c r="W374" s="60">
        <v>2947.9143369200001</v>
      </c>
      <c r="X374" s="60">
        <v>2977.21633905</v>
      </c>
      <c r="Y374" s="60">
        <v>3051.5588595500003</v>
      </c>
    </row>
    <row r="375" spans="1:25" s="61" customFormat="1" ht="15.75" x14ac:dyDescent="0.3">
      <c r="A375" s="59" t="s">
        <v>136</v>
      </c>
      <c r="B375" s="60">
        <v>2991.1701941900001</v>
      </c>
      <c r="C375" s="60">
        <v>3025.4755323700001</v>
      </c>
      <c r="D375" s="60">
        <v>3037.0872810800001</v>
      </c>
      <c r="E375" s="60">
        <v>3036.65739196</v>
      </c>
      <c r="F375" s="60">
        <v>3020.8437912099998</v>
      </c>
      <c r="G375" s="60">
        <v>2999.02578318</v>
      </c>
      <c r="H375" s="60">
        <v>2947.58480237</v>
      </c>
      <c r="I375" s="60">
        <v>2890.2365053399999</v>
      </c>
      <c r="J375" s="60">
        <v>2872.76205024</v>
      </c>
      <c r="K375" s="60">
        <v>2862.3227487000004</v>
      </c>
      <c r="L375" s="60">
        <v>2871.1422442800003</v>
      </c>
      <c r="M375" s="60">
        <v>2885.4878785400001</v>
      </c>
      <c r="N375" s="60">
        <v>2920.2429743800003</v>
      </c>
      <c r="O375" s="60">
        <v>2947.7244842700002</v>
      </c>
      <c r="P375" s="60">
        <v>2961.2733201600004</v>
      </c>
      <c r="Q375" s="60">
        <v>2966.4468438900003</v>
      </c>
      <c r="R375" s="60">
        <v>2969.3757996599998</v>
      </c>
      <c r="S375" s="60">
        <v>2931.6142814200002</v>
      </c>
      <c r="T375" s="60">
        <v>2885.3200975300001</v>
      </c>
      <c r="U375" s="60">
        <v>2875.27693856</v>
      </c>
      <c r="V375" s="60">
        <v>2888.1598811599997</v>
      </c>
      <c r="W375" s="60">
        <v>2922.5062519800003</v>
      </c>
      <c r="X375" s="60">
        <v>2957.1234054199999</v>
      </c>
      <c r="Y375" s="60">
        <v>2986.4538189599998</v>
      </c>
    </row>
    <row r="376" spans="1:25" s="61" customFormat="1" ht="15.75" x14ac:dyDescent="0.3">
      <c r="A376" s="59" t="s">
        <v>137</v>
      </c>
      <c r="B376" s="60">
        <v>3005.2531269600004</v>
      </c>
      <c r="C376" s="60">
        <v>3041.1227850300002</v>
      </c>
      <c r="D376" s="60">
        <v>3058.7742473200001</v>
      </c>
      <c r="E376" s="60">
        <v>3059.8236544000001</v>
      </c>
      <c r="F376" s="60">
        <v>3066.3060170200001</v>
      </c>
      <c r="G376" s="60">
        <v>3043.74505735</v>
      </c>
      <c r="H376" s="60">
        <v>3019.6981966800004</v>
      </c>
      <c r="I376" s="60">
        <v>3001.99902131</v>
      </c>
      <c r="J376" s="60">
        <v>2987.6467279400003</v>
      </c>
      <c r="K376" s="60">
        <v>2921.3154401199999</v>
      </c>
      <c r="L376" s="60">
        <v>2889.9051106500001</v>
      </c>
      <c r="M376" s="60">
        <v>2902.16426151</v>
      </c>
      <c r="N376" s="60">
        <v>2912.3546037799997</v>
      </c>
      <c r="O376" s="60">
        <v>2941.0303320100002</v>
      </c>
      <c r="P376" s="60">
        <v>2975.5040649000002</v>
      </c>
      <c r="Q376" s="60">
        <v>2987.0721562700001</v>
      </c>
      <c r="R376" s="60">
        <v>2990.1630568199998</v>
      </c>
      <c r="S376" s="60">
        <v>2969.5551270000001</v>
      </c>
      <c r="T376" s="60">
        <v>2942.8641044300002</v>
      </c>
      <c r="U376" s="60">
        <v>2901.0314542200003</v>
      </c>
      <c r="V376" s="60">
        <v>2828.8308854400002</v>
      </c>
      <c r="W376" s="60">
        <v>2838.7518992699997</v>
      </c>
      <c r="X376" s="60">
        <v>2865.9459945099998</v>
      </c>
      <c r="Y376" s="60">
        <v>2961.8204401800003</v>
      </c>
    </row>
    <row r="377" spans="1:25" s="61" customFormat="1" ht="15.75" x14ac:dyDescent="0.3">
      <c r="A377" s="59" t="s">
        <v>138</v>
      </c>
      <c r="B377" s="60">
        <v>3004.2777066899998</v>
      </c>
      <c r="C377" s="60">
        <v>3024.7841397100001</v>
      </c>
      <c r="D377" s="60">
        <v>3043.7374742299999</v>
      </c>
      <c r="E377" s="60">
        <v>3065.8416621300003</v>
      </c>
      <c r="F377" s="60">
        <v>3059.9871335799999</v>
      </c>
      <c r="G377" s="60">
        <v>3055.9449221499999</v>
      </c>
      <c r="H377" s="60">
        <v>3005.6391280400003</v>
      </c>
      <c r="I377" s="60">
        <v>2951.78779145</v>
      </c>
      <c r="J377" s="60">
        <v>2932.7452996700003</v>
      </c>
      <c r="K377" s="60">
        <v>2919.8941082599999</v>
      </c>
      <c r="L377" s="60">
        <v>2927.2646490699999</v>
      </c>
      <c r="M377" s="60">
        <v>2918.87001285</v>
      </c>
      <c r="N377" s="60">
        <v>2937.6375837800001</v>
      </c>
      <c r="O377" s="60">
        <v>2957.9414046800002</v>
      </c>
      <c r="P377" s="60">
        <v>2968.3896999899998</v>
      </c>
      <c r="Q377" s="60">
        <v>2973.7792238100001</v>
      </c>
      <c r="R377" s="60">
        <v>2980.4043295399997</v>
      </c>
      <c r="S377" s="60">
        <v>2945.4190879500002</v>
      </c>
      <c r="T377" s="60">
        <v>2929.9829855400003</v>
      </c>
      <c r="U377" s="60">
        <v>2909.6689201500003</v>
      </c>
      <c r="V377" s="60">
        <v>2902.6951010800003</v>
      </c>
      <c r="W377" s="60">
        <v>2909.3440805800001</v>
      </c>
      <c r="X377" s="60">
        <v>2942.1462820199999</v>
      </c>
      <c r="Y377" s="60">
        <v>2987.5571566999997</v>
      </c>
    </row>
    <row r="378" spans="1:25" s="61" customFormat="1" ht="15.75" x14ac:dyDescent="0.3">
      <c r="A378" s="59" t="s">
        <v>139</v>
      </c>
      <c r="B378" s="60">
        <v>3084.47070205</v>
      </c>
      <c r="C378" s="60">
        <v>3127.5273178400003</v>
      </c>
      <c r="D378" s="60">
        <v>3184.6200986899998</v>
      </c>
      <c r="E378" s="60">
        <v>3179.89067798</v>
      </c>
      <c r="F378" s="60">
        <v>3166.90099586</v>
      </c>
      <c r="G378" s="60">
        <v>3139.0237942599997</v>
      </c>
      <c r="H378" s="60">
        <v>3070.7046212100004</v>
      </c>
      <c r="I378" s="60">
        <v>3030.8575911799999</v>
      </c>
      <c r="J378" s="60">
        <v>3007.12915707</v>
      </c>
      <c r="K378" s="60">
        <v>2979.4868241599997</v>
      </c>
      <c r="L378" s="60">
        <v>2969.7786057200001</v>
      </c>
      <c r="M378" s="60">
        <v>2986.73581982</v>
      </c>
      <c r="N378" s="60">
        <v>2991.8557837600001</v>
      </c>
      <c r="O378" s="60">
        <v>3025.3114617900001</v>
      </c>
      <c r="P378" s="60">
        <v>3040.5749162700004</v>
      </c>
      <c r="Q378" s="60">
        <v>3039.9024543699998</v>
      </c>
      <c r="R378" s="60">
        <v>3034.6868090200001</v>
      </c>
      <c r="S378" s="60">
        <v>3028.2672471000001</v>
      </c>
      <c r="T378" s="60">
        <v>3004.9814567600001</v>
      </c>
      <c r="U378" s="60">
        <v>2971.7848232400002</v>
      </c>
      <c r="V378" s="60">
        <v>2967.8062552800002</v>
      </c>
      <c r="W378" s="60">
        <v>2980.6637245100001</v>
      </c>
      <c r="X378" s="60">
        <v>3012.9630490600002</v>
      </c>
      <c r="Y378" s="60">
        <v>3011.4816502000003</v>
      </c>
    </row>
    <row r="379" spans="1:25" s="61" customFormat="1" ht="15.75" x14ac:dyDescent="0.3">
      <c r="A379" s="59" t="s">
        <v>140</v>
      </c>
      <c r="B379" s="60">
        <v>3057.99990364</v>
      </c>
      <c r="C379" s="60">
        <v>3075.1704629300002</v>
      </c>
      <c r="D379" s="60">
        <v>3094.1135070600003</v>
      </c>
      <c r="E379" s="60">
        <v>3102.8469633200002</v>
      </c>
      <c r="F379" s="60">
        <v>3105.2075103100001</v>
      </c>
      <c r="G379" s="60">
        <v>3099.2990620199998</v>
      </c>
      <c r="H379" s="60">
        <v>3073.2050559199997</v>
      </c>
      <c r="I379" s="60">
        <v>2960.4224394600001</v>
      </c>
      <c r="J379" s="60">
        <v>2982.09822618</v>
      </c>
      <c r="K379" s="60">
        <v>2996.0082762700004</v>
      </c>
      <c r="L379" s="60">
        <v>2973.05350026</v>
      </c>
      <c r="M379" s="60">
        <v>2963.4809246300001</v>
      </c>
      <c r="N379" s="60">
        <v>2955.1604671</v>
      </c>
      <c r="O379" s="60">
        <v>2956.8056756999999</v>
      </c>
      <c r="P379" s="60">
        <v>2953.0018289500003</v>
      </c>
      <c r="Q379" s="60">
        <v>2949.3935037299998</v>
      </c>
      <c r="R379" s="60">
        <v>2962.065153</v>
      </c>
      <c r="S379" s="60">
        <v>2970.8285031</v>
      </c>
      <c r="T379" s="60">
        <v>2970.1104489700001</v>
      </c>
      <c r="U379" s="60">
        <v>2934.8787848000002</v>
      </c>
      <c r="V379" s="60">
        <v>2923.49833274</v>
      </c>
      <c r="W379" s="60">
        <v>2937.96883166</v>
      </c>
      <c r="X379" s="60">
        <v>2982.8921394999998</v>
      </c>
      <c r="Y379" s="60">
        <v>3023.1192523700001</v>
      </c>
    </row>
    <row r="380" spans="1:25" s="61" customFormat="1" ht="15.75" x14ac:dyDescent="0.3">
      <c r="A380" s="59" t="s">
        <v>141</v>
      </c>
      <c r="B380" s="60">
        <v>3056.2952674899998</v>
      </c>
      <c r="C380" s="60">
        <v>3103.9273322700001</v>
      </c>
      <c r="D380" s="60">
        <v>3124.7002153500002</v>
      </c>
      <c r="E380" s="60">
        <v>3136.5817759199999</v>
      </c>
      <c r="F380" s="60">
        <v>3136.6264709999996</v>
      </c>
      <c r="G380" s="60">
        <v>3106.5919662900001</v>
      </c>
      <c r="H380" s="60">
        <v>3058.0147457200001</v>
      </c>
      <c r="I380" s="60">
        <v>3004.2218398200002</v>
      </c>
      <c r="J380" s="60">
        <v>2984.9332917299998</v>
      </c>
      <c r="K380" s="60">
        <v>2964.6463560500001</v>
      </c>
      <c r="L380" s="60">
        <v>2962.0789655500002</v>
      </c>
      <c r="M380" s="60">
        <v>2987.68014253</v>
      </c>
      <c r="N380" s="60">
        <v>3004.8009260099998</v>
      </c>
      <c r="O380" s="60">
        <v>3044.2264340299998</v>
      </c>
      <c r="P380" s="60">
        <v>3056.7584649</v>
      </c>
      <c r="Q380" s="60">
        <v>3070.5580636499999</v>
      </c>
      <c r="R380" s="60">
        <v>3076.2305285800003</v>
      </c>
      <c r="S380" s="60">
        <v>3042.5059209199999</v>
      </c>
      <c r="T380" s="60">
        <v>3000.5217078000001</v>
      </c>
      <c r="U380" s="60">
        <v>2960.30359705</v>
      </c>
      <c r="V380" s="60">
        <v>2946.4875800600003</v>
      </c>
      <c r="W380" s="60">
        <v>2955.0123925400003</v>
      </c>
      <c r="X380" s="60">
        <v>2987.3731811400003</v>
      </c>
      <c r="Y380" s="60">
        <v>3011.4375430999999</v>
      </c>
    </row>
    <row r="381" spans="1:25" s="61" customFormat="1" ht="15.75" x14ac:dyDescent="0.3">
      <c r="A381" s="59" t="s">
        <v>142</v>
      </c>
      <c r="B381" s="60">
        <v>3072.3222464600003</v>
      </c>
      <c r="C381" s="60">
        <v>3077.5936817800002</v>
      </c>
      <c r="D381" s="60">
        <v>3076.86056237</v>
      </c>
      <c r="E381" s="60">
        <v>3095.0365211099997</v>
      </c>
      <c r="F381" s="60">
        <v>3101.0363376599998</v>
      </c>
      <c r="G381" s="60">
        <v>3099.6720533100001</v>
      </c>
      <c r="H381" s="60">
        <v>3061.0570304600001</v>
      </c>
      <c r="I381" s="60">
        <v>3000.84713569</v>
      </c>
      <c r="J381" s="60">
        <v>2979.6810182500003</v>
      </c>
      <c r="K381" s="60">
        <v>2961.57023037</v>
      </c>
      <c r="L381" s="60">
        <v>2961.97657291</v>
      </c>
      <c r="M381" s="60">
        <v>2994.34593167</v>
      </c>
      <c r="N381" s="60">
        <v>3041.2863042600002</v>
      </c>
      <c r="O381" s="60">
        <v>3077.36019945</v>
      </c>
      <c r="P381" s="60">
        <v>3089.0263574099999</v>
      </c>
      <c r="Q381" s="60">
        <v>3082.3938010800002</v>
      </c>
      <c r="R381" s="60">
        <v>3088.5122823700003</v>
      </c>
      <c r="S381" s="60">
        <v>3081.24397838</v>
      </c>
      <c r="T381" s="60">
        <v>3044.5298197299999</v>
      </c>
      <c r="U381" s="60">
        <v>3025.7166394000001</v>
      </c>
      <c r="V381" s="60">
        <v>3027.1717886900001</v>
      </c>
      <c r="W381" s="60">
        <v>3025.91471116</v>
      </c>
      <c r="X381" s="60">
        <v>3058.8861004999999</v>
      </c>
      <c r="Y381" s="60">
        <v>3065.12390645</v>
      </c>
    </row>
    <row r="382" spans="1:25" s="61" customFormat="1" ht="15.75" x14ac:dyDescent="0.3">
      <c r="A382" s="59" t="s">
        <v>143</v>
      </c>
      <c r="B382" s="60">
        <v>3025.0550951499999</v>
      </c>
      <c r="C382" s="60">
        <v>3083.94064407</v>
      </c>
      <c r="D382" s="60">
        <v>3112.5212059800001</v>
      </c>
      <c r="E382" s="60">
        <v>3103.4483344</v>
      </c>
      <c r="F382" s="60">
        <v>3098.76643083</v>
      </c>
      <c r="G382" s="60">
        <v>3086.1297847200003</v>
      </c>
      <c r="H382" s="60">
        <v>3082.3482157400003</v>
      </c>
      <c r="I382" s="60">
        <v>3058.9781188100001</v>
      </c>
      <c r="J382" s="60">
        <v>2983.1505708200002</v>
      </c>
      <c r="K382" s="60">
        <v>2872.9390492699999</v>
      </c>
      <c r="L382" s="60">
        <v>2860.1655495699997</v>
      </c>
      <c r="M382" s="60">
        <v>2809.65228849</v>
      </c>
      <c r="N382" s="60">
        <v>2865.59234191</v>
      </c>
      <c r="O382" s="60">
        <v>2912.7082346799998</v>
      </c>
      <c r="P382" s="60">
        <v>2936.5136651499997</v>
      </c>
      <c r="Q382" s="60">
        <v>2947.09384894</v>
      </c>
      <c r="R382" s="60">
        <v>2956.6655290200001</v>
      </c>
      <c r="S382" s="60">
        <v>2953.1261071700001</v>
      </c>
      <c r="T382" s="60">
        <v>2926.9418281899998</v>
      </c>
      <c r="U382" s="60">
        <v>2900.57070673</v>
      </c>
      <c r="V382" s="60">
        <v>2884.6078266300001</v>
      </c>
      <c r="W382" s="60">
        <v>2895.8444125799997</v>
      </c>
      <c r="X382" s="60">
        <v>2938.60159587</v>
      </c>
      <c r="Y382" s="60">
        <v>2985.3177334900001</v>
      </c>
    </row>
    <row r="383" spans="1:25" s="61" customFormat="1" ht="15.75" x14ac:dyDescent="0.3">
      <c r="A383" s="59" t="s">
        <v>144</v>
      </c>
      <c r="B383" s="60">
        <v>3037.603642</v>
      </c>
      <c r="C383" s="60">
        <v>3099.5040887300001</v>
      </c>
      <c r="D383" s="60">
        <v>3131.0095845400001</v>
      </c>
      <c r="E383" s="60">
        <v>3120.7165735200001</v>
      </c>
      <c r="F383" s="60">
        <v>3122.90170124</v>
      </c>
      <c r="G383" s="60">
        <v>3117.9131079400004</v>
      </c>
      <c r="H383" s="60">
        <v>3104.6358376799999</v>
      </c>
      <c r="I383" s="60">
        <v>3067.13515465</v>
      </c>
      <c r="J383" s="60">
        <v>3039.2536738500003</v>
      </c>
      <c r="K383" s="60">
        <v>2961.47280882</v>
      </c>
      <c r="L383" s="60">
        <v>2931.71011886</v>
      </c>
      <c r="M383" s="60">
        <v>2933.72316232</v>
      </c>
      <c r="N383" s="60">
        <v>2962.1871196399998</v>
      </c>
      <c r="O383" s="60">
        <v>2988.7012838600003</v>
      </c>
      <c r="P383" s="60">
        <v>3006.7678545999997</v>
      </c>
      <c r="Q383" s="60">
        <v>3018.2578869999998</v>
      </c>
      <c r="R383" s="60">
        <v>3013.8949014099999</v>
      </c>
      <c r="S383" s="60">
        <v>2993.84236745</v>
      </c>
      <c r="T383" s="60">
        <v>2967.2924191500001</v>
      </c>
      <c r="U383" s="60">
        <v>2942.9430184399998</v>
      </c>
      <c r="V383" s="60">
        <v>2975.6522975500002</v>
      </c>
      <c r="W383" s="60">
        <v>2981.9595466999999</v>
      </c>
      <c r="X383" s="60">
        <v>3024.4007281900003</v>
      </c>
      <c r="Y383" s="60">
        <v>3056.3106292299999</v>
      </c>
    </row>
    <row r="384" spans="1:25" s="61" customFormat="1" ht="15.75" x14ac:dyDescent="0.3">
      <c r="A384" s="59" t="s">
        <v>145</v>
      </c>
      <c r="B384" s="60">
        <v>3052.6987217999999</v>
      </c>
      <c r="C384" s="60">
        <v>3090.1078744900001</v>
      </c>
      <c r="D384" s="60">
        <v>3126.83783124</v>
      </c>
      <c r="E384" s="60">
        <v>3128.5674900899999</v>
      </c>
      <c r="F384" s="60">
        <v>3142.2702974200001</v>
      </c>
      <c r="G384" s="60">
        <v>3116.5351885800001</v>
      </c>
      <c r="H384" s="60">
        <v>3072.07464678</v>
      </c>
      <c r="I384" s="60">
        <v>3034.6280852700002</v>
      </c>
      <c r="J384" s="60">
        <v>3034.1088562100003</v>
      </c>
      <c r="K384" s="60">
        <v>2991.9105391000003</v>
      </c>
      <c r="L384" s="60">
        <v>2999.6878524200001</v>
      </c>
      <c r="M384" s="60">
        <v>2999.6590141400002</v>
      </c>
      <c r="N384" s="60">
        <v>3022.9196412900001</v>
      </c>
      <c r="O384" s="60">
        <v>3047.2440187100001</v>
      </c>
      <c r="P384" s="60">
        <v>3052.0013840500001</v>
      </c>
      <c r="Q384" s="60">
        <v>3047.5864377899998</v>
      </c>
      <c r="R384" s="60">
        <v>3051.2620534600001</v>
      </c>
      <c r="S384" s="60">
        <v>3044.2102901899998</v>
      </c>
      <c r="T384" s="60">
        <v>3022.14410881</v>
      </c>
      <c r="U384" s="60">
        <v>2993.3233979300003</v>
      </c>
      <c r="V384" s="60">
        <v>2990.7218277500001</v>
      </c>
      <c r="W384" s="60">
        <v>2987.8427940800002</v>
      </c>
      <c r="X384" s="60">
        <v>3034.9632722699998</v>
      </c>
      <c r="Y384" s="60">
        <v>3027.5721485000004</v>
      </c>
    </row>
    <row r="385" spans="1:25" s="61" customFormat="1" ht="15.75" x14ac:dyDescent="0.3">
      <c r="A385" s="59" t="s">
        <v>146</v>
      </c>
      <c r="B385" s="60">
        <v>3116.1784297100003</v>
      </c>
      <c r="C385" s="60">
        <v>3179.4946010799999</v>
      </c>
      <c r="D385" s="60">
        <v>3218.9652354099999</v>
      </c>
      <c r="E385" s="60">
        <v>3224.8475959799998</v>
      </c>
      <c r="F385" s="60">
        <v>3222.4021258299999</v>
      </c>
      <c r="G385" s="60">
        <v>3207.9714171599999</v>
      </c>
      <c r="H385" s="60">
        <v>3139.3923612199997</v>
      </c>
      <c r="I385" s="60">
        <v>3066.0892692500001</v>
      </c>
      <c r="J385" s="60">
        <v>3070.2393333199998</v>
      </c>
      <c r="K385" s="60">
        <v>3024.5991243500002</v>
      </c>
      <c r="L385" s="60">
        <v>3016.3631302100002</v>
      </c>
      <c r="M385" s="60">
        <v>2988.6611301299999</v>
      </c>
      <c r="N385" s="60">
        <v>3023.1238776099999</v>
      </c>
      <c r="O385" s="60">
        <v>3055.6016273599998</v>
      </c>
      <c r="P385" s="60">
        <v>3065.7732660000001</v>
      </c>
      <c r="Q385" s="60">
        <v>3070.6431445899998</v>
      </c>
      <c r="R385" s="60">
        <v>3058.9606625200004</v>
      </c>
      <c r="S385" s="60">
        <v>3035.0102951700001</v>
      </c>
      <c r="T385" s="60">
        <v>3017.3676645200003</v>
      </c>
      <c r="U385" s="60">
        <v>2986.4597921700001</v>
      </c>
      <c r="V385" s="60">
        <v>3006.5111229000004</v>
      </c>
      <c r="W385" s="60">
        <v>3025.59600538</v>
      </c>
      <c r="X385" s="60">
        <v>3066.4289866099998</v>
      </c>
      <c r="Y385" s="60">
        <v>3074.4960901599998</v>
      </c>
    </row>
    <row r="386" spans="1:25" s="61" customFormat="1" ht="15.75" x14ac:dyDescent="0.3">
      <c r="A386" s="59" t="s">
        <v>147</v>
      </c>
      <c r="B386" s="60">
        <v>3100.3055141</v>
      </c>
      <c r="C386" s="60">
        <v>3161.3208051400002</v>
      </c>
      <c r="D386" s="60">
        <v>3197.1642425300001</v>
      </c>
      <c r="E386" s="60">
        <v>3204.2625038900001</v>
      </c>
      <c r="F386" s="60">
        <v>3206.5233043799999</v>
      </c>
      <c r="G386" s="60">
        <v>3190.5822462300002</v>
      </c>
      <c r="H386" s="60">
        <v>3114.2162038399997</v>
      </c>
      <c r="I386" s="60">
        <v>3040.7070625300003</v>
      </c>
      <c r="J386" s="60">
        <v>3042.5286706300003</v>
      </c>
      <c r="K386" s="60">
        <v>2998.85125561</v>
      </c>
      <c r="L386" s="60">
        <v>2987.5847263400001</v>
      </c>
      <c r="M386" s="60">
        <v>2997.8205402399999</v>
      </c>
      <c r="N386" s="60">
        <v>3034.2397852300001</v>
      </c>
      <c r="O386" s="60">
        <v>3043.3222081399999</v>
      </c>
      <c r="P386" s="60">
        <v>3048.2553275400001</v>
      </c>
      <c r="Q386" s="60">
        <v>3062.3090774700004</v>
      </c>
      <c r="R386" s="60">
        <v>3058.5978013000004</v>
      </c>
      <c r="S386" s="60">
        <v>3030.4619120400002</v>
      </c>
      <c r="T386" s="60">
        <v>3004.8469161000003</v>
      </c>
      <c r="U386" s="60">
        <v>2975.1581056499999</v>
      </c>
      <c r="V386" s="60">
        <v>2975.2347023000002</v>
      </c>
      <c r="W386" s="60">
        <v>2990.06047162</v>
      </c>
      <c r="X386" s="60">
        <v>3029.2751295899998</v>
      </c>
      <c r="Y386" s="60">
        <v>3051.9260261300001</v>
      </c>
    </row>
    <row r="387" spans="1:25" s="61" customFormat="1" ht="15.75" x14ac:dyDescent="0.3">
      <c r="A387" s="59" t="s">
        <v>148</v>
      </c>
      <c r="B387" s="60">
        <v>3054.7797119799998</v>
      </c>
      <c r="C387" s="60">
        <v>3120.3623910000006</v>
      </c>
      <c r="D387" s="60">
        <v>3145.7806995400006</v>
      </c>
      <c r="E387" s="60">
        <v>3165.7252550200001</v>
      </c>
      <c r="F387" s="60">
        <v>3170.5752908099998</v>
      </c>
      <c r="G387" s="60">
        <v>3148.7532041300001</v>
      </c>
      <c r="H387" s="60">
        <v>3073.9373753999998</v>
      </c>
      <c r="I387" s="60">
        <v>3042.6865405200001</v>
      </c>
      <c r="J387" s="60">
        <v>3041.26237158</v>
      </c>
      <c r="K387" s="60">
        <v>3024.5792392900003</v>
      </c>
      <c r="L387" s="60">
        <v>3050.50273487</v>
      </c>
      <c r="M387" s="60">
        <v>3081.2593145800001</v>
      </c>
      <c r="N387" s="60">
        <v>3119.8958892400005</v>
      </c>
      <c r="O387" s="60">
        <v>3130.7080196300003</v>
      </c>
      <c r="P387" s="60">
        <v>3143.7053223900002</v>
      </c>
      <c r="Q387" s="60">
        <v>3143.83909735</v>
      </c>
      <c r="R387" s="60">
        <v>3157.4440082700003</v>
      </c>
      <c r="S387" s="60">
        <v>3138.2205619100005</v>
      </c>
      <c r="T387" s="60">
        <v>3076.16630055</v>
      </c>
      <c r="U387" s="60">
        <v>3037.4032655199999</v>
      </c>
      <c r="V387" s="60">
        <v>3031.86285731</v>
      </c>
      <c r="W387" s="60">
        <v>3056.6762260800001</v>
      </c>
      <c r="X387" s="60">
        <v>3037.8199163300001</v>
      </c>
      <c r="Y387" s="60">
        <v>3063.0989297200003</v>
      </c>
    </row>
    <row r="388" spans="1:25" s="61" customFormat="1" ht="15.75" x14ac:dyDescent="0.3">
      <c r="A388" s="59" t="s">
        <v>149</v>
      </c>
      <c r="B388" s="60">
        <v>3121.20797773</v>
      </c>
      <c r="C388" s="60">
        <v>3175.6672100000001</v>
      </c>
      <c r="D388" s="60">
        <v>3177.9808539300002</v>
      </c>
      <c r="E388" s="60">
        <v>3171.7745721699998</v>
      </c>
      <c r="F388" s="60">
        <v>3179.68490264</v>
      </c>
      <c r="G388" s="60">
        <v>3164.6463928900002</v>
      </c>
      <c r="H388" s="60">
        <v>3116.4128448500001</v>
      </c>
      <c r="I388" s="60">
        <v>3034.8864010799998</v>
      </c>
      <c r="J388" s="60">
        <v>3039.2876609</v>
      </c>
      <c r="K388" s="60">
        <v>3030.21479826</v>
      </c>
      <c r="L388" s="60">
        <v>3021.6552452000001</v>
      </c>
      <c r="M388" s="60">
        <v>3033.7983005999999</v>
      </c>
      <c r="N388" s="60">
        <v>3066.9283266100001</v>
      </c>
      <c r="O388" s="60">
        <v>3087.9908350599999</v>
      </c>
      <c r="P388" s="60">
        <v>3092.1486455100003</v>
      </c>
      <c r="Q388" s="60">
        <v>3102.7700505800003</v>
      </c>
      <c r="R388" s="60">
        <v>3087.2616868100004</v>
      </c>
      <c r="S388" s="60">
        <v>3065.8655167699999</v>
      </c>
      <c r="T388" s="60">
        <v>3044.3923622500001</v>
      </c>
      <c r="U388" s="60">
        <v>3020.74100666</v>
      </c>
      <c r="V388" s="60">
        <v>3023.4923167500001</v>
      </c>
      <c r="W388" s="60">
        <v>3026.8497753800002</v>
      </c>
      <c r="X388" s="60">
        <v>3078.1458743499998</v>
      </c>
      <c r="Y388" s="60">
        <v>3118.07257918</v>
      </c>
    </row>
    <row r="389" spans="1:25" s="61" customFormat="1" ht="15.75" x14ac:dyDescent="0.3">
      <c r="A389" s="59" t="s">
        <v>150</v>
      </c>
      <c r="B389" s="60">
        <v>2959.01528521</v>
      </c>
      <c r="C389" s="60">
        <v>3012.0186709099999</v>
      </c>
      <c r="D389" s="60">
        <v>3041.87524076</v>
      </c>
      <c r="E389" s="60">
        <v>3044.0882862099998</v>
      </c>
      <c r="F389" s="60">
        <v>3065.05170219</v>
      </c>
      <c r="G389" s="60">
        <v>3041.7131098600003</v>
      </c>
      <c r="H389" s="60">
        <v>3038.3147424999997</v>
      </c>
      <c r="I389" s="60">
        <v>3019.0287065800003</v>
      </c>
      <c r="J389" s="60">
        <v>2971.5598198100001</v>
      </c>
      <c r="K389" s="60">
        <v>2901.9190906900003</v>
      </c>
      <c r="L389" s="60">
        <v>2850.80605363</v>
      </c>
      <c r="M389" s="60">
        <v>2837.2594766299999</v>
      </c>
      <c r="N389" s="60">
        <v>2873.4175219400004</v>
      </c>
      <c r="O389" s="60">
        <v>2845.8001342899997</v>
      </c>
      <c r="P389" s="60">
        <v>2864.0815874800001</v>
      </c>
      <c r="Q389" s="60">
        <v>2871.9539019499998</v>
      </c>
      <c r="R389" s="60">
        <v>2926.0624045200002</v>
      </c>
      <c r="S389" s="60">
        <v>2887.2947183799997</v>
      </c>
      <c r="T389" s="60">
        <v>2877.0444886800001</v>
      </c>
      <c r="U389" s="60">
        <v>2865.0258897799999</v>
      </c>
      <c r="V389" s="60">
        <v>2830.9070201599998</v>
      </c>
      <c r="W389" s="60">
        <v>2844.6691826000001</v>
      </c>
      <c r="X389" s="60">
        <v>2885.0680868999998</v>
      </c>
      <c r="Y389" s="60">
        <v>2912.5160459200001</v>
      </c>
    </row>
    <row r="390" spans="1:25" s="61" customFormat="1" ht="15.75" x14ac:dyDescent="0.3">
      <c r="A390" s="59" t="s">
        <v>151</v>
      </c>
      <c r="B390" s="60">
        <v>2956.5481686000003</v>
      </c>
      <c r="C390" s="60">
        <v>2990.5277571699999</v>
      </c>
      <c r="D390" s="60">
        <v>3060.4667661000003</v>
      </c>
      <c r="E390" s="60">
        <v>3060.6441214799997</v>
      </c>
      <c r="F390" s="60">
        <v>3062.7289454900001</v>
      </c>
      <c r="G390" s="60">
        <v>3057.71501429</v>
      </c>
      <c r="H390" s="60">
        <v>3046.0564241900001</v>
      </c>
      <c r="I390" s="60">
        <v>2998.4358560299997</v>
      </c>
      <c r="J390" s="60">
        <v>2990.2270770800001</v>
      </c>
      <c r="K390" s="60">
        <v>2920.9853743200001</v>
      </c>
      <c r="L390" s="60">
        <v>2886.21837035</v>
      </c>
      <c r="M390" s="60">
        <v>2881.0702082500002</v>
      </c>
      <c r="N390" s="60">
        <v>2903.2376574500004</v>
      </c>
      <c r="O390" s="60">
        <v>2925.5735099100002</v>
      </c>
      <c r="P390" s="60">
        <v>2928.0055764200001</v>
      </c>
      <c r="Q390" s="60">
        <v>2932.6608426600001</v>
      </c>
      <c r="R390" s="60">
        <v>2937.66019607</v>
      </c>
      <c r="S390" s="60">
        <v>2917.5844925700003</v>
      </c>
      <c r="T390" s="60">
        <v>2905.0984936499999</v>
      </c>
      <c r="U390" s="60">
        <v>2871.7472457599997</v>
      </c>
      <c r="V390" s="60">
        <v>2863.5002983300001</v>
      </c>
      <c r="W390" s="60">
        <v>2868.2093335300001</v>
      </c>
      <c r="X390" s="60">
        <v>2914.06012405</v>
      </c>
      <c r="Y390" s="60">
        <v>2969.2432151100002</v>
      </c>
    </row>
    <row r="391" spans="1:25" s="61" customFormat="1" ht="15.75" x14ac:dyDescent="0.3">
      <c r="A391" s="59" t="s">
        <v>152</v>
      </c>
      <c r="B391" s="60">
        <v>2971.2968310699998</v>
      </c>
      <c r="C391" s="60">
        <v>3020.2347970700002</v>
      </c>
      <c r="D391" s="60">
        <v>3042.06244496</v>
      </c>
      <c r="E391" s="60">
        <v>3058.2937745700001</v>
      </c>
      <c r="F391" s="60">
        <v>3044.4832616100002</v>
      </c>
      <c r="G391" s="60">
        <v>3034.60136784</v>
      </c>
      <c r="H391" s="60">
        <v>3070.1096014300001</v>
      </c>
      <c r="I391" s="60">
        <v>2974.06275895</v>
      </c>
      <c r="J391" s="60">
        <v>2970.2473784499998</v>
      </c>
      <c r="K391" s="60">
        <v>2935.9123473300001</v>
      </c>
      <c r="L391" s="60">
        <v>2925.9921287799998</v>
      </c>
      <c r="M391" s="60">
        <v>2942.0832011299999</v>
      </c>
      <c r="N391" s="60">
        <v>2983.9293529799997</v>
      </c>
      <c r="O391" s="60">
        <v>3013.9964279699998</v>
      </c>
      <c r="P391" s="60">
        <v>3018.8872194300002</v>
      </c>
      <c r="Q391" s="60">
        <v>3030.9827950899999</v>
      </c>
      <c r="R391" s="60">
        <v>3027.3242189499997</v>
      </c>
      <c r="S391" s="60">
        <v>3006.2221356600003</v>
      </c>
      <c r="T391" s="60">
        <v>2978.3231883799999</v>
      </c>
      <c r="U391" s="60">
        <v>2937.3781838</v>
      </c>
      <c r="V391" s="60">
        <v>2924.2822182199998</v>
      </c>
      <c r="W391" s="60">
        <v>2925.2475688100003</v>
      </c>
      <c r="X391" s="60">
        <v>2969.0814737999999</v>
      </c>
      <c r="Y391" s="60">
        <v>3008.03528203</v>
      </c>
    </row>
    <row r="392" spans="1:25" s="61" customFormat="1" ht="15.75" x14ac:dyDescent="0.3">
      <c r="A392" s="59" t="s">
        <v>153</v>
      </c>
      <c r="B392" s="60">
        <v>2923.70497527</v>
      </c>
      <c r="C392" s="60">
        <v>2971.0268228</v>
      </c>
      <c r="D392" s="60">
        <v>2999.8707148799999</v>
      </c>
      <c r="E392" s="60">
        <v>3005.7152046900001</v>
      </c>
      <c r="F392" s="60">
        <v>2973.8878101700002</v>
      </c>
      <c r="G392" s="60">
        <v>2976.3634101400003</v>
      </c>
      <c r="H392" s="60">
        <v>2914.8217981899998</v>
      </c>
      <c r="I392" s="60">
        <v>2852.0589598300003</v>
      </c>
      <c r="J392" s="60">
        <v>2850.6344813599999</v>
      </c>
      <c r="K392" s="60">
        <v>2834.67902684</v>
      </c>
      <c r="L392" s="60">
        <v>2843.0046867600004</v>
      </c>
      <c r="M392" s="60">
        <v>2883.4232612800001</v>
      </c>
      <c r="N392" s="60">
        <v>2916.6685377900003</v>
      </c>
      <c r="O392" s="60">
        <v>2985.1301361699998</v>
      </c>
      <c r="P392" s="60">
        <v>2992.4983911700001</v>
      </c>
      <c r="Q392" s="60">
        <v>3035.7328960100003</v>
      </c>
      <c r="R392" s="60">
        <v>3023.3077763700003</v>
      </c>
      <c r="S392" s="60">
        <v>2990.6460506600001</v>
      </c>
      <c r="T392" s="60">
        <v>2962.1795377200001</v>
      </c>
      <c r="U392" s="60">
        <v>2935.1859366799999</v>
      </c>
      <c r="V392" s="60">
        <v>2928.6738122900001</v>
      </c>
      <c r="W392" s="60">
        <v>2897.5497230600004</v>
      </c>
      <c r="X392" s="60">
        <v>2987.8970083200002</v>
      </c>
      <c r="Y392" s="60">
        <v>2982.8314657600004</v>
      </c>
    </row>
    <row r="393" spans="1:25" s="61" customFormat="1" ht="15.75" x14ac:dyDescent="0.3">
      <c r="A393" s="59" t="s">
        <v>154</v>
      </c>
      <c r="B393" s="60">
        <v>3102.2347631900002</v>
      </c>
      <c r="C393" s="60">
        <v>3139.9596711499998</v>
      </c>
      <c r="D393" s="60">
        <v>3219.5310740899999</v>
      </c>
      <c r="E393" s="60">
        <v>3243.8712180900002</v>
      </c>
      <c r="F393" s="60">
        <v>3272.4261974400001</v>
      </c>
      <c r="G393" s="60">
        <v>3220.9329635200002</v>
      </c>
      <c r="H393" s="60">
        <v>3145.52884223</v>
      </c>
      <c r="I393" s="60">
        <v>3126.2674909299999</v>
      </c>
      <c r="J393" s="60">
        <v>3115.7685043199999</v>
      </c>
      <c r="K393" s="60">
        <v>3089.3251770799998</v>
      </c>
      <c r="L393" s="60">
        <v>3076.5029822799997</v>
      </c>
      <c r="M393" s="60">
        <v>3046.6408765799997</v>
      </c>
      <c r="N393" s="60">
        <v>3185.4960048200001</v>
      </c>
      <c r="O393" s="60">
        <v>3177.3748366</v>
      </c>
      <c r="P393" s="60">
        <v>3164.14869133</v>
      </c>
      <c r="Q393" s="60">
        <v>3198.6299704799999</v>
      </c>
      <c r="R393" s="60">
        <v>3177.6826336200002</v>
      </c>
      <c r="S393" s="60">
        <v>3143.4098882299995</v>
      </c>
      <c r="T393" s="60">
        <v>3150.9348310200003</v>
      </c>
      <c r="U393" s="60">
        <v>3086.6932763499999</v>
      </c>
      <c r="V393" s="60">
        <v>3061.8520851800004</v>
      </c>
      <c r="W393" s="60">
        <v>3012.0478462199999</v>
      </c>
      <c r="X393" s="60">
        <v>3062.7170753400001</v>
      </c>
      <c r="Y393" s="60">
        <v>3113.9105554800003</v>
      </c>
    </row>
    <row r="394" spans="1:25" s="61" customFormat="1" ht="15.75" x14ac:dyDescent="0.3">
      <c r="A394" s="59" t="s">
        <v>155</v>
      </c>
      <c r="B394" s="60">
        <v>3219.1778672400001</v>
      </c>
      <c r="C394" s="60">
        <v>3272.3541166</v>
      </c>
      <c r="D394" s="60">
        <v>3321.0830873899999</v>
      </c>
      <c r="E394" s="60">
        <v>3334.6124289499999</v>
      </c>
      <c r="F394" s="60">
        <v>3371.5761769199999</v>
      </c>
      <c r="G394" s="60">
        <v>3257.3339219700001</v>
      </c>
      <c r="H394" s="60">
        <v>3200.8443063099999</v>
      </c>
      <c r="I394" s="60">
        <v>3171.7391027200001</v>
      </c>
      <c r="J394" s="60">
        <v>3142.16973581</v>
      </c>
      <c r="K394" s="60">
        <v>3115.7052975000001</v>
      </c>
      <c r="L394" s="60">
        <v>3066.0261343900002</v>
      </c>
      <c r="M394" s="60">
        <v>3114.2747379900002</v>
      </c>
      <c r="N394" s="60">
        <v>3097.4189442799998</v>
      </c>
      <c r="O394" s="60">
        <v>3115.2877704800003</v>
      </c>
      <c r="P394" s="60">
        <v>3158.88864827</v>
      </c>
      <c r="Q394" s="60">
        <v>3195.5228173199998</v>
      </c>
      <c r="R394" s="60">
        <v>3173.1692192700002</v>
      </c>
      <c r="S394" s="60">
        <v>3179.9844728100002</v>
      </c>
      <c r="T394" s="60">
        <v>3062.2631173500004</v>
      </c>
      <c r="U394" s="60">
        <v>3024.23780093</v>
      </c>
      <c r="V394" s="60">
        <v>3006.08162339</v>
      </c>
      <c r="W394" s="60">
        <v>3084.5165905000003</v>
      </c>
      <c r="X394" s="60">
        <v>3086.2501167</v>
      </c>
      <c r="Y394" s="60">
        <v>3138.8252051899999</v>
      </c>
    </row>
    <row r="395" spans="1:25" s="61" customFormat="1" ht="15.75" x14ac:dyDescent="0.3">
      <c r="A395" s="59" t="s">
        <v>156</v>
      </c>
      <c r="B395" s="60">
        <v>3232.04856466</v>
      </c>
      <c r="C395" s="60">
        <v>3289.0936690100002</v>
      </c>
      <c r="D395" s="60">
        <v>3286.8979026299999</v>
      </c>
      <c r="E395" s="60">
        <v>3302.0297854800001</v>
      </c>
      <c r="F395" s="60">
        <v>3302.6924350200002</v>
      </c>
      <c r="G395" s="60">
        <v>3303.2274971500001</v>
      </c>
      <c r="H395" s="60">
        <v>3260.5904717200001</v>
      </c>
      <c r="I395" s="60">
        <v>3213.3450285899999</v>
      </c>
      <c r="J395" s="60">
        <v>3183.3644554500002</v>
      </c>
      <c r="K395" s="60">
        <v>3140.2731899400001</v>
      </c>
      <c r="L395" s="60">
        <v>3087.0234007199997</v>
      </c>
      <c r="M395" s="60">
        <v>3100.57176966</v>
      </c>
      <c r="N395" s="60">
        <v>3093.1643556199997</v>
      </c>
      <c r="O395" s="60">
        <v>3140.77736869</v>
      </c>
      <c r="P395" s="60">
        <v>3107.0483726800003</v>
      </c>
      <c r="Q395" s="60">
        <v>3122.9467129699997</v>
      </c>
      <c r="R395" s="60">
        <v>3117.5359568200001</v>
      </c>
      <c r="S395" s="60">
        <v>3061.08614459</v>
      </c>
      <c r="T395" s="60">
        <v>3082.0788216199999</v>
      </c>
      <c r="U395" s="60">
        <v>3065.9033355399997</v>
      </c>
      <c r="V395" s="60">
        <v>3056.86235403</v>
      </c>
      <c r="W395" s="60">
        <v>3059.6703039599997</v>
      </c>
      <c r="X395" s="60">
        <v>3117.9952715399995</v>
      </c>
      <c r="Y395" s="60">
        <v>3081.5463874300003</v>
      </c>
    </row>
    <row r="396" spans="1:25" s="61" customFormat="1" ht="15.75" x14ac:dyDescent="0.3">
      <c r="A396" s="59" t="s">
        <v>157</v>
      </c>
      <c r="B396" s="60">
        <v>3074.0193412600001</v>
      </c>
      <c r="C396" s="60">
        <v>3121.2098234</v>
      </c>
      <c r="D396" s="60">
        <v>3149.33928642</v>
      </c>
      <c r="E396" s="60">
        <v>3155.83771583</v>
      </c>
      <c r="F396" s="60">
        <v>3149.9296835200003</v>
      </c>
      <c r="G396" s="60">
        <v>3156.2898360000004</v>
      </c>
      <c r="H396" s="60">
        <v>3136.9527012400004</v>
      </c>
      <c r="I396" s="60">
        <v>3069.4354141200001</v>
      </c>
      <c r="J396" s="60">
        <v>2998.3217459799998</v>
      </c>
      <c r="K396" s="60">
        <v>2925.9110851800001</v>
      </c>
      <c r="L396" s="60">
        <v>2900.4124564599997</v>
      </c>
      <c r="M396" s="60">
        <v>2892.5199160900002</v>
      </c>
      <c r="N396" s="60">
        <v>2935.0612761399998</v>
      </c>
      <c r="O396" s="60">
        <v>2984.21417092</v>
      </c>
      <c r="P396" s="60">
        <v>3006.7240793800001</v>
      </c>
      <c r="Q396" s="60">
        <v>3026.6324206999998</v>
      </c>
      <c r="R396" s="60">
        <v>3000.7751878999998</v>
      </c>
      <c r="S396" s="60">
        <v>2997.6856128300001</v>
      </c>
      <c r="T396" s="60">
        <v>2928.9165166299999</v>
      </c>
      <c r="U396" s="60">
        <v>2934.4255978400001</v>
      </c>
      <c r="V396" s="60">
        <v>2909.4274082399997</v>
      </c>
      <c r="W396" s="60">
        <v>2913.7219379400003</v>
      </c>
      <c r="X396" s="60">
        <v>2918.89273559</v>
      </c>
      <c r="Y396" s="60">
        <v>3044.8786196400001</v>
      </c>
    </row>
    <row r="397" spans="1:25" s="61" customFormat="1" ht="15.75" x14ac:dyDescent="0.3">
      <c r="A397" s="59" t="s">
        <v>158</v>
      </c>
      <c r="B397" s="60">
        <v>3100.2015875400002</v>
      </c>
      <c r="C397" s="60">
        <v>3152.0065034199997</v>
      </c>
      <c r="D397" s="60">
        <v>3180.3786031499999</v>
      </c>
      <c r="E397" s="60">
        <v>3173.4888577900001</v>
      </c>
      <c r="F397" s="60">
        <v>3185.2761573500002</v>
      </c>
      <c r="G397" s="60">
        <v>3172.3260150400001</v>
      </c>
      <c r="H397" s="60">
        <v>3157.35302172</v>
      </c>
      <c r="I397" s="60">
        <v>3124.36289605</v>
      </c>
      <c r="J397" s="60">
        <v>3083.2114933100002</v>
      </c>
      <c r="K397" s="60">
        <v>3014.77920498</v>
      </c>
      <c r="L397" s="60">
        <v>2986.3260927599999</v>
      </c>
      <c r="M397" s="60">
        <v>2987.4938191599999</v>
      </c>
      <c r="N397" s="60">
        <v>3029.2799883299999</v>
      </c>
      <c r="O397" s="60">
        <v>3074.6217311099999</v>
      </c>
      <c r="P397" s="60">
        <v>3090.1818515</v>
      </c>
      <c r="Q397" s="60">
        <v>3104.4433395300002</v>
      </c>
      <c r="R397" s="60">
        <v>3087.1028057100002</v>
      </c>
      <c r="S397" s="60">
        <v>3060.00644719</v>
      </c>
      <c r="T397" s="60">
        <v>3036.70002806</v>
      </c>
      <c r="U397" s="60">
        <v>2995.2755162000003</v>
      </c>
      <c r="V397" s="60">
        <v>2959.7697542800001</v>
      </c>
      <c r="W397" s="60">
        <v>2972.1788588099998</v>
      </c>
      <c r="X397" s="60">
        <v>2999.4912408099999</v>
      </c>
      <c r="Y397" s="60">
        <v>3053.5513143099997</v>
      </c>
    </row>
    <row r="398" spans="1:25" s="61" customFormat="1" ht="15.75" x14ac:dyDescent="0.3">
      <c r="A398" s="59" t="s">
        <v>159</v>
      </c>
      <c r="B398" s="60">
        <v>3087.1942228400003</v>
      </c>
      <c r="C398" s="60">
        <v>3100.52579788</v>
      </c>
      <c r="D398" s="60">
        <v>3132.4794488799998</v>
      </c>
      <c r="E398" s="60">
        <v>3133.2961778099998</v>
      </c>
      <c r="F398" s="60">
        <v>3152.5092723099997</v>
      </c>
      <c r="G398" s="60">
        <v>3124.1838958000003</v>
      </c>
      <c r="H398" s="60">
        <v>3133.6656458799998</v>
      </c>
      <c r="I398" s="60">
        <v>3002.25543148</v>
      </c>
      <c r="J398" s="60">
        <v>3012.7526322399999</v>
      </c>
      <c r="K398" s="60">
        <v>3006.3238350500001</v>
      </c>
      <c r="L398" s="60">
        <v>3003.3672058900002</v>
      </c>
      <c r="M398" s="60">
        <v>3012.8949535800002</v>
      </c>
      <c r="N398" s="60">
        <v>3034.4535315600001</v>
      </c>
      <c r="O398" s="60">
        <v>3071.96684822</v>
      </c>
      <c r="P398" s="60">
        <v>3082.99512125</v>
      </c>
      <c r="Q398" s="60">
        <v>3082.5381188199999</v>
      </c>
      <c r="R398" s="60">
        <v>3062.09022237</v>
      </c>
      <c r="S398" s="60">
        <v>3063.6586972</v>
      </c>
      <c r="T398" s="60">
        <v>3052.1375099799998</v>
      </c>
      <c r="U398" s="60">
        <v>2990.5162402999999</v>
      </c>
      <c r="V398" s="60">
        <v>2923.8621223199998</v>
      </c>
      <c r="W398" s="60">
        <v>2944.2498892499998</v>
      </c>
      <c r="X398" s="60">
        <v>2995.4815264700001</v>
      </c>
      <c r="Y398" s="60">
        <v>3012.28046537</v>
      </c>
    </row>
    <row r="399" spans="1:25" s="61" customFormat="1" ht="15.75" x14ac:dyDescent="0.3">
      <c r="A399" s="59" t="s">
        <v>160</v>
      </c>
      <c r="B399" s="60">
        <v>2927.1966077900001</v>
      </c>
      <c r="C399" s="60">
        <v>2965.7954306199999</v>
      </c>
      <c r="D399" s="60">
        <v>3018.8423193099998</v>
      </c>
      <c r="E399" s="60">
        <v>3034.7913896</v>
      </c>
      <c r="F399" s="60">
        <v>3032.5976998799997</v>
      </c>
      <c r="G399" s="60">
        <v>3026.03408661</v>
      </c>
      <c r="H399" s="60">
        <v>2951.8413864700001</v>
      </c>
      <c r="I399" s="60">
        <v>2891.6045638099999</v>
      </c>
      <c r="J399" s="60">
        <v>2917.7490757300002</v>
      </c>
      <c r="K399" s="60">
        <v>2893.91775095</v>
      </c>
      <c r="L399" s="60">
        <v>2890.6897874300003</v>
      </c>
      <c r="M399" s="60">
        <v>2874.4244684300002</v>
      </c>
      <c r="N399" s="60">
        <v>2881.9213594800003</v>
      </c>
      <c r="O399" s="60">
        <v>2904.5305555</v>
      </c>
      <c r="P399" s="60">
        <v>2916.7440671200002</v>
      </c>
      <c r="Q399" s="60">
        <v>2931.2572044899998</v>
      </c>
      <c r="R399" s="60">
        <v>2927.6016237900003</v>
      </c>
      <c r="S399" s="60">
        <v>2918.1749273099999</v>
      </c>
      <c r="T399" s="60">
        <v>2897.1613255100001</v>
      </c>
      <c r="U399" s="60">
        <v>2846.3281443300002</v>
      </c>
      <c r="V399" s="60">
        <v>2843.1634801999999</v>
      </c>
      <c r="W399" s="60">
        <v>2844.4014616300001</v>
      </c>
      <c r="X399" s="60">
        <v>2876.0988727000004</v>
      </c>
      <c r="Y399" s="60">
        <v>2914.0456295599997</v>
      </c>
    </row>
    <row r="400" spans="1:25" s="61" customFormat="1" ht="15.75" x14ac:dyDescent="0.3">
      <c r="A400" s="59" t="s">
        <v>161</v>
      </c>
      <c r="B400" s="60">
        <v>2941.4514478600004</v>
      </c>
      <c r="C400" s="60">
        <v>2985.4269481599999</v>
      </c>
      <c r="D400" s="60">
        <v>3007.16452101</v>
      </c>
      <c r="E400" s="60">
        <v>3000.0434075100002</v>
      </c>
      <c r="F400" s="60">
        <v>3020.9501654000001</v>
      </c>
      <c r="G400" s="60">
        <v>2984.9689328900004</v>
      </c>
      <c r="H400" s="60">
        <v>2937.6791217700002</v>
      </c>
      <c r="I400" s="60">
        <v>2921.6097688899999</v>
      </c>
      <c r="J400" s="60">
        <v>2920.2781689200001</v>
      </c>
      <c r="K400" s="60">
        <v>2903.7066272100001</v>
      </c>
      <c r="L400" s="60">
        <v>2959.4074738700001</v>
      </c>
      <c r="M400" s="60">
        <v>2993.7000322599997</v>
      </c>
      <c r="N400" s="60">
        <v>3053.7489968999998</v>
      </c>
      <c r="O400" s="60">
        <v>3063.3852602100001</v>
      </c>
      <c r="P400" s="60">
        <v>3017.9181774600002</v>
      </c>
      <c r="Q400" s="60">
        <v>3013.5279786199999</v>
      </c>
      <c r="R400" s="60">
        <v>3008.6479946500003</v>
      </c>
      <c r="S400" s="60">
        <v>3001.5911331899997</v>
      </c>
      <c r="T400" s="60">
        <v>2947.2706009900003</v>
      </c>
      <c r="U400" s="60">
        <v>2898.6942219000002</v>
      </c>
      <c r="V400" s="60">
        <v>2860.9755421199998</v>
      </c>
      <c r="W400" s="60">
        <v>2859.61259058</v>
      </c>
      <c r="X400" s="60">
        <v>2888.8829432800003</v>
      </c>
      <c r="Y400" s="60">
        <v>2887.6331899199999</v>
      </c>
    </row>
    <row r="401" spans="1:25" s="61" customFormat="1" ht="15.75" x14ac:dyDescent="0.3">
      <c r="A401" s="59" t="s">
        <v>162</v>
      </c>
      <c r="B401" s="60">
        <v>2830.6234103799998</v>
      </c>
      <c r="C401" s="60">
        <v>2901.9863234100003</v>
      </c>
      <c r="D401" s="60">
        <v>2911.3067959</v>
      </c>
      <c r="E401" s="60">
        <v>2909.4033752100004</v>
      </c>
      <c r="F401" s="60">
        <v>2908.5833031299999</v>
      </c>
      <c r="G401" s="60">
        <v>2868.7813881900001</v>
      </c>
      <c r="H401" s="60">
        <v>2857.45006324</v>
      </c>
      <c r="I401" s="60">
        <v>2801.59857126</v>
      </c>
      <c r="J401" s="60">
        <v>2766.4094524100001</v>
      </c>
      <c r="K401" s="60">
        <v>2735.3640522699998</v>
      </c>
      <c r="L401" s="60">
        <v>2744.1991925100001</v>
      </c>
      <c r="M401" s="60">
        <v>2783.9082215200001</v>
      </c>
      <c r="N401" s="60">
        <v>2821.7740013299999</v>
      </c>
      <c r="O401" s="60">
        <v>2848.0845796900003</v>
      </c>
      <c r="P401" s="60">
        <v>2863.7798867500001</v>
      </c>
      <c r="Q401" s="60">
        <v>2870.6887601999997</v>
      </c>
      <c r="R401" s="60">
        <v>2869.3575137799999</v>
      </c>
      <c r="S401" s="60">
        <v>2842.2162821900001</v>
      </c>
      <c r="T401" s="60">
        <v>2799.60242535</v>
      </c>
      <c r="U401" s="60">
        <v>2789.6952619599997</v>
      </c>
      <c r="V401" s="60">
        <v>2752.0739012100003</v>
      </c>
      <c r="W401" s="60">
        <v>2746.5546343400001</v>
      </c>
      <c r="X401" s="60">
        <v>2777.6797735300001</v>
      </c>
      <c r="Y401" s="60">
        <v>2815.95113532</v>
      </c>
    </row>
    <row r="402" spans="1:25" s="61" customFormat="1" ht="15.75" x14ac:dyDescent="0.3">
      <c r="A402" s="59" t="s">
        <v>163</v>
      </c>
      <c r="B402" s="60">
        <v>2892.726185</v>
      </c>
      <c r="C402" s="60">
        <v>2843.5735926699999</v>
      </c>
      <c r="D402" s="60">
        <v>2956.8047365900002</v>
      </c>
      <c r="E402" s="60">
        <v>2950.6346049799999</v>
      </c>
      <c r="F402" s="60">
        <v>2955.2520389800002</v>
      </c>
      <c r="G402" s="60">
        <v>2936.6602886400001</v>
      </c>
      <c r="H402" s="60">
        <v>2925.0934739700001</v>
      </c>
      <c r="I402" s="60">
        <v>2850.7743461199998</v>
      </c>
      <c r="J402" s="60">
        <v>2828.4651327299998</v>
      </c>
      <c r="K402" s="60">
        <v>2794.0817362600001</v>
      </c>
      <c r="L402" s="60">
        <v>2764.0389215699997</v>
      </c>
      <c r="M402" s="60">
        <v>2753.43909209</v>
      </c>
      <c r="N402" s="60">
        <v>2797.4034865100002</v>
      </c>
      <c r="O402" s="60">
        <v>2826.65349797</v>
      </c>
      <c r="P402" s="60">
        <v>2845.47132646</v>
      </c>
      <c r="Q402" s="60">
        <v>2840.0702521900002</v>
      </c>
      <c r="R402" s="60">
        <v>2827.5260029299998</v>
      </c>
      <c r="S402" s="60">
        <v>2807.9696289000003</v>
      </c>
      <c r="T402" s="60">
        <v>2774.5384074799999</v>
      </c>
      <c r="U402" s="60">
        <v>2755.7742874</v>
      </c>
      <c r="V402" s="60">
        <v>2719.3865101199999</v>
      </c>
      <c r="W402" s="60">
        <v>2715.35011768</v>
      </c>
      <c r="X402" s="60">
        <v>2757.0510817200002</v>
      </c>
      <c r="Y402" s="60">
        <v>2742.4852144200004</v>
      </c>
    </row>
    <row r="403" spans="1:25" s="33" customFormat="1" ht="13.5" x14ac:dyDescent="0.2">
      <c r="E403" s="76"/>
    </row>
    <row r="404" spans="1:25" s="129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3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3" customFormat="1" x14ac:dyDescent="0.2">
      <c r="A406" s="173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133</v>
      </c>
      <c r="B407" s="58">
        <v>2355.0434537699998</v>
      </c>
      <c r="C407" s="67">
        <v>2405.7954781499998</v>
      </c>
      <c r="D407" s="67">
        <v>2426.82098692</v>
      </c>
      <c r="E407" s="67">
        <v>2433.27227352</v>
      </c>
      <c r="F407" s="67">
        <v>2433.17457255</v>
      </c>
      <c r="G407" s="67">
        <v>2404.7839027599998</v>
      </c>
      <c r="H407" s="67">
        <v>2374.0792762599999</v>
      </c>
      <c r="I407" s="67">
        <v>2317.5628081700002</v>
      </c>
      <c r="J407" s="67">
        <v>2309.6179941199998</v>
      </c>
      <c r="K407" s="67">
        <v>2232.9078428500002</v>
      </c>
      <c r="L407" s="67">
        <v>2249.9606170699999</v>
      </c>
      <c r="M407" s="67">
        <v>2264.3155111800002</v>
      </c>
      <c r="N407" s="67">
        <v>2294.6748801000003</v>
      </c>
      <c r="O407" s="67">
        <v>2306.8324448399999</v>
      </c>
      <c r="P407" s="67">
        <v>2319.0138117200004</v>
      </c>
      <c r="Q407" s="67">
        <v>2294.74289404</v>
      </c>
      <c r="R407" s="67">
        <v>2298.40424859</v>
      </c>
      <c r="S407" s="67">
        <v>2268.2074622700002</v>
      </c>
      <c r="T407" s="67">
        <v>2263.1252995200002</v>
      </c>
      <c r="U407" s="67">
        <v>2276.6966259199999</v>
      </c>
      <c r="V407" s="67">
        <v>2279.1806840300001</v>
      </c>
      <c r="W407" s="67">
        <v>2299.39750469</v>
      </c>
      <c r="X407" s="67">
        <v>2313.9623451899997</v>
      </c>
      <c r="Y407" s="67">
        <v>2353.2149450299999</v>
      </c>
    </row>
    <row r="408" spans="1:25" s="61" customFormat="1" ht="15.75" x14ac:dyDescent="0.3">
      <c r="A408" s="59" t="s">
        <v>134</v>
      </c>
      <c r="B408" s="60">
        <v>2322.63708464</v>
      </c>
      <c r="C408" s="60">
        <v>2302.1288356399996</v>
      </c>
      <c r="D408" s="60">
        <v>2323.7100275399998</v>
      </c>
      <c r="E408" s="60">
        <v>2336.2281884099998</v>
      </c>
      <c r="F408" s="60">
        <v>2338.1524466100004</v>
      </c>
      <c r="G408" s="60">
        <v>2310.6302221199999</v>
      </c>
      <c r="H408" s="60">
        <v>2205.5484531699999</v>
      </c>
      <c r="I408" s="60">
        <v>2160.8771072200002</v>
      </c>
      <c r="J408" s="60">
        <v>2138.0526727000001</v>
      </c>
      <c r="K408" s="60">
        <v>2156.1806679000001</v>
      </c>
      <c r="L408" s="60">
        <v>2154.8461275899999</v>
      </c>
      <c r="M408" s="60">
        <v>2156.9179926900001</v>
      </c>
      <c r="N408" s="60">
        <v>2181.7593271300002</v>
      </c>
      <c r="O408" s="60">
        <v>2224.44194793</v>
      </c>
      <c r="P408" s="60">
        <v>2239.5102249299998</v>
      </c>
      <c r="Q408" s="60">
        <v>2244.21988981</v>
      </c>
      <c r="R408" s="60">
        <v>2250.33005228</v>
      </c>
      <c r="S408" s="60">
        <v>2243.2582719699999</v>
      </c>
      <c r="T408" s="60">
        <v>2199.53404456</v>
      </c>
      <c r="U408" s="60">
        <v>2137.3841701000001</v>
      </c>
      <c r="V408" s="60">
        <v>2131.2167891300001</v>
      </c>
      <c r="W408" s="60">
        <v>2140.64764251</v>
      </c>
      <c r="X408" s="60">
        <v>2164.0379460700001</v>
      </c>
      <c r="Y408" s="60">
        <v>2212.5100699999998</v>
      </c>
    </row>
    <row r="409" spans="1:25" s="61" customFormat="1" ht="15.75" x14ac:dyDescent="0.3">
      <c r="A409" s="59" t="s">
        <v>135</v>
      </c>
      <c r="B409" s="60">
        <v>2237.3306938700002</v>
      </c>
      <c r="C409" s="60">
        <v>2241.9647682700001</v>
      </c>
      <c r="D409" s="60">
        <v>2263.7524705599999</v>
      </c>
      <c r="E409" s="60">
        <v>2269.9765890399999</v>
      </c>
      <c r="F409" s="60">
        <v>2256.0407574599999</v>
      </c>
      <c r="G409" s="60">
        <v>2245.1861886500001</v>
      </c>
      <c r="H409" s="60">
        <v>2235.0202708500001</v>
      </c>
      <c r="I409" s="60">
        <v>2155.1323378699999</v>
      </c>
      <c r="J409" s="60">
        <v>2165.2030021999999</v>
      </c>
      <c r="K409" s="60">
        <v>2144.1976918800001</v>
      </c>
      <c r="L409" s="60">
        <v>2125.7030909300001</v>
      </c>
      <c r="M409" s="60">
        <v>2132.6295552800002</v>
      </c>
      <c r="N409" s="60">
        <v>2156.5589649399999</v>
      </c>
      <c r="O409" s="60">
        <v>2227.3109051000001</v>
      </c>
      <c r="P409" s="60">
        <v>2243.3072140499999</v>
      </c>
      <c r="Q409" s="60">
        <v>2195.5246907300002</v>
      </c>
      <c r="R409" s="60">
        <v>2255.42133517</v>
      </c>
      <c r="S409" s="60">
        <v>2194.6585276699998</v>
      </c>
      <c r="T409" s="60">
        <v>2161.9851746700001</v>
      </c>
      <c r="U409" s="60">
        <v>2123.3909515300002</v>
      </c>
      <c r="V409" s="60">
        <v>2130.9707718899999</v>
      </c>
      <c r="W409" s="60">
        <v>2127.47220892</v>
      </c>
      <c r="X409" s="60">
        <v>2156.7742110499998</v>
      </c>
      <c r="Y409" s="60">
        <v>2231.1167315500002</v>
      </c>
    </row>
    <row r="410" spans="1:25" s="61" customFormat="1" ht="15.75" x14ac:dyDescent="0.3">
      <c r="A410" s="59" t="s">
        <v>136</v>
      </c>
      <c r="B410" s="60">
        <v>2170.7280661899999</v>
      </c>
      <c r="C410" s="60">
        <v>2205.03340437</v>
      </c>
      <c r="D410" s="60">
        <v>2216.64515308</v>
      </c>
      <c r="E410" s="60">
        <v>2216.2152639599999</v>
      </c>
      <c r="F410" s="60">
        <v>2200.4016632100002</v>
      </c>
      <c r="G410" s="60">
        <v>2178.5836551799998</v>
      </c>
      <c r="H410" s="60">
        <v>2127.1426743699999</v>
      </c>
      <c r="I410" s="60">
        <v>2069.7943773400002</v>
      </c>
      <c r="J410" s="60">
        <v>2052.3199222399999</v>
      </c>
      <c r="K410" s="60">
        <v>2041.8806207000002</v>
      </c>
      <c r="L410" s="60">
        <v>2050.7001162800002</v>
      </c>
      <c r="M410" s="60">
        <v>2065.04575054</v>
      </c>
      <c r="N410" s="60">
        <v>2099.8008463800002</v>
      </c>
      <c r="O410" s="60">
        <v>2127.28235627</v>
      </c>
      <c r="P410" s="60">
        <v>2140.8311921600002</v>
      </c>
      <c r="Q410" s="60">
        <v>2146.0047158900002</v>
      </c>
      <c r="R410" s="60">
        <v>2148.9336716600001</v>
      </c>
      <c r="S410" s="60">
        <v>2111.1721534200001</v>
      </c>
      <c r="T410" s="60">
        <v>2064.87796953</v>
      </c>
      <c r="U410" s="60">
        <v>2054.8348105599998</v>
      </c>
      <c r="V410" s="60">
        <v>2067.71775316</v>
      </c>
      <c r="W410" s="60">
        <v>2102.0641239800002</v>
      </c>
      <c r="X410" s="60">
        <v>2136.6812774199998</v>
      </c>
      <c r="Y410" s="60">
        <v>2166.0116909600001</v>
      </c>
    </row>
    <row r="411" spans="1:25" s="61" customFormat="1" ht="15.75" x14ac:dyDescent="0.3">
      <c r="A411" s="59" t="s">
        <v>137</v>
      </c>
      <c r="B411" s="60">
        <v>2184.8109989600002</v>
      </c>
      <c r="C411" s="60">
        <v>2220.68065703</v>
      </c>
      <c r="D411" s="60">
        <v>2238.3321193199999</v>
      </c>
      <c r="E411" s="60">
        <v>2239.3815264</v>
      </c>
      <c r="F411" s="60">
        <v>2245.86388902</v>
      </c>
      <c r="G411" s="60">
        <v>2223.3029293499999</v>
      </c>
      <c r="H411" s="60">
        <v>2199.2560686800002</v>
      </c>
      <c r="I411" s="60">
        <v>2181.5568933099999</v>
      </c>
      <c r="J411" s="60">
        <v>2167.2045999400002</v>
      </c>
      <c r="K411" s="60">
        <v>2100.8733121199998</v>
      </c>
      <c r="L411" s="60">
        <v>2069.46298265</v>
      </c>
      <c r="M411" s="60">
        <v>2081.7221335099998</v>
      </c>
      <c r="N411" s="60">
        <v>2091.91247578</v>
      </c>
      <c r="O411" s="60">
        <v>2120.58820401</v>
      </c>
      <c r="P411" s="60">
        <v>2155.0619369000001</v>
      </c>
      <c r="Q411" s="60">
        <v>2166.6300282699999</v>
      </c>
      <c r="R411" s="60">
        <v>2169.7209288200002</v>
      </c>
      <c r="S411" s="60">
        <v>2149.1129989999999</v>
      </c>
      <c r="T411" s="60">
        <v>2122.4219764300001</v>
      </c>
      <c r="U411" s="60">
        <v>2080.5893262200002</v>
      </c>
      <c r="V411" s="60">
        <v>2008.3887574400001</v>
      </c>
      <c r="W411" s="60">
        <v>2018.3097712700001</v>
      </c>
      <c r="X411" s="60">
        <v>2045.5038665100001</v>
      </c>
      <c r="Y411" s="60">
        <v>2141.3783121800002</v>
      </c>
    </row>
    <row r="412" spans="1:25" s="61" customFormat="1" ht="15.75" x14ac:dyDescent="0.3">
      <c r="A412" s="59" t="s">
        <v>138</v>
      </c>
      <c r="B412" s="60">
        <v>2183.8355786900001</v>
      </c>
      <c r="C412" s="60">
        <v>2204.34201171</v>
      </c>
      <c r="D412" s="60">
        <v>2223.2953462300002</v>
      </c>
      <c r="E412" s="60">
        <v>2245.3995341300001</v>
      </c>
      <c r="F412" s="60">
        <v>2239.5450055800002</v>
      </c>
      <c r="G412" s="60">
        <v>2235.5027941500002</v>
      </c>
      <c r="H412" s="60">
        <v>2185.1970000400001</v>
      </c>
      <c r="I412" s="60">
        <v>2131.3456634499998</v>
      </c>
      <c r="J412" s="60">
        <v>2112.3031716700002</v>
      </c>
      <c r="K412" s="60">
        <v>2099.4519802599998</v>
      </c>
      <c r="L412" s="60">
        <v>2106.8225210700002</v>
      </c>
      <c r="M412" s="60">
        <v>2098.4278848499998</v>
      </c>
      <c r="N412" s="60">
        <v>2117.19545578</v>
      </c>
      <c r="O412" s="60">
        <v>2137.4992766800001</v>
      </c>
      <c r="P412" s="60">
        <v>2147.9475719900001</v>
      </c>
      <c r="Q412" s="60">
        <v>2153.3370958099999</v>
      </c>
      <c r="R412" s="60">
        <v>2159.96220154</v>
      </c>
      <c r="S412" s="60">
        <v>2124.97695995</v>
      </c>
      <c r="T412" s="60">
        <v>2109.5408575400002</v>
      </c>
      <c r="U412" s="60">
        <v>2089.2267921500002</v>
      </c>
      <c r="V412" s="60">
        <v>2082.2529730800002</v>
      </c>
      <c r="W412" s="60">
        <v>2088.9019525799999</v>
      </c>
      <c r="X412" s="60">
        <v>2121.7041540199998</v>
      </c>
      <c r="Y412" s="60">
        <v>2167.1150287</v>
      </c>
    </row>
    <row r="413" spans="1:25" s="61" customFormat="1" ht="15.75" x14ac:dyDescent="0.3">
      <c r="A413" s="59" t="s">
        <v>139</v>
      </c>
      <c r="B413" s="60">
        <v>2264.0285740499999</v>
      </c>
      <c r="C413" s="60">
        <v>2307.0851898400001</v>
      </c>
      <c r="D413" s="60">
        <v>2364.1779706899997</v>
      </c>
      <c r="E413" s="60">
        <v>2359.4485499799998</v>
      </c>
      <c r="F413" s="60">
        <v>2346.4588678599998</v>
      </c>
      <c r="G413" s="60">
        <v>2318.5816662599996</v>
      </c>
      <c r="H413" s="60">
        <v>2250.2624932100002</v>
      </c>
      <c r="I413" s="60">
        <v>2210.4154631800002</v>
      </c>
      <c r="J413" s="60">
        <v>2186.6870290699999</v>
      </c>
      <c r="K413" s="60">
        <v>2159.0446961600001</v>
      </c>
      <c r="L413" s="60">
        <v>2149.3364777199999</v>
      </c>
      <c r="M413" s="60">
        <v>2166.2936918199998</v>
      </c>
      <c r="N413" s="60">
        <v>2171.41365576</v>
      </c>
      <c r="O413" s="60">
        <v>2204.8693337899999</v>
      </c>
      <c r="P413" s="60">
        <v>2220.1327882700002</v>
      </c>
      <c r="Q413" s="60">
        <v>2219.4603263700001</v>
      </c>
      <c r="R413" s="60">
        <v>2214.2446810199999</v>
      </c>
      <c r="S413" s="60">
        <v>2207.8251190999999</v>
      </c>
      <c r="T413" s="60">
        <v>2184.53932876</v>
      </c>
      <c r="U413" s="60">
        <v>2151.34269524</v>
      </c>
      <c r="V413" s="60">
        <v>2147.36412728</v>
      </c>
      <c r="W413" s="60">
        <v>2160.2215965099999</v>
      </c>
      <c r="X413" s="60">
        <v>2192.5209210600001</v>
      </c>
      <c r="Y413" s="60">
        <v>2191.0395222000002</v>
      </c>
    </row>
    <row r="414" spans="1:25" s="61" customFormat="1" ht="15.75" x14ac:dyDescent="0.3">
      <c r="A414" s="59" t="s">
        <v>140</v>
      </c>
      <c r="B414" s="60">
        <v>2237.5577756399998</v>
      </c>
      <c r="C414" s="60">
        <v>2254.7283349300001</v>
      </c>
      <c r="D414" s="60">
        <v>2273.6713790600002</v>
      </c>
      <c r="E414" s="60">
        <v>2282.4048353200001</v>
      </c>
      <c r="F414" s="60">
        <v>2284.7653823099999</v>
      </c>
      <c r="G414" s="60">
        <v>2278.8569340200002</v>
      </c>
      <c r="H414" s="60">
        <v>2252.76292792</v>
      </c>
      <c r="I414" s="60">
        <v>2139.9803114599999</v>
      </c>
      <c r="J414" s="60">
        <v>2161.6560981799998</v>
      </c>
      <c r="K414" s="60">
        <v>2175.5661482700002</v>
      </c>
      <c r="L414" s="60">
        <v>2152.6113722599998</v>
      </c>
      <c r="M414" s="60">
        <v>2143.03879663</v>
      </c>
      <c r="N414" s="60">
        <v>2134.7183390999999</v>
      </c>
      <c r="O414" s="60">
        <v>2136.3635476999998</v>
      </c>
      <c r="P414" s="60">
        <v>2132.5597009500002</v>
      </c>
      <c r="Q414" s="60">
        <v>2128.9513757300001</v>
      </c>
      <c r="R414" s="60">
        <v>2141.6230249999999</v>
      </c>
      <c r="S414" s="60">
        <v>2150.3863750999999</v>
      </c>
      <c r="T414" s="60">
        <v>2149.66832097</v>
      </c>
      <c r="U414" s="60">
        <v>2114.4366568</v>
      </c>
      <c r="V414" s="60">
        <v>2103.0562047399999</v>
      </c>
      <c r="W414" s="60">
        <v>2117.5267036599998</v>
      </c>
      <c r="X414" s="60">
        <v>2162.4500115000001</v>
      </c>
      <c r="Y414" s="60">
        <v>2202.67712437</v>
      </c>
    </row>
    <row r="415" spans="1:25" s="61" customFormat="1" ht="15.75" x14ac:dyDescent="0.3">
      <c r="A415" s="59" t="s">
        <v>141</v>
      </c>
      <c r="B415" s="60">
        <v>2235.8531394900001</v>
      </c>
      <c r="C415" s="60">
        <v>2283.4852042699999</v>
      </c>
      <c r="D415" s="60">
        <v>2304.2580873500001</v>
      </c>
      <c r="E415" s="60">
        <v>2316.1396479199998</v>
      </c>
      <c r="F415" s="60">
        <v>2316.1843429999999</v>
      </c>
      <c r="G415" s="60">
        <v>2286.1498382899999</v>
      </c>
      <c r="H415" s="60">
        <v>2237.5726177199999</v>
      </c>
      <c r="I415" s="60">
        <v>2183.7797118200001</v>
      </c>
      <c r="J415" s="60">
        <v>2164.4911637300002</v>
      </c>
      <c r="K415" s="60">
        <v>2144.20422805</v>
      </c>
      <c r="L415" s="60">
        <v>2141.6368375500001</v>
      </c>
      <c r="M415" s="60">
        <v>2167.2380145299999</v>
      </c>
      <c r="N415" s="60">
        <v>2184.3587980100001</v>
      </c>
      <c r="O415" s="60">
        <v>2223.7843060300002</v>
      </c>
      <c r="P415" s="60">
        <v>2236.3163368999999</v>
      </c>
      <c r="Q415" s="60">
        <v>2250.1159356500002</v>
      </c>
      <c r="R415" s="60">
        <v>2255.7884005800001</v>
      </c>
      <c r="S415" s="60">
        <v>2222.0637929200002</v>
      </c>
      <c r="T415" s="60">
        <v>2180.0795797999999</v>
      </c>
      <c r="U415" s="60">
        <v>2139.8614690499999</v>
      </c>
      <c r="V415" s="60">
        <v>2126.0454520600001</v>
      </c>
      <c r="W415" s="60">
        <v>2134.5702645400002</v>
      </c>
      <c r="X415" s="60">
        <v>2166.9310531400001</v>
      </c>
      <c r="Y415" s="60">
        <v>2190.9954151000002</v>
      </c>
    </row>
    <row r="416" spans="1:25" s="61" customFormat="1" ht="15.75" x14ac:dyDescent="0.3">
      <c r="A416" s="59" t="s">
        <v>142</v>
      </c>
      <c r="B416" s="60">
        <v>2251.8801184600002</v>
      </c>
      <c r="C416" s="60">
        <v>2257.1515537800001</v>
      </c>
      <c r="D416" s="60">
        <v>2256.4184343699999</v>
      </c>
      <c r="E416" s="60">
        <v>2274.5943931100001</v>
      </c>
      <c r="F416" s="60">
        <v>2280.5942096600002</v>
      </c>
      <c r="G416" s="60">
        <v>2279.22992531</v>
      </c>
      <c r="H416" s="60">
        <v>2240.6149024599999</v>
      </c>
      <c r="I416" s="60">
        <v>2180.4050076899998</v>
      </c>
      <c r="J416" s="60">
        <v>2159.2388902500002</v>
      </c>
      <c r="K416" s="60">
        <v>2141.1281023699999</v>
      </c>
      <c r="L416" s="60">
        <v>2141.5344449099998</v>
      </c>
      <c r="M416" s="60">
        <v>2173.9038036699999</v>
      </c>
      <c r="N416" s="60">
        <v>2220.84417626</v>
      </c>
      <c r="O416" s="60">
        <v>2256.9180714499998</v>
      </c>
      <c r="P416" s="60">
        <v>2268.5842294099998</v>
      </c>
      <c r="Q416" s="60">
        <v>2261.9516730800001</v>
      </c>
      <c r="R416" s="60">
        <v>2268.0701543700002</v>
      </c>
      <c r="S416" s="60">
        <v>2260.8018503799999</v>
      </c>
      <c r="T416" s="60">
        <v>2224.0876917300002</v>
      </c>
      <c r="U416" s="60">
        <v>2205.2745113999999</v>
      </c>
      <c r="V416" s="60">
        <v>2206.7296606899999</v>
      </c>
      <c r="W416" s="60">
        <v>2205.4725831599999</v>
      </c>
      <c r="X416" s="60">
        <v>2238.4439725000002</v>
      </c>
      <c r="Y416" s="60">
        <v>2244.6817784499999</v>
      </c>
    </row>
    <row r="417" spans="1:25" s="61" customFormat="1" ht="15.75" x14ac:dyDescent="0.3">
      <c r="A417" s="59" t="s">
        <v>143</v>
      </c>
      <c r="B417" s="60">
        <v>2204.6129671499998</v>
      </c>
      <c r="C417" s="60">
        <v>2263.4985160699998</v>
      </c>
      <c r="D417" s="60">
        <v>2292.07907798</v>
      </c>
      <c r="E417" s="60">
        <v>2283.0062063999999</v>
      </c>
      <c r="F417" s="60">
        <v>2278.3243028299999</v>
      </c>
      <c r="G417" s="60">
        <v>2265.6876567200002</v>
      </c>
      <c r="H417" s="60">
        <v>2261.9060877400002</v>
      </c>
      <c r="I417" s="60">
        <v>2238.5359908099999</v>
      </c>
      <c r="J417" s="60">
        <v>2162.7084428200001</v>
      </c>
      <c r="K417" s="60">
        <v>2052.4969212699998</v>
      </c>
      <c r="L417" s="60">
        <v>2039.72342157</v>
      </c>
      <c r="M417" s="60">
        <v>1989.2101604899999</v>
      </c>
      <c r="N417" s="60">
        <v>2045.1502139099998</v>
      </c>
      <c r="O417" s="60">
        <v>2092.2661066800001</v>
      </c>
      <c r="P417" s="60">
        <v>2116.07153715</v>
      </c>
      <c r="Q417" s="60">
        <v>2126.6517209399999</v>
      </c>
      <c r="R417" s="60">
        <v>2136.22340102</v>
      </c>
      <c r="S417" s="60">
        <v>2132.6839791699999</v>
      </c>
      <c r="T417" s="60">
        <v>2106.4997001900001</v>
      </c>
      <c r="U417" s="60">
        <v>2080.1285787299998</v>
      </c>
      <c r="V417" s="60">
        <v>2064.16569863</v>
      </c>
      <c r="W417" s="60">
        <v>2075.40228458</v>
      </c>
      <c r="X417" s="60">
        <v>2118.1594678699998</v>
      </c>
      <c r="Y417" s="60">
        <v>2164.87560549</v>
      </c>
    </row>
    <row r="418" spans="1:25" s="61" customFormat="1" ht="15.75" x14ac:dyDescent="0.3">
      <c r="A418" s="59" t="s">
        <v>144</v>
      </c>
      <c r="B418" s="60">
        <v>2217.1615139999999</v>
      </c>
      <c r="C418" s="60">
        <v>2279.06196073</v>
      </c>
      <c r="D418" s="60">
        <v>2310.56745654</v>
      </c>
      <c r="E418" s="60">
        <v>2300.27444552</v>
      </c>
      <c r="F418" s="60">
        <v>2302.4595732399998</v>
      </c>
      <c r="G418" s="60">
        <v>2297.4709799400002</v>
      </c>
      <c r="H418" s="60">
        <v>2284.1937096800002</v>
      </c>
      <c r="I418" s="60">
        <v>2246.6930266499999</v>
      </c>
      <c r="J418" s="60">
        <v>2218.8115458500001</v>
      </c>
      <c r="K418" s="60">
        <v>2141.0306808199998</v>
      </c>
      <c r="L418" s="60">
        <v>2111.2679908599998</v>
      </c>
      <c r="M418" s="60">
        <v>2113.2810343199999</v>
      </c>
      <c r="N418" s="60">
        <v>2141.7449916400001</v>
      </c>
      <c r="O418" s="60">
        <v>2168.2591558600002</v>
      </c>
      <c r="P418" s="60">
        <v>2186.3257266000001</v>
      </c>
      <c r="Q418" s="60">
        <v>2197.8157590000001</v>
      </c>
      <c r="R418" s="60">
        <v>2193.4527734100002</v>
      </c>
      <c r="S418" s="60">
        <v>2173.4002394499998</v>
      </c>
      <c r="T418" s="60">
        <v>2146.85029115</v>
      </c>
      <c r="U418" s="60">
        <v>2122.5008904400001</v>
      </c>
      <c r="V418" s="60">
        <v>2155.21016955</v>
      </c>
      <c r="W418" s="60">
        <v>2161.5174187000002</v>
      </c>
      <c r="X418" s="60">
        <v>2203.9586001900002</v>
      </c>
      <c r="Y418" s="60">
        <v>2235.8685012300002</v>
      </c>
    </row>
    <row r="419" spans="1:25" s="61" customFormat="1" ht="15.75" x14ac:dyDescent="0.3">
      <c r="A419" s="59" t="s">
        <v>145</v>
      </c>
      <c r="B419" s="60">
        <v>2232.2565937999998</v>
      </c>
      <c r="C419" s="60">
        <v>2269.6657464899999</v>
      </c>
      <c r="D419" s="60">
        <v>2306.3957032399999</v>
      </c>
      <c r="E419" s="60">
        <v>2308.1253620899997</v>
      </c>
      <c r="F419" s="60">
        <v>2321.82816942</v>
      </c>
      <c r="G419" s="60">
        <v>2296.0930605800004</v>
      </c>
      <c r="H419" s="60">
        <v>2251.6325187799998</v>
      </c>
      <c r="I419" s="60">
        <v>2214.18595727</v>
      </c>
      <c r="J419" s="60">
        <v>2213.6667282100002</v>
      </c>
      <c r="K419" s="60">
        <v>2171.4684111000001</v>
      </c>
      <c r="L419" s="60">
        <v>2179.24572442</v>
      </c>
      <c r="M419" s="60">
        <v>2179.21688614</v>
      </c>
      <c r="N419" s="60">
        <v>2202.4775132899999</v>
      </c>
      <c r="O419" s="60">
        <v>2226.80189071</v>
      </c>
      <c r="P419" s="60">
        <v>2231.5592560499999</v>
      </c>
      <c r="Q419" s="60">
        <v>2227.1443097900001</v>
      </c>
      <c r="R419" s="60">
        <v>2230.8199254599999</v>
      </c>
      <c r="S419" s="60">
        <v>2223.7681621900001</v>
      </c>
      <c r="T419" s="60">
        <v>2201.7019808099999</v>
      </c>
      <c r="U419" s="60">
        <v>2172.8812699300001</v>
      </c>
      <c r="V419" s="60">
        <v>2170.27969975</v>
      </c>
      <c r="W419" s="60">
        <v>2167.4006660800001</v>
      </c>
      <c r="X419" s="60">
        <v>2214.5211442700001</v>
      </c>
      <c r="Y419" s="60">
        <v>2207.1300205000002</v>
      </c>
    </row>
    <row r="420" spans="1:25" s="61" customFormat="1" ht="15.75" x14ac:dyDescent="0.3">
      <c r="A420" s="59" t="s">
        <v>146</v>
      </c>
      <c r="B420" s="60">
        <v>2295.7363017100001</v>
      </c>
      <c r="C420" s="60">
        <v>2359.0524730799998</v>
      </c>
      <c r="D420" s="60">
        <v>2398.5231074099997</v>
      </c>
      <c r="E420" s="60">
        <v>2404.4054679799997</v>
      </c>
      <c r="F420" s="60">
        <v>2401.9599978299998</v>
      </c>
      <c r="G420" s="60">
        <v>2387.5292891599997</v>
      </c>
      <c r="H420" s="60">
        <v>2318.95023322</v>
      </c>
      <c r="I420" s="60">
        <v>2245.64714125</v>
      </c>
      <c r="J420" s="60">
        <v>2249.7972053200001</v>
      </c>
      <c r="K420" s="60">
        <v>2204.1569963500001</v>
      </c>
      <c r="L420" s="60">
        <v>2195.9210022100001</v>
      </c>
      <c r="M420" s="60">
        <v>2168.2190021299998</v>
      </c>
      <c r="N420" s="60">
        <v>2202.6817496100002</v>
      </c>
      <c r="O420" s="60">
        <v>2235.1594993600002</v>
      </c>
      <c r="P420" s="60">
        <v>2245.331138</v>
      </c>
      <c r="Q420" s="60">
        <v>2250.2010165900001</v>
      </c>
      <c r="R420" s="60">
        <v>2238.5185345200002</v>
      </c>
      <c r="S420" s="60">
        <v>2214.5681671699999</v>
      </c>
      <c r="T420" s="60">
        <v>2196.9255365200002</v>
      </c>
      <c r="U420" s="60">
        <v>2166.01766417</v>
      </c>
      <c r="V420" s="60">
        <v>2186.0689949000002</v>
      </c>
      <c r="W420" s="60">
        <v>2205.1538773799998</v>
      </c>
      <c r="X420" s="60">
        <v>2245.9868586100001</v>
      </c>
      <c r="Y420" s="60">
        <v>2254.0539621600001</v>
      </c>
    </row>
    <row r="421" spans="1:25" s="61" customFormat="1" ht="15.75" x14ac:dyDescent="0.3">
      <c r="A421" s="59" t="s">
        <v>147</v>
      </c>
      <c r="B421" s="60">
        <v>2279.8633860999998</v>
      </c>
      <c r="C421" s="60">
        <v>2340.87867714</v>
      </c>
      <c r="D421" s="60">
        <v>2376.72211453</v>
      </c>
      <c r="E421" s="60">
        <v>2383.8203758899999</v>
      </c>
      <c r="F421" s="60">
        <v>2386.0811763799998</v>
      </c>
      <c r="G421" s="60">
        <v>2370.1401182300001</v>
      </c>
      <c r="H421" s="60">
        <v>2293.7740758399996</v>
      </c>
      <c r="I421" s="60">
        <v>2220.2649345300001</v>
      </c>
      <c r="J421" s="60">
        <v>2222.0865426300002</v>
      </c>
      <c r="K421" s="60">
        <v>2178.4091276099998</v>
      </c>
      <c r="L421" s="60">
        <v>2167.1425983399999</v>
      </c>
      <c r="M421" s="60">
        <v>2177.3784122400002</v>
      </c>
      <c r="N421" s="60">
        <v>2213.7976572299999</v>
      </c>
      <c r="O421" s="60">
        <v>2222.8800801399998</v>
      </c>
      <c r="P421" s="60">
        <v>2227.8131995399999</v>
      </c>
      <c r="Q421" s="60">
        <v>2241.8669494700002</v>
      </c>
      <c r="R421" s="60">
        <v>2238.1556733000002</v>
      </c>
      <c r="S421" s="60">
        <v>2210.0197840400001</v>
      </c>
      <c r="T421" s="60">
        <v>2184.4047881000001</v>
      </c>
      <c r="U421" s="60">
        <v>2154.7159776499998</v>
      </c>
      <c r="V421" s="60">
        <v>2154.7925743000001</v>
      </c>
      <c r="W421" s="60">
        <v>2169.6183436199999</v>
      </c>
      <c r="X421" s="60">
        <v>2208.8330015900001</v>
      </c>
      <c r="Y421" s="60">
        <v>2231.4838981299999</v>
      </c>
    </row>
    <row r="422" spans="1:25" s="61" customFormat="1" ht="15.75" x14ac:dyDescent="0.3">
      <c r="A422" s="59" t="s">
        <v>148</v>
      </c>
      <c r="B422" s="60">
        <v>2234.3375839800001</v>
      </c>
      <c r="C422" s="60">
        <v>2299.9202630000004</v>
      </c>
      <c r="D422" s="60">
        <v>2325.3385715400004</v>
      </c>
      <c r="E422" s="60">
        <v>2345.2831270199999</v>
      </c>
      <c r="F422" s="60">
        <v>2350.1331628099997</v>
      </c>
      <c r="G422" s="60">
        <v>2328.3110761299999</v>
      </c>
      <c r="H422" s="60">
        <v>2253.4952474000002</v>
      </c>
      <c r="I422" s="60">
        <v>2222.24441252</v>
      </c>
      <c r="J422" s="60">
        <v>2220.8202435799999</v>
      </c>
      <c r="K422" s="60">
        <v>2204.1371112900001</v>
      </c>
      <c r="L422" s="60">
        <v>2230.0606068699999</v>
      </c>
      <c r="M422" s="60">
        <v>2260.81718658</v>
      </c>
      <c r="N422" s="60">
        <v>2299.4537612400004</v>
      </c>
      <c r="O422" s="60">
        <v>2310.2658916300002</v>
      </c>
      <c r="P422" s="60">
        <v>2323.2631943900001</v>
      </c>
      <c r="Q422" s="60">
        <v>2323.3969693499998</v>
      </c>
      <c r="R422" s="60">
        <v>2337.0018802700001</v>
      </c>
      <c r="S422" s="60">
        <v>2317.7784339100003</v>
      </c>
      <c r="T422" s="60">
        <v>2255.7241725499998</v>
      </c>
      <c r="U422" s="60">
        <v>2216.9611375200002</v>
      </c>
      <c r="V422" s="60">
        <v>2211.4207293099998</v>
      </c>
      <c r="W422" s="60">
        <v>2236.23409808</v>
      </c>
      <c r="X422" s="60">
        <v>2217.3777883299999</v>
      </c>
      <c r="Y422" s="60">
        <v>2242.6568017200002</v>
      </c>
    </row>
    <row r="423" spans="1:25" s="61" customFormat="1" ht="15.75" x14ac:dyDescent="0.3">
      <c r="A423" s="59" t="s">
        <v>149</v>
      </c>
      <c r="B423" s="60">
        <v>2300.7658497299999</v>
      </c>
      <c r="C423" s="60">
        <v>2355.2250819999999</v>
      </c>
      <c r="D423" s="60">
        <v>2357.5387259300001</v>
      </c>
      <c r="E423" s="60">
        <v>2351.3324441699997</v>
      </c>
      <c r="F423" s="60">
        <v>2359.2427746399999</v>
      </c>
      <c r="G423" s="60">
        <v>2344.2042648900001</v>
      </c>
      <c r="H423" s="60">
        <v>2295.9707168499999</v>
      </c>
      <c r="I423" s="60">
        <v>2214.4442730800001</v>
      </c>
      <c r="J423" s="60">
        <v>2218.8455328999999</v>
      </c>
      <c r="K423" s="60">
        <v>2209.7726702599998</v>
      </c>
      <c r="L423" s="60">
        <v>2201.2131171999999</v>
      </c>
      <c r="M423" s="60">
        <v>2213.3561725999998</v>
      </c>
      <c r="N423" s="60">
        <v>2246.48619861</v>
      </c>
      <c r="O423" s="60">
        <v>2267.5487070600002</v>
      </c>
      <c r="P423" s="60">
        <v>2271.7065175100001</v>
      </c>
      <c r="Q423" s="60">
        <v>2282.3279225800002</v>
      </c>
      <c r="R423" s="60">
        <v>2266.8195588100002</v>
      </c>
      <c r="S423" s="60">
        <v>2245.4233887700002</v>
      </c>
      <c r="T423" s="60">
        <v>2223.95023425</v>
      </c>
      <c r="U423" s="60">
        <v>2200.2988786599999</v>
      </c>
      <c r="V423" s="60">
        <v>2203.05018875</v>
      </c>
      <c r="W423" s="60">
        <v>2206.4076473800001</v>
      </c>
      <c r="X423" s="60">
        <v>2257.7037463500001</v>
      </c>
      <c r="Y423" s="60">
        <v>2297.6304511799999</v>
      </c>
    </row>
    <row r="424" spans="1:25" s="61" customFormat="1" ht="15.75" x14ac:dyDescent="0.3">
      <c r="A424" s="59" t="s">
        <v>150</v>
      </c>
      <c r="B424" s="60">
        <v>2138.5731572099999</v>
      </c>
      <c r="C424" s="60">
        <v>2191.5765429100002</v>
      </c>
      <c r="D424" s="60">
        <v>2221.4331127599999</v>
      </c>
      <c r="E424" s="60">
        <v>2223.6461582100001</v>
      </c>
      <c r="F424" s="60">
        <v>2244.6095741899999</v>
      </c>
      <c r="G424" s="60">
        <v>2221.2709818600001</v>
      </c>
      <c r="H424" s="60">
        <v>2217.8726145000001</v>
      </c>
      <c r="I424" s="60">
        <v>2198.5865785800002</v>
      </c>
      <c r="J424" s="60">
        <v>2151.11769181</v>
      </c>
      <c r="K424" s="60">
        <v>2081.4769626900002</v>
      </c>
      <c r="L424" s="60">
        <v>2030.3639256299998</v>
      </c>
      <c r="M424" s="60">
        <v>2016.8173486300002</v>
      </c>
      <c r="N424" s="60">
        <v>2052.9753939400002</v>
      </c>
      <c r="O424" s="60">
        <v>2025.35800629</v>
      </c>
      <c r="P424" s="60">
        <v>2043.6394594799999</v>
      </c>
      <c r="Q424" s="60">
        <v>2051.5117739500001</v>
      </c>
      <c r="R424" s="60">
        <v>2105.6202765200001</v>
      </c>
      <c r="S424" s="60">
        <v>2066.85259038</v>
      </c>
      <c r="T424" s="60">
        <v>2056.6023606799999</v>
      </c>
      <c r="U424" s="60">
        <v>2044.5837617799998</v>
      </c>
      <c r="V424" s="60">
        <v>2010.4648921600001</v>
      </c>
      <c r="W424" s="60">
        <v>2024.2270546</v>
      </c>
      <c r="X424" s="60">
        <v>2064.6259589000001</v>
      </c>
      <c r="Y424" s="60">
        <v>2092.07391792</v>
      </c>
    </row>
    <row r="425" spans="1:25" s="61" customFormat="1" ht="15.75" x14ac:dyDescent="0.3">
      <c r="A425" s="59" t="s">
        <v>151</v>
      </c>
      <c r="B425" s="60">
        <v>2136.1060406000001</v>
      </c>
      <c r="C425" s="60">
        <v>2170.0856291700002</v>
      </c>
      <c r="D425" s="60">
        <v>2240.0246381000002</v>
      </c>
      <c r="E425" s="60">
        <v>2240.2019934800001</v>
      </c>
      <c r="F425" s="60">
        <v>2242.28681749</v>
      </c>
      <c r="G425" s="60">
        <v>2237.2728862899999</v>
      </c>
      <c r="H425" s="60">
        <v>2225.61429619</v>
      </c>
      <c r="I425" s="60">
        <v>2177.9937280300001</v>
      </c>
      <c r="J425" s="60">
        <v>2169.7849490799999</v>
      </c>
      <c r="K425" s="60">
        <v>2100.54324632</v>
      </c>
      <c r="L425" s="60">
        <v>2065.7762423499998</v>
      </c>
      <c r="M425" s="60">
        <v>2060.62808025</v>
      </c>
      <c r="N425" s="60">
        <v>2082.7955294500002</v>
      </c>
      <c r="O425" s="60">
        <v>2105.1313819100001</v>
      </c>
      <c r="P425" s="60">
        <v>2107.56344842</v>
      </c>
      <c r="Q425" s="60">
        <v>2112.2187146599999</v>
      </c>
      <c r="R425" s="60">
        <v>2117.2180680699998</v>
      </c>
      <c r="S425" s="60">
        <v>2097.1423645700002</v>
      </c>
      <c r="T425" s="60">
        <v>2084.6563656500002</v>
      </c>
      <c r="U425" s="60">
        <v>2051.30511776</v>
      </c>
      <c r="V425" s="60">
        <v>2043.0581703299999</v>
      </c>
      <c r="W425" s="60">
        <v>2047.76720553</v>
      </c>
      <c r="X425" s="60">
        <v>2093.6179960499999</v>
      </c>
      <c r="Y425" s="60">
        <v>2148.80108711</v>
      </c>
    </row>
    <row r="426" spans="1:25" s="61" customFormat="1" ht="15.75" x14ac:dyDescent="0.3">
      <c r="A426" s="59" t="s">
        <v>152</v>
      </c>
      <c r="B426" s="60">
        <v>2150.8547030700001</v>
      </c>
      <c r="C426" s="60">
        <v>2199.7926690700001</v>
      </c>
      <c r="D426" s="60">
        <v>2221.6203169599999</v>
      </c>
      <c r="E426" s="60">
        <v>2237.85164657</v>
      </c>
      <c r="F426" s="60">
        <v>2224.0411336100001</v>
      </c>
      <c r="G426" s="60">
        <v>2214.1592398399998</v>
      </c>
      <c r="H426" s="60">
        <v>2249.66747343</v>
      </c>
      <c r="I426" s="60">
        <v>2153.6206309499998</v>
      </c>
      <c r="J426" s="60">
        <v>2149.8052504500001</v>
      </c>
      <c r="K426" s="60">
        <v>2115.47021933</v>
      </c>
      <c r="L426" s="60">
        <v>2105.5500007800001</v>
      </c>
      <c r="M426" s="60">
        <v>2121.6410731300002</v>
      </c>
      <c r="N426" s="60">
        <v>2163.4872249800001</v>
      </c>
      <c r="O426" s="60">
        <v>2193.5542999700001</v>
      </c>
      <c r="P426" s="60">
        <v>2198.44509143</v>
      </c>
      <c r="Q426" s="60">
        <v>2210.5406670900002</v>
      </c>
      <c r="R426" s="60">
        <v>2206.88209095</v>
      </c>
      <c r="S426" s="60">
        <v>2185.7800076600001</v>
      </c>
      <c r="T426" s="60">
        <v>2157.8810603800002</v>
      </c>
      <c r="U426" s="60">
        <v>2116.9360557999998</v>
      </c>
      <c r="V426" s="60">
        <v>2103.8400902200001</v>
      </c>
      <c r="W426" s="60">
        <v>2104.8054408100002</v>
      </c>
      <c r="X426" s="60">
        <v>2148.6393458000002</v>
      </c>
      <c r="Y426" s="60">
        <v>2187.5931540299998</v>
      </c>
    </row>
    <row r="427" spans="1:25" s="61" customFormat="1" ht="15.75" x14ac:dyDescent="0.3">
      <c r="A427" s="59" t="s">
        <v>153</v>
      </c>
      <c r="B427" s="60">
        <v>2103.2628472699998</v>
      </c>
      <c r="C427" s="60">
        <v>2150.5846947999999</v>
      </c>
      <c r="D427" s="60">
        <v>2179.4285868799998</v>
      </c>
      <c r="E427" s="60">
        <v>2185.2730766899999</v>
      </c>
      <c r="F427" s="60">
        <v>2153.4456821700001</v>
      </c>
      <c r="G427" s="60">
        <v>2155.9212821400001</v>
      </c>
      <c r="H427" s="60">
        <v>2094.3796701900001</v>
      </c>
      <c r="I427" s="60">
        <v>2031.6168318300001</v>
      </c>
      <c r="J427" s="60">
        <v>2030.1923533600002</v>
      </c>
      <c r="K427" s="60">
        <v>2014.2368988399999</v>
      </c>
      <c r="L427" s="60">
        <v>2022.5625587600002</v>
      </c>
      <c r="M427" s="60">
        <v>2062.98113328</v>
      </c>
      <c r="N427" s="60">
        <v>2096.2264097900002</v>
      </c>
      <c r="O427" s="60">
        <v>2164.6880081700001</v>
      </c>
      <c r="P427" s="60">
        <v>2172.05626317</v>
      </c>
      <c r="Q427" s="60">
        <v>2215.2907680100002</v>
      </c>
      <c r="R427" s="60">
        <v>2202.8656483700001</v>
      </c>
      <c r="S427" s="60">
        <v>2170.20392266</v>
      </c>
      <c r="T427" s="60">
        <v>2141.73740972</v>
      </c>
      <c r="U427" s="60">
        <v>2114.7438086799998</v>
      </c>
      <c r="V427" s="60">
        <v>2108.23168429</v>
      </c>
      <c r="W427" s="60">
        <v>2077.1075950600002</v>
      </c>
      <c r="X427" s="60">
        <v>2167.45488032</v>
      </c>
      <c r="Y427" s="60">
        <v>2162.3893377600002</v>
      </c>
    </row>
    <row r="428" spans="1:25" s="61" customFormat="1" ht="15.75" x14ac:dyDescent="0.3">
      <c r="A428" s="59" t="s">
        <v>154</v>
      </c>
      <c r="B428" s="60">
        <v>2281.7926351900001</v>
      </c>
      <c r="C428" s="60">
        <v>2319.5175431500002</v>
      </c>
      <c r="D428" s="60">
        <v>2399.0889460899998</v>
      </c>
      <c r="E428" s="60">
        <v>2423.42909009</v>
      </c>
      <c r="F428" s="60">
        <v>2451.98406944</v>
      </c>
      <c r="G428" s="60">
        <v>2400.49083552</v>
      </c>
      <c r="H428" s="60">
        <v>2325.0867142299999</v>
      </c>
      <c r="I428" s="60">
        <v>2305.8253629299998</v>
      </c>
      <c r="J428" s="60">
        <v>2295.3263763199998</v>
      </c>
      <c r="K428" s="60">
        <v>2268.8830490800001</v>
      </c>
      <c r="L428" s="60">
        <v>2256.0608542800001</v>
      </c>
      <c r="M428" s="60">
        <v>2226.19874858</v>
      </c>
      <c r="N428" s="60">
        <v>2365.0538768199999</v>
      </c>
      <c r="O428" s="60">
        <v>2356.9327085999998</v>
      </c>
      <c r="P428" s="60">
        <v>2343.7065633299999</v>
      </c>
      <c r="Q428" s="60">
        <v>2378.1878424799997</v>
      </c>
      <c r="R428" s="60">
        <v>2357.24050562</v>
      </c>
      <c r="S428" s="60">
        <v>2322.9677602299998</v>
      </c>
      <c r="T428" s="60">
        <v>2330.4927030200001</v>
      </c>
      <c r="U428" s="60">
        <v>2266.2511483500002</v>
      </c>
      <c r="V428" s="60">
        <v>2241.4099571800002</v>
      </c>
      <c r="W428" s="60">
        <v>2191.6057182200002</v>
      </c>
      <c r="X428" s="60">
        <v>2242.2749473399999</v>
      </c>
      <c r="Y428" s="60">
        <v>2293.4684274800002</v>
      </c>
    </row>
    <row r="429" spans="1:25" s="61" customFormat="1" ht="15.75" x14ac:dyDescent="0.3">
      <c r="A429" s="59" t="s">
        <v>155</v>
      </c>
      <c r="B429" s="60">
        <v>2398.7357392399999</v>
      </c>
      <c r="C429" s="60">
        <v>2451.9119885999999</v>
      </c>
      <c r="D429" s="60">
        <v>2500.6409593899998</v>
      </c>
      <c r="E429" s="60">
        <v>2514.1703009499997</v>
      </c>
      <c r="F429" s="60">
        <v>2551.1340489199997</v>
      </c>
      <c r="G429" s="60">
        <v>2436.89179397</v>
      </c>
      <c r="H429" s="60">
        <v>2380.4021783099997</v>
      </c>
      <c r="I429" s="60">
        <v>2351.29697472</v>
      </c>
      <c r="J429" s="60">
        <v>2321.7276078099999</v>
      </c>
      <c r="K429" s="60">
        <v>2295.2631695</v>
      </c>
      <c r="L429" s="60">
        <v>2245.58400639</v>
      </c>
      <c r="M429" s="60">
        <v>2293.83260999</v>
      </c>
      <c r="N429" s="60">
        <v>2276.9768162800001</v>
      </c>
      <c r="O429" s="60">
        <v>2294.8456424800002</v>
      </c>
      <c r="P429" s="60">
        <v>2338.4465202699998</v>
      </c>
      <c r="Q429" s="60">
        <v>2375.0806893199997</v>
      </c>
      <c r="R429" s="60">
        <v>2352.7270912700001</v>
      </c>
      <c r="S429" s="60">
        <v>2359.54234481</v>
      </c>
      <c r="T429" s="60">
        <v>2241.8209893500002</v>
      </c>
      <c r="U429" s="60">
        <v>2203.7956729299999</v>
      </c>
      <c r="V429" s="60">
        <v>2185.6394953899999</v>
      </c>
      <c r="W429" s="60">
        <v>2264.0744625000002</v>
      </c>
      <c r="X429" s="60">
        <v>2265.8079886999999</v>
      </c>
      <c r="Y429" s="60">
        <v>2318.3830771900002</v>
      </c>
    </row>
    <row r="430" spans="1:25" s="61" customFormat="1" ht="15.75" x14ac:dyDescent="0.3">
      <c r="A430" s="59" t="s">
        <v>156</v>
      </c>
      <c r="B430" s="60">
        <v>2411.6064366599999</v>
      </c>
      <c r="C430" s="60">
        <v>2468.6515410100001</v>
      </c>
      <c r="D430" s="60">
        <v>2466.4557746299997</v>
      </c>
      <c r="E430" s="60">
        <v>2481.58765748</v>
      </c>
      <c r="F430" s="60">
        <v>2482.25030702</v>
      </c>
      <c r="G430" s="60">
        <v>2482.78536915</v>
      </c>
      <c r="H430" s="60">
        <v>2440.14834372</v>
      </c>
      <c r="I430" s="60">
        <v>2392.9029005899997</v>
      </c>
      <c r="J430" s="60">
        <v>2362.92232745</v>
      </c>
      <c r="K430" s="60">
        <v>2319.8310619399999</v>
      </c>
      <c r="L430" s="60">
        <v>2266.58127272</v>
      </c>
      <c r="M430" s="60">
        <v>2280.1296416599998</v>
      </c>
      <c r="N430" s="60">
        <v>2272.72222762</v>
      </c>
      <c r="O430" s="60">
        <v>2320.3352406899999</v>
      </c>
      <c r="P430" s="60">
        <v>2286.6062446800001</v>
      </c>
      <c r="Q430" s="60">
        <v>2302.50458497</v>
      </c>
      <c r="R430" s="60">
        <v>2297.09382882</v>
      </c>
      <c r="S430" s="60">
        <v>2240.6440165899999</v>
      </c>
      <c r="T430" s="60">
        <v>2261.6366936200002</v>
      </c>
      <c r="U430" s="60">
        <v>2245.46120754</v>
      </c>
      <c r="V430" s="60">
        <v>2236.4202260299999</v>
      </c>
      <c r="W430" s="60">
        <v>2239.22817596</v>
      </c>
      <c r="X430" s="60">
        <v>2297.5531435399998</v>
      </c>
      <c r="Y430" s="60">
        <v>2261.1042594300002</v>
      </c>
    </row>
    <row r="431" spans="1:25" s="61" customFormat="1" ht="15.75" x14ac:dyDescent="0.3">
      <c r="A431" s="59" t="s">
        <v>157</v>
      </c>
      <c r="B431" s="60">
        <v>2253.57721326</v>
      </c>
      <c r="C431" s="60">
        <v>2300.7676953999999</v>
      </c>
      <c r="D431" s="60">
        <v>2328.8971584199999</v>
      </c>
      <c r="E431" s="60">
        <v>2335.3955878299998</v>
      </c>
      <c r="F431" s="60">
        <v>2329.4875555200001</v>
      </c>
      <c r="G431" s="60">
        <v>2335.8477080000002</v>
      </c>
      <c r="H431" s="60">
        <v>2316.5105732400002</v>
      </c>
      <c r="I431" s="60">
        <v>2248.99328612</v>
      </c>
      <c r="J431" s="60">
        <v>2177.8796179800001</v>
      </c>
      <c r="K431" s="60">
        <v>2105.46895718</v>
      </c>
      <c r="L431" s="60">
        <v>2079.97032846</v>
      </c>
      <c r="M431" s="60">
        <v>2072.07778809</v>
      </c>
      <c r="N431" s="60">
        <v>2114.6191481400001</v>
      </c>
      <c r="O431" s="60">
        <v>2163.7720429199999</v>
      </c>
      <c r="P431" s="60">
        <v>2186.28195138</v>
      </c>
      <c r="Q431" s="60">
        <v>2206.1902927000001</v>
      </c>
      <c r="R431" s="60">
        <v>2180.3330599000001</v>
      </c>
      <c r="S431" s="60">
        <v>2177.2434848299999</v>
      </c>
      <c r="T431" s="60">
        <v>2108.4743886299998</v>
      </c>
      <c r="U431" s="60">
        <v>2113.98346984</v>
      </c>
      <c r="V431" s="60">
        <v>2088.9852802400001</v>
      </c>
      <c r="W431" s="60">
        <v>2093.2798099400002</v>
      </c>
      <c r="X431" s="60">
        <v>2098.4506075899999</v>
      </c>
      <c r="Y431" s="60">
        <v>2224.43649164</v>
      </c>
    </row>
    <row r="432" spans="1:25" s="61" customFormat="1" ht="15.75" x14ac:dyDescent="0.3">
      <c r="A432" s="59" t="s">
        <v>158</v>
      </c>
      <c r="B432" s="60">
        <v>2279.7594595400001</v>
      </c>
      <c r="C432" s="60">
        <v>2331.56437542</v>
      </c>
      <c r="D432" s="60">
        <v>2359.9364751499998</v>
      </c>
      <c r="E432" s="60">
        <v>2353.04672979</v>
      </c>
      <c r="F432" s="60">
        <v>2364.83402935</v>
      </c>
      <c r="G432" s="60">
        <v>2351.88388704</v>
      </c>
      <c r="H432" s="60">
        <v>2336.9108937199999</v>
      </c>
      <c r="I432" s="60">
        <v>2303.9207680499999</v>
      </c>
      <c r="J432" s="60">
        <v>2262.76936531</v>
      </c>
      <c r="K432" s="60">
        <v>2194.3370769799999</v>
      </c>
      <c r="L432" s="60">
        <v>2165.8839647599998</v>
      </c>
      <c r="M432" s="60">
        <v>2167.0516911599998</v>
      </c>
      <c r="N432" s="60">
        <v>2208.8378603299998</v>
      </c>
      <c r="O432" s="60">
        <v>2254.1796031099998</v>
      </c>
      <c r="P432" s="60">
        <v>2269.7397234999999</v>
      </c>
      <c r="Q432" s="60">
        <v>2284.0012115300001</v>
      </c>
      <c r="R432" s="60">
        <v>2266.6606777100001</v>
      </c>
      <c r="S432" s="60">
        <v>2239.5643191899999</v>
      </c>
      <c r="T432" s="60">
        <v>2216.2579000599999</v>
      </c>
      <c r="U432" s="60">
        <v>2174.8333882000002</v>
      </c>
      <c r="V432" s="60">
        <v>2139.32762628</v>
      </c>
      <c r="W432" s="60">
        <v>2151.7367308100002</v>
      </c>
      <c r="X432" s="60">
        <v>2179.0491128100002</v>
      </c>
      <c r="Y432" s="60">
        <v>2233.10918631</v>
      </c>
    </row>
    <row r="433" spans="1:25" s="61" customFormat="1" ht="15.75" x14ac:dyDescent="0.3">
      <c r="A433" s="59" t="s">
        <v>159</v>
      </c>
      <c r="B433" s="60">
        <v>2266.7520948400002</v>
      </c>
      <c r="C433" s="60">
        <v>2280.0836698799999</v>
      </c>
      <c r="D433" s="60">
        <v>2312.0373208800002</v>
      </c>
      <c r="E433" s="60">
        <v>2312.8540498100001</v>
      </c>
      <c r="F433" s="60">
        <v>2332.06714431</v>
      </c>
      <c r="G433" s="60">
        <v>2303.7417678000002</v>
      </c>
      <c r="H433" s="60">
        <v>2313.2235178800001</v>
      </c>
      <c r="I433" s="60">
        <v>2181.8133034799998</v>
      </c>
      <c r="J433" s="60">
        <v>2192.3105042400002</v>
      </c>
      <c r="K433" s="60">
        <v>2185.8817070499999</v>
      </c>
      <c r="L433" s="60">
        <v>2182.92507789</v>
      </c>
      <c r="M433" s="60">
        <v>2192.4528255800001</v>
      </c>
      <c r="N433" s="60">
        <v>2214.01140356</v>
      </c>
      <c r="O433" s="60">
        <v>2251.5247202199998</v>
      </c>
      <c r="P433" s="60">
        <v>2262.5529932499999</v>
      </c>
      <c r="Q433" s="60">
        <v>2262.0959908200002</v>
      </c>
      <c r="R433" s="60">
        <v>2241.6480943699999</v>
      </c>
      <c r="S433" s="60">
        <v>2243.2165691999999</v>
      </c>
      <c r="T433" s="60">
        <v>2231.6953819800001</v>
      </c>
      <c r="U433" s="60">
        <v>2170.0741122999998</v>
      </c>
      <c r="V433" s="60">
        <v>2103.4199943200001</v>
      </c>
      <c r="W433" s="60">
        <v>2123.8077612500001</v>
      </c>
      <c r="X433" s="60">
        <v>2175.0393984699999</v>
      </c>
      <c r="Y433" s="60">
        <v>2191.8383373699999</v>
      </c>
    </row>
    <row r="434" spans="1:25" s="61" customFormat="1" ht="15.75" x14ac:dyDescent="0.3">
      <c r="A434" s="59" t="s">
        <v>160</v>
      </c>
      <c r="B434" s="60">
        <v>2106.75447979</v>
      </c>
      <c r="C434" s="60">
        <v>2145.3533026199998</v>
      </c>
      <c r="D434" s="60">
        <v>2198.4001913100001</v>
      </c>
      <c r="E434" s="60">
        <v>2214.3492615999999</v>
      </c>
      <c r="F434" s="60">
        <v>2212.15557188</v>
      </c>
      <c r="G434" s="60">
        <v>2205.5919586099999</v>
      </c>
      <c r="H434" s="60">
        <v>2131.3992584699999</v>
      </c>
      <c r="I434" s="60">
        <v>2071.1624358099998</v>
      </c>
      <c r="J434" s="60">
        <v>2097.30694773</v>
      </c>
      <c r="K434" s="60">
        <v>2073.4756229499999</v>
      </c>
      <c r="L434" s="60">
        <v>2070.2476594300001</v>
      </c>
      <c r="M434" s="60">
        <v>2053.98234043</v>
      </c>
      <c r="N434" s="60">
        <v>2061.4792314800002</v>
      </c>
      <c r="O434" s="60">
        <v>2084.0884274999999</v>
      </c>
      <c r="P434" s="60">
        <v>2096.30193912</v>
      </c>
      <c r="Q434" s="60">
        <v>2110.8150764900001</v>
      </c>
      <c r="R434" s="60">
        <v>2107.1594957900002</v>
      </c>
      <c r="S434" s="60">
        <v>2097.7327993099998</v>
      </c>
      <c r="T434" s="60">
        <v>2076.71919751</v>
      </c>
      <c r="U434" s="60">
        <v>2025.8860163300001</v>
      </c>
      <c r="V434" s="60">
        <v>2022.7213522000002</v>
      </c>
      <c r="W434" s="60">
        <v>2023.9593336299999</v>
      </c>
      <c r="X434" s="60">
        <v>2055.6567447000002</v>
      </c>
      <c r="Y434" s="60">
        <v>2093.60350156</v>
      </c>
    </row>
    <row r="435" spans="1:25" s="61" customFormat="1" ht="15.75" x14ac:dyDescent="0.3">
      <c r="A435" s="59" t="s">
        <v>161</v>
      </c>
      <c r="B435" s="60">
        <v>2121.0093198600002</v>
      </c>
      <c r="C435" s="60">
        <v>2164.9848201599998</v>
      </c>
      <c r="D435" s="60">
        <v>2186.7223930099999</v>
      </c>
      <c r="E435" s="60">
        <v>2179.60127951</v>
      </c>
      <c r="F435" s="60">
        <v>2200.5080373999999</v>
      </c>
      <c r="G435" s="60">
        <v>2164.5268048900002</v>
      </c>
      <c r="H435" s="60">
        <v>2117.23699377</v>
      </c>
      <c r="I435" s="60">
        <v>2101.1676408899998</v>
      </c>
      <c r="J435" s="60">
        <v>2099.83604092</v>
      </c>
      <c r="K435" s="60">
        <v>2083.2644992099999</v>
      </c>
      <c r="L435" s="60">
        <v>2138.96534587</v>
      </c>
      <c r="M435" s="60">
        <v>2173.25790426</v>
      </c>
      <c r="N435" s="60">
        <v>2233.3068689000002</v>
      </c>
      <c r="O435" s="60">
        <v>2242.9431322099999</v>
      </c>
      <c r="P435" s="60">
        <v>2197.47604946</v>
      </c>
      <c r="Q435" s="60">
        <v>2193.0858506200002</v>
      </c>
      <c r="R435" s="60">
        <v>2188.2058666500002</v>
      </c>
      <c r="S435" s="60">
        <v>2181.14900519</v>
      </c>
      <c r="T435" s="60">
        <v>2126.8284729900001</v>
      </c>
      <c r="U435" s="60">
        <v>2078.2520939000001</v>
      </c>
      <c r="V435" s="60">
        <v>2040.5334141200001</v>
      </c>
      <c r="W435" s="60">
        <v>2039.1704625799998</v>
      </c>
      <c r="X435" s="60">
        <v>2068.4408152800002</v>
      </c>
      <c r="Y435" s="60">
        <v>2067.1910619199998</v>
      </c>
    </row>
    <row r="436" spans="1:25" s="61" customFormat="1" ht="15.75" x14ac:dyDescent="0.3">
      <c r="A436" s="59" t="s">
        <v>162</v>
      </c>
      <c r="B436" s="60">
        <v>2010.1812823800001</v>
      </c>
      <c r="C436" s="60">
        <v>2081.5441954100002</v>
      </c>
      <c r="D436" s="60">
        <v>2090.8646678999999</v>
      </c>
      <c r="E436" s="60">
        <v>2088.9612472100002</v>
      </c>
      <c r="F436" s="60">
        <v>2088.1411751300002</v>
      </c>
      <c r="G436" s="60">
        <v>2048.33926019</v>
      </c>
      <c r="H436" s="60">
        <v>2037.0079352399998</v>
      </c>
      <c r="I436" s="60">
        <v>1981.1564432599998</v>
      </c>
      <c r="J436" s="60">
        <v>1945.9673244099999</v>
      </c>
      <c r="K436" s="60">
        <v>1914.9219242700001</v>
      </c>
      <c r="L436" s="60">
        <v>1923.75706451</v>
      </c>
      <c r="M436" s="60">
        <v>1963.46609352</v>
      </c>
      <c r="N436" s="60">
        <v>2001.3318733300002</v>
      </c>
      <c r="O436" s="60">
        <v>2027.6424516900001</v>
      </c>
      <c r="P436" s="60">
        <v>2043.3377587499999</v>
      </c>
      <c r="Q436" s="60">
        <v>2050.2466322</v>
      </c>
      <c r="R436" s="60">
        <v>2048.9153857800002</v>
      </c>
      <c r="S436" s="60">
        <v>2021.77415419</v>
      </c>
      <c r="T436" s="60">
        <v>1979.1602973499998</v>
      </c>
      <c r="U436" s="60">
        <v>1969.25313396</v>
      </c>
      <c r="V436" s="60">
        <v>1931.6317732100001</v>
      </c>
      <c r="W436" s="60">
        <v>1926.11250634</v>
      </c>
      <c r="X436" s="60">
        <v>1957.23764553</v>
      </c>
      <c r="Y436" s="60">
        <v>1995.5090073199999</v>
      </c>
    </row>
    <row r="437" spans="1:25" s="61" customFormat="1" ht="15.75" x14ac:dyDescent="0.3">
      <c r="A437" s="59" t="s">
        <v>163</v>
      </c>
      <c r="B437" s="60">
        <v>2072.2840569999998</v>
      </c>
      <c r="C437" s="60">
        <v>2023.1314646699998</v>
      </c>
      <c r="D437" s="60">
        <v>2136.36260859</v>
      </c>
      <c r="E437" s="60">
        <v>2130.1924769799998</v>
      </c>
      <c r="F437" s="60">
        <v>2134.80991098</v>
      </c>
      <c r="G437" s="60">
        <v>2116.21816064</v>
      </c>
      <c r="H437" s="60">
        <v>2104.65134597</v>
      </c>
      <c r="I437" s="60">
        <v>2030.3322181200001</v>
      </c>
      <c r="J437" s="60">
        <v>2008.0230047300001</v>
      </c>
      <c r="K437" s="60">
        <v>1973.6396082599999</v>
      </c>
      <c r="L437" s="60">
        <v>1943.59679357</v>
      </c>
      <c r="M437" s="60">
        <v>1932.9969640899999</v>
      </c>
      <c r="N437" s="60">
        <v>1976.9613585100001</v>
      </c>
      <c r="O437" s="60">
        <v>2006.2113699699999</v>
      </c>
      <c r="P437" s="60">
        <v>2025.0291984599999</v>
      </c>
      <c r="Q437" s="60">
        <v>2019.6281241900001</v>
      </c>
      <c r="R437" s="60">
        <v>2007.0838749300001</v>
      </c>
      <c r="S437" s="60">
        <v>1987.5275009000002</v>
      </c>
      <c r="T437" s="60">
        <v>1954.0962794799998</v>
      </c>
      <c r="U437" s="60">
        <v>1935.3321593999999</v>
      </c>
      <c r="V437" s="60">
        <v>1898.9443821200002</v>
      </c>
      <c r="W437" s="60">
        <v>1894.9079896799999</v>
      </c>
      <c r="X437" s="60">
        <v>1936.60895372</v>
      </c>
      <c r="Y437" s="60">
        <v>1922.0430864200002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107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6" customFormat="1" x14ac:dyDescent="0.2">
      <c r="A441" s="165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133</v>
      </c>
      <c r="B442" s="58">
        <v>2237.5655817699999</v>
      </c>
      <c r="C442" s="67">
        <v>2288.3176061499998</v>
      </c>
      <c r="D442" s="67">
        <v>2309.3431149200001</v>
      </c>
      <c r="E442" s="67">
        <v>2315.7944015200001</v>
      </c>
      <c r="F442" s="67">
        <v>2315.6967005500001</v>
      </c>
      <c r="G442" s="67">
        <v>2287.3060307599999</v>
      </c>
      <c r="H442" s="67">
        <v>2256.60140426</v>
      </c>
      <c r="I442" s="67">
        <v>2200.0849361700002</v>
      </c>
      <c r="J442" s="67">
        <v>2192.1401221199999</v>
      </c>
      <c r="K442" s="67">
        <v>2115.4299708500002</v>
      </c>
      <c r="L442" s="67">
        <v>2132.48274507</v>
      </c>
      <c r="M442" s="67">
        <v>2146.8376391800002</v>
      </c>
      <c r="N442" s="67">
        <v>2177.1970081000004</v>
      </c>
      <c r="O442" s="67">
        <v>2189.3545728399999</v>
      </c>
      <c r="P442" s="67">
        <v>2201.5359397200004</v>
      </c>
      <c r="Q442" s="67">
        <v>2177.2650220400001</v>
      </c>
      <c r="R442" s="67">
        <v>2180.92637659</v>
      </c>
      <c r="S442" s="67">
        <v>2150.7295902700002</v>
      </c>
      <c r="T442" s="67">
        <v>2145.6474275200003</v>
      </c>
      <c r="U442" s="67">
        <v>2159.2187539199999</v>
      </c>
      <c r="V442" s="67">
        <v>2161.7028120300001</v>
      </c>
      <c r="W442" s="67">
        <v>2181.9196326900001</v>
      </c>
      <c r="X442" s="67">
        <v>2196.4844731899998</v>
      </c>
      <c r="Y442" s="67">
        <v>2235.7370730299999</v>
      </c>
    </row>
    <row r="443" spans="1:25" s="61" customFormat="1" ht="15.75" x14ac:dyDescent="0.3">
      <c r="A443" s="59" t="s">
        <v>134</v>
      </c>
      <c r="B443" s="60">
        <v>2205.1592126400001</v>
      </c>
      <c r="C443" s="60">
        <v>2184.6509636399996</v>
      </c>
      <c r="D443" s="60">
        <v>2206.2321555399999</v>
      </c>
      <c r="E443" s="60">
        <v>2218.7503164099999</v>
      </c>
      <c r="F443" s="60">
        <v>2220.6745746100005</v>
      </c>
      <c r="G443" s="60">
        <v>2193.1523501199999</v>
      </c>
      <c r="H443" s="60">
        <v>2088.07058117</v>
      </c>
      <c r="I443" s="60">
        <v>2043.39923522</v>
      </c>
      <c r="J443" s="60">
        <v>2020.5748007</v>
      </c>
      <c r="K443" s="60">
        <v>2038.7027959</v>
      </c>
      <c r="L443" s="60">
        <v>2037.36825559</v>
      </c>
      <c r="M443" s="60">
        <v>2039.44012069</v>
      </c>
      <c r="N443" s="60">
        <v>2064.2814551300003</v>
      </c>
      <c r="O443" s="60">
        <v>2106.96407593</v>
      </c>
      <c r="P443" s="60">
        <v>2122.0323529299999</v>
      </c>
      <c r="Q443" s="60">
        <v>2126.7420178100001</v>
      </c>
      <c r="R443" s="60">
        <v>2132.8521802800001</v>
      </c>
      <c r="S443" s="60">
        <v>2125.78039997</v>
      </c>
      <c r="T443" s="60">
        <v>2082.05617256</v>
      </c>
      <c r="U443" s="60">
        <v>2019.9062981</v>
      </c>
      <c r="V443" s="60">
        <v>2013.7389171299999</v>
      </c>
      <c r="W443" s="60">
        <v>2023.16977051</v>
      </c>
      <c r="X443" s="60">
        <v>2046.5600740699999</v>
      </c>
      <c r="Y443" s="60">
        <v>2095.0321979999999</v>
      </c>
    </row>
    <row r="444" spans="1:25" s="61" customFormat="1" ht="15.75" x14ac:dyDescent="0.3">
      <c r="A444" s="59" t="s">
        <v>135</v>
      </c>
      <c r="B444" s="60">
        <v>2119.8528218700003</v>
      </c>
      <c r="C444" s="60">
        <v>2124.4868962700002</v>
      </c>
      <c r="D444" s="60">
        <v>2146.27459856</v>
      </c>
      <c r="E444" s="60">
        <v>2152.49871704</v>
      </c>
      <c r="F444" s="60">
        <v>2138.56288546</v>
      </c>
      <c r="G444" s="60">
        <v>2127.7083166500001</v>
      </c>
      <c r="H444" s="60">
        <v>2117.5423988500002</v>
      </c>
      <c r="I444" s="60">
        <v>2037.65446587</v>
      </c>
      <c r="J444" s="60">
        <v>2047.7251302</v>
      </c>
      <c r="K444" s="60">
        <v>2026.7198198799999</v>
      </c>
      <c r="L444" s="60">
        <v>2008.22521893</v>
      </c>
      <c r="M444" s="60">
        <v>2015.15168328</v>
      </c>
      <c r="N444" s="60">
        <v>2039.08109294</v>
      </c>
      <c r="O444" s="60">
        <v>2109.8330331000002</v>
      </c>
      <c r="P444" s="60">
        <v>2125.8293420499999</v>
      </c>
      <c r="Q444" s="60">
        <v>2078.0468187300003</v>
      </c>
      <c r="R444" s="60">
        <v>2137.9434631700001</v>
      </c>
      <c r="S444" s="60">
        <v>2077.1806556699999</v>
      </c>
      <c r="T444" s="60">
        <v>2044.5073026699999</v>
      </c>
      <c r="U444" s="60">
        <v>2005.91307953</v>
      </c>
      <c r="V444" s="60">
        <v>2013.49289989</v>
      </c>
      <c r="W444" s="60">
        <v>2009.99433692</v>
      </c>
      <c r="X444" s="60">
        <v>2039.2963390499999</v>
      </c>
      <c r="Y444" s="60">
        <v>2113.6388595500002</v>
      </c>
    </row>
    <row r="445" spans="1:25" s="61" customFormat="1" ht="15.75" x14ac:dyDescent="0.3">
      <c r="A445" s="59" t="s">
        <v>136</v>
      </c>
      <c r="B445" s="60">
        <v>2053.25019419</v>
      </c>
      <c r="C445" s="60">
        <v>2087.55553237</v>
      </c>
      <c r="D445" s="60">
        <v>2099.1672810800001</v>
      </c>
      <c r="E445" s="60">
        <v>2098.73739196</v>
      </c>
      <c r="F445" s="60">
        <v>2082.9237912100002</v>
      </c>
      <c r="G445" s="60">
        <v>2061.1057831799999</v>
      </c>
      <c r="H445" s="60">
        <v>2009.66480237</v>
      </c>
      <c r="I445" s="60">
        <v>1952.31650534</v>
      </c>
      <c r="J445" s="60">
        <v>1934.8420502399999</v>
      </c>
      <c r="K445" s="60">
        <v>1924.4027487000001</v>
      </c>
      <c r="L445" s="60">
        <v>1933.22224428</v>
      </c>
      <c r="M445" s="60">
        <v>1947.56787854</v>
      </c>
      <c r="N445" s="60">
        <v>1982.32297438</v>
      </c>
      <c r="O445" s="60">
        <v>2009.8044842699999</v>
      </c>
      <c r="P445" s="60">
        <v>2023.3533201600001</v>
      </c>
      <c r="Q445" s="60">
        <v>2028.52684389</v>
      </c>
      <c r="R445" s="60">
        <v>2031.4557996599999</v>
      </c>
      <c r="S445" s="60">
        <v>1993.6942814199999</v>
      </c>
      <c r="T445" s="60">
        <v>1947.40009753</v>
      </c>
      <c r="U445" s="60">
        <v>1937.3569385599999</v>
      </c>
      <c r="V445" s="60">
        <v>1950.2398811599999</v>
      </c>
      <c r="W445" s="60">
        <v>1984.58625198</v>
      </c>
      <c r="X445" s="60">
        <v>2019.2034054199999</v>
      </c>
      <c r="Y445" s="60">
        <v>2048.5338189600002</v>
      </c>
    </row>
    <row r="446" spans="1:25" s="61" customFormat="1" ht="15.75" x14ac:dyDescent="0.3">
      <c r="A446" s="59" t="s">
        <v>137</v>
      </c>
      <c r="B446" s="60">
        <v>2067.3331269600003</v>
      </c>
      <c r="C446" s="60">
        <v>2103.2027850300001</v>
      </c>
      <c r="D446" s="60">
        <v>2120.85424732</v>
      </c>
      <c r="E446" s="60">
        <v>2121.9036544000001</v>
      </c>
      <c r="F446" s="60">
        <v>2128.3860170200001</v>
      </c>
      <c r="G446" s="60">
        <v>2105.82505735</v>
      </c>
      <c r="H446" s="60">
        <v>2081.7781966800003</v>
      </c>
      <c r="I446" s="60">
        <v>2064.0790213099999</v>
      </c>
      <c r="J446" s="60">
        <v>2049.7267279400003</v>
      </c>
      <c r="K446" s="60">
        <v>1983.3954401199999</v>
      </c>
      <c r="L446" s="60">
        <v>1951.98511065</v>
      </c>
      <c r="M446" s="60">
        <v>1964.2442615099999</v>
      </c>
      <c r="N446" s="60">
        <v>1974.4346037799999</v>
      </c>
      <c r="O446" s="60">
        <v>2003.1103320099999</v>
      </c>
      <c r="P446" s="60">
        <v>2037.5840648999999</v>
      </c>
      <c r="Q446" s="60">
        <v>2049.15215627</v>
      </c>
      <c r="R446" s="60">
        <v>2052.2430568200002</v>
      </c>
      <c r="S446" s="60">
        <v>2031.635127</v>
      </c>
      <c r="T446" s="60">
        <v>2004.9441044299999</v>
      </c>
      <c r="U446" s="60">
        <v>1963.11145422</v>
      </c>
      <c r="V446" s="60">
        <v>1890.9108854399999</v>
      </c>
      <c r="W446" s="60">
        <v>1900.8318992699999</v>
      </c>
      <c r="X446" s="60">
        <v>1928.0259945099999</v>
      </c>
      <c r="Y446" s="60">
        <v>2023.90044018</v>
      </c>
    </row>
    <row r="447" spans="1:25" s="61" customFormat="1" ht="15.75" x14ac:dyDescent="0.3">
      <c r="A447" s="59" t="s">
        <v>138</v>
      </c>
      <c r="B447" s="60">
        <v>2066.3577066900002</v>
      </c>
      <c r="C447" s="60">
        <v>2086.86413971</v>
      </c>
      <c r="D447" s="60">
        <v>2105.8174742300002</v>
      </c>
      <c r="E447" s="60">
        <v>2127.9216621300002</v>
      </c>
      <c r="F447" s="60">
        <v>2122.0671335800002</v>
      </c>
      <c r="G447" s="60">
        <v>2118.0249221500003</v>
      </c>
      <c r="H447" s="60">
        <v>2067.7191280400002</v>
      </c>
      <c r="I447" s="60">
        <v>2013.8677914499999</v>
      </c>
      <c r="J447" s="60">
        <v>1994.82529967</v>
      </c>
      <c r="K447" s="60">
        <v>1981.9741082599999</v>
      </c>
      <c r="L447" s="60">
        <v>1989.3446490700001</v>
      </c>
      <c r="M447" s="60">
        <v>1980.9500128499999</v>
      </c>
      <c r="N447" s="60">
        <v>1999.71758378</v>
      </c>
      <c r="O447" s="60">
        <v>2020.0214046799999</v>
      </c>
      <c r="P447" s="60">
        <v>2030.46969999</v>
      </c>
      <c r="Q447" s="60">
        <v>2035.85922381</v>
      </c>
      <c r="R447" s="60">
        <v>2042.4843295399999</v>
      </c>
      <c r="S447" s="60">
        <v>2007.4990879499999</v>
      </c>
      <c r="T447" s="60">
        <v>1992.06298554</v>
      </c>
      <c r="U447" s="60">
        <v>1971.74892015</v>
      </c>
      <c r="V447" s="60">
        <v>1964.77510108</v>
      </c>
      <c r="W447" s="60">
        <v>1971.42408058</v>
      </c>
      <c r="X447" s="60">
        <v>2004.2262820199999</v>
      </c>
      <c r="Y447" s="60">
        <v>2049.6371567000001</v>
      </c>
    </row>
    <row r="448" spans="1:25" s="61" customFormat="1" ht="15.75" x14ac:dyDescent="0.3">
      <c r="A448" s="59" t="s">
        <v>139</v>
      </c>
      <c r="B448" s="60">
        <v>2146.5507020499999</v>
      </c>
      <c r="C448" s="60">
        <v>2189.6073178400002</v>
      </c>
      <c r="D448" s="60">
        <v>2246.7000986899998</v>
      </c>
      <c r="E448" s="60">
        <v>2241.9706779799999</v>
      </c>
      <c r="F448" s="60">
        <v>2228.9809958599999</v>
      </c>
      <c r="G448" s="60">
        <v>2201.1037942599996</v>
      </c>
      <c r="H448" s="60">
        <v>2132.7846212100003</v>
      </c>
      <c r="I448" s="60">
        <v>2092.9375911800003</v>
      </c>
      <c r="J448" s="60">
        <v>2069.2091570699999</v>
      </c>
      <c r="K448" s="60">
        <v>2041.5668241599999</v>
      </c>
      <c r="L448" s="60">
        <v>2031.85860572</v>
      </c>
      <c r="M448" s="60">
        <v>2048.8158198199999</v>
      </c>
      <c r="N448" s="60">
        <v>2053.93578376</v>
      </c>
      <c r="O448" s="60">
        <v>2087.39146179</v>
      </c>
      <c r="P448" s="60">
        <v>2102.6549162700003</v>
      </c>
      <c r="Q448" s="60">
        <v>2101.9824543700001</v>
      </c>
      <c r="R448" s="60">
        <v>2096.76680902</v>
      </c>
      <c r="S448" s="60">
        <v>2090.3472471</v>
      </c>
      <c r="T448" s="60">
        <v>2067.0614567600001</v>
      </c>
      <c r="U448" s="60">
        <v>2033.8648232399999</v>
      </c>
      <c r="V448" s="60">
        <v>2029.8862552799999</v>
      </c>
      <c r="W448" s="60">
        <v>2042.74372451</v>
      </c>
      <c r="X448" s="60">
        <v>2075.0430490600002</v>
      </c>
      <c r="Y448" s="60">
        <v>2073.5616502000003</v>
      </c>
    </row>
    <row r="449" spans="1:25" s="61" customFormat="1" ht="15.75" x14ac:dyDescent="0.3">
      <c r="A449" s="59" t="s">
        <v>140</v>
      </c>
      <c r="B449" s="60">
        <v>2120.0799036399999</v>
      </c>
      <c r="C449" s="60">
        <v>2137.2504629300001</v>
      </c>
      <c r="D449" s="60">
        <v>2156.1935070600002</v>
      </c>
      <c r="E449" s="60">
        <v>2164.9269633200001</v>
      </c>
      <c r="F449" s="60">
        <v>2167.28751031</v>
      </c>
      <c r="G449" s="60">
        <v>2161.3790620200002</v>
      </c>
      <c r="H449" s="60">
        <v>2135.2850559200001</v>
      </c>
      <c r="I449" s="60">
        <v>2022.50243946</v>
      </c>
      <c r="J449" s="60">
        <v>2044.1782261799999</v>
      </c>
      <c r="K449" s="60">
        <v>2058.0882762700003</v>
      </c>
      <c r="L449" s="60">
        <v>2035.1335002599999</v>
      </c>
      <c r="M449" s="60">
        <v>2025.56092463</v>
      </c>
      <c r="N449" s="60">
        <v>2017.2404670999999</v>
      </c>
      <c r="O449" s="60">
        <v>2018.8856756999999</v>
      </c>
      <c r="P449" s="60">
        <v>2015.08182895</v>
      </c>
      <c r="Q449" s="60">
        <v>2011.4735037299999</v>
      </c>
      <c r="R449" s="60">
        <v>2024.1451529999999</v>
      </c>
      <c r="S449" s="60">
        <v>2032.9085031</v>
      </c>
      <c r="T449" s="60">
        <v>2032.19044897</v>
      </c>
      <c r="U449" s="60">
        <v>1996.9587847999999</v>
      </c>
      <c r="V449" s="60">
        <v>1985.57833274</v>
      </c>
      <c r="W449" s="60">
        <v>2000.0488316599999</v>
      </c>
      <c r="X449" s="60">
        <v>2044.9721394999999</v>
      </c>
      <c r="Y449" s="60">
        <v>2085.1992523700001</v>
      </c>
    </row>
    <row r="450" spans="1:25" s="61" customFormat="1" ht="15.75" x14ac:dyDescent="0.3">
      <c r="A450" s="59" t="s">
        <v>141</v>
      </c>
      <c r="B450" s="60">
        <v>2118.3752674900002</v>
      </c>
      <c r="C450" s="60">
        <v>2166.00733227</v>
      </c>
      <c r="D450" s="60">
        <v>2186.7802153500002</v>
      </c>
      <c r="E450" s="60">
        <v>2198.6617759199999</v>
      </c>
      <c r="F450" s="60">
        <v>2198.706471</v>
      </c>
      <c r="G450" s="60">
        <v>2168.67196629</v>
      </c>
      <c r="H450" s="60">
        <v>2120.09474572</v>
      </c>
      <c r="I450" s="60">
        <v>2066.3018398200002</v>
      </c>
      <c r="J450" s="60">
        <v>2047.01329173</v>
      </c>
      <c r="K450" s="60">
        <v>2026.72635605</v>
      </c>
      <c r="L450" s="60">
        <v>2024.1589655499999</v>
      </c>
      <c r="M450" s="60">
        <v>2049.7601425299999</v>
      </c>
      <c r="N450" s="60">
        <v>2066.8809260100002</v>
      </c>
      <c r="O450" s="60">
        <v>2106.3064340300002</v>
      </c>
      <c r="P450" s="60">
        <v>2118.8384649</v>
      </c>
      <c r="Q450" s="60">
        <v>2132.6380636500003</v>
      </c>
      <c r="R450" s="60">
        <v>2138.3105285800002</v>
      </c>
      <c r="S450" s="60">
        <v>2104.5859209200003</v>
      </c>
      <c r="T450" s="60">
        <v>2062.6017078</v>
      </c>
      <c r="U450" s="60">
        <v>2022.3835970499999</v>
      </c>
      <c r="V450" s="60">
        <v>2008.56758006</v>
      </c>
      <c r="W450" s="60">
        <v>2017.09239254</v>
      </c>
      <c r="X450" s="60">
        <v>2049.4531811400002</v>
      </c>
      <c r="Y450" s="60">
        <v>2073.5175431000002</v>
      </c>
    </row>
    <row r="451" spans="1:25" s="61" customFormat="1" ht="15.75" x14ac:dyDescent="0.3">
      <c r="A451" s="59" t="s">
        <v>142</v>
      </c>
      <c r="B451" s="60">
        <v>2134.4022464600002</v>
      </c>
      <c r="C451" s="60">
        <v>2139.6736817800002</v>
      </c>
      <c r="D451" s="60">
        <v>2138.94056237</v>
      </c>
      <c r="E451" s="60">
        <v>2157.1165211100001</v>
      </c>
      <c r="F451" s="60">
        <v>2163.1163376600002</v>
      </c>
      <c r="G451" s="60">
        <v>2161.7520533100001</v>
      </c>
      <c r="H451" s="60">
        <v>2123.13703046</v>
      </c>
      <c r="I451" s="60">
        <v>2062.9271356899999</v>
      </c>
      <c r="J451" s="60">
        <v>2041.76101825</v>
      </c>
      <c r="K451" s="60">
        <v>2023.6502303699999</v>
      </c>
      <c r="L451" s="60">
        <v>2024.0565729099999</v>
      </c>
      <c r="M451" s="60">
        <v>2056.42593167</v>
      </c>
      <c r="N451" s="60">
        <v>2103.3663042600001</v>
      </c>
      <c r="O451" s="60">
        <v>2139.4401994499999</v>
      </c>
      <c r="P451" s="60">
        <v>2151.1063574099999</v>
      </c>
      <c r="Q451" s="60">
        <v>2144.4738010800002</v>
      </c>
      <c r="R451" s="60">
        <v>2150.5922823700002</v>
      </c>
      <c r="S451" s="60">
        <v>2143.32397838</v>
      </c>
      <c r="T451" s="60">
        <v>2106.6098197300003</v>
      </c>
      <c r="U451" s="60">
        <v>2087.7966394</v>
      </c>
      <c r="V451" s="60">
        <v>2089.25178869</v>
      </c>
      <c r="W451" s="60">
        <v>2087.99471116</v>
      </c>
      <c r="X451" s="60">
        <v>2120.9661005000003</v>
      </c>
      <c r="Y451" s="60">
        <v>2127.20390645</v>
      </c>
    </row>
    <row r="452" spans="1:25" s="61" customFormat="1" ht="15.75" x14ac:dyDescent="0.3">
      <c r="A452" s="59" t="s">
        <v>143</v>
      </c>
      <c r="B452" s="60">
        <v>2087.1350951499999</v>
      </c>
      <c r="C452" s="60">
        <v>2146.0206440699999</v>
      </c>
      <c r="D452" s="60">
        <v>2174.60120598</v>
      </c>
      <c r="E452" s="60">
        <v>2165.5283343999999</v>
      </c>
      <c r="F452" s="60">
        <v>2160.8464308299999</v>
      </c>
      <c r="G452" s="60">
        <v>2148.2097847200002</v>
      </c>
      <c r="H452" s="60">
        <v>2144.4282157400003</v>
      </c>
      <c r="I452" s="60">
        <v>2121.05811881</v>
      </c>
      <c r="J452" s="60">
        <v>2045.2305708199999</v>
      </c>
      <c r="K452" s="60">
        <v>1935.0190492699999</v>
      </c>
      <c r="L452" s="60">
        <v>1922.2455495699999</v>
      </c>
      <c r="M452" s="60">
        <v>1871.73228849</v>
      </c>
      <c r="N452" s="60">
        <v>1927.6723419099999</v>
      </c>
      <c r="O452" s="60">
        <v>1974.78823468</v>
      </c>
      <c r="P452" s="60">
        <v>1998.5936651499999</v>
      </c>
      <c r="Q452" s="60">
        <v>2009.17384894</v>
      </c>
      <c r="R452" s="60">
        <v>2018.74552902</v>
      </c>
      <c r="S452" s="60">
        <v>2015.20610717</v>
      </c>
      <c r="T452" s="60">
        <v>1989.02182819</v>
      </c>
      <c r="U452" s="60">
        <v>1962.6507067299999</v>
      </c>
      <c r="V452" s="60">
        <v>1946.68782663</v>
      </c>
      <c r="W452" s="60">
        <v>1957.9244125799999</v>
      </c>
      <c r="X452" s="60">
        <v>2000.6815958699999</v>
      </c>
      <c r="Y452" s="60">
        <v>2047.3977334900001</v>
      </c>
    </row>
    <row r="453" spans="1:25" s="61" customFormat="1" ht="15.75" x14ac:dyDescent="0.3">
      <c r="A453" s="59" t="s">
        <v>144</v>
      </c>
      <c r="B453" s="60">
        <v>2099.683642</v>
      </c>
      <c r="C453" s="60">
        <v>2161.5840887300001</v>
      </c>
      <c r="D453" s="60">
        <v>2193.08958454</v>
      </c>
      <c r="E453" s="60">
        <v>2182.79657352</v>
      </c>
      <c r="F453" s="60">
        <v>2184.9817012399999</v>
      </c>
      <c r="G453" s="60">
        <v>2179.9931079400003</v>
      </c>
      <c r="H453" s="60">
        <v>2166.7158376800003</v>
      </c>
      <c r="I453" s="60">
        <v>2129.2151546499999</v>
      </c>
      <c r="J453" s="60">
        <v>2101.3336738500002</v>
      </c>
      <c r="K453" s="60">
        <v>2023.5528088199999</v>
      </c>
      <c r="L453" s="60">
        <v>1993.7901188599999</v>
      </c>
      <c r="M453" s="60">
        <v>1995.80316232</v>
      </c>
      <c r="N453" s="60">
        <v>2024.2671196399999</v>
      </c>
      <c r="O453" s="60">
        <v>2050.7812838600003</v>
      </c>
      <c r="P453" s="60">
        <v>2068.8478546000001</v>
      </c>
      <c r="Q453" s="60">
        <v>2080.3378870000001</v>
      </c>
      <c r="R453" s="60">
        <v>2075.9749014100003</v>
      </c>
      <c r="S453" s="60">
        <v>2055.9223674499999</v>
      </c>
      <c r="T453" s="60">
        <v>2029.37241915</v>
      </c>
      <c r="U453" s="60">
        <v>2005.02301844</v>
      </c>
      <c r="V453" s="60">
        <v>2037.7322975499999</v>
      </c>
      <c r="W453" s="60">
        <v>2044.0395467000001</v>
      </c>
      <c r="X453" s="60">
        <v>2086.4807281900003</v>
      </c>
      <c r="Y453" s="60">
        <v>2118.3906292300003</v>
      </c>
    </row>
    <row r="454" spans="1:25" s="61" customFormat="1" ht="15.75" x14ac:dyDescent="0.3">
      <c r="A454" s="59" t="s">
        <v>145</v>
      </c>
      <c r="B454" s="60">
        <v>2114.7787217999999</v>
      </c>
      <c r="C454" s="60">
        <v>2152.18787449</v>
      </c>
      <c r="D454" s="60">
        <v>2188.9178312399999</v>
      </c>
      <c r="E454" s="60">
        <v>2190.6474900899998</v>
      </c>
      <c r="F454" s="60">
        <v>2204.3502974200001</v>
      </c>
      <c r="G454" s="60">
        <v>2178.6151885800004</v>
      </c>
      <c r="H454" s="60">
        <v>2134.1546467799999</v>
      </c>
      <c r="I454" s="60">
        <v>2096.7080852700001</v>
      </c>
      <c r="J454" s="60">
        <v>2096.1888562100003</v>
      </c>
      <c r="K454" s="60">
        <v>2053.9905391000002</v>
      </c>
      <c r="L454" s="60">
        <v>2061.7678524200001</v>
      </c>
      <c r="M454" s="60">
        <v>2061.7390141400001</v>
      </c>
      <c r="N454" s="60">
        <v>2084.99964129</v>
      </c>
      <c r="O454" s="60">
        <v>2109.32401871</v>
      </c>
      <c r="P454" s="60">
        <v>2114.08138405</v>
      </c>
      <c r="Q454" s="60">
        <v>2109.6664377900001</v>
      </c>
      <c r="R454" s="60">
        <v>2113.34205346</v>
      </c>
      <c r="S454" s="60">
        <v>2106.2902901900002</v>
      </c>
      <c r="T454" s="60">
        <v>2084.22410881</v>
      </c>
      <c r="U454" s="60">
        <v>2055.4033979300002</v>
      </c>
      <c r="V454" s="60">
        <v>2052.80182775</v>
      </c>
      <c r="W454" s="60">
        <v>2049.9227940800001</v>
      </c>
      <c r="X454" s="60">
        <v>2097.0432722700002</v>
      </c>
      <c r="Y454" s="60">
        <v>2089.6521485000003</v>
      </c>
    </row>
    <row r="455" spans="1:25" s="61" customFormat="1" ht="15.75" x14ac:dyDescent="0.3">
      <c r="A455" s="59" t="s">
        <v>146</v>
      </c>
      <c r="B455" s="60">
        <v>2178.2584297100002</v>
      </c>
      <c r="C455" s="60">
        <v>2241.5746010799999</v>
      </c>
      <c r="D455" s="60">
        <v>2281.0452354099998</v>
      </c>
      <c r="E455" s="60">
        <v>2286.9275959799998</v>
      </c>
      <c r="F455" s="60">
        <v>2284.4821258299999</v>
      </c>
      <c r="G455" s="60">
        <v>2270.0514171599998</v>
      </c>
      <c r="H455" s="60">
        <v>2201.47236122</v>
      </c>
      <c r="I455" s="60">
        <v>2128.1692692500001</v>
      </c>
      <c r="J455" s="60">
        <v>2132.3193333200002</v>
      </c>
      <c r="K455" s="60">
        <v>2086.6791243500002</v>
      </c>
      <c r="L455" s="60">
        <v>2078.4431302100002</v>
      </c>
      <c r="M455" s="60">
        <v>2050.7411301299999</v>
      </c>
      <c r="N455" s="60">
        <v>2085.2038776100003</v>
      </c>
      <c r="O455" s="60">
        <v>2117.6816273600002</v>
      </c>
      <c r="P455" s="60">
        <v>2127.8532660000001</v>
      </c>
      <c r="Q455" s="60">
        <v>2132.7231445900002</v>
      </c>
      <c r="R455" s="60">
        <v>2121.0406625200003</v>
      </c>
      <c r="S455" s="60">
        <v>2097.09029517</v>
      </c>
      <c r="T455" s="60">
        <v>2079.4476645200002</v>
      </c>
      <c r="U455" s="60">
        <v>2048.5397921700001</v>
      </c>
      <c r="V455" s="60">
        <v>2068.5911229000003</v>
      </c>
      <c r="W455" s="60">
        <v>2087.6760053799999</v>
      </c>
      <c r="X455" s="60">
        <v>2128.5089866100002</v>
      </c>
      <c r="Y455" s="60">
        <v>2136.5760901600001</v>
      </c>
    </row>
    <row r="456" spans="1:25" s="61" customFormat="1" ht="15.75" x14ac:dyDescent="0.3">
      <c r="A456" s="59" t="s">
        <v>147</v>
      </c>
      <c r="B456" s="60">
        <v>2162.3855140999999</v>
      </c>
      <c r="C456" s="60">
        <v>2223.4008051400001</v>
      </c>
      <c r="D456" s="60">
        <v>2259.2442425300001</v>
      </c>
      <c r="E456" s="60">
        <v>2266.34250389</v>
      </c>
      <c r="F456" s="60">
        <v>2268.6033043799998</v>
      </c>
      <c r="G456" s="60">
        <v>2252.6622462300002</v>
      </c>
      <c r="H456" s="60">
        <v>2176.2962038399996</v>
      </c>
      <c r="I456" s="60">
        <v>2102.7870625300002</v>
      </c>
      <c r="J456" s="60">
        <v>2104.6086706300002</v>
      </c>
      <c r="K456" s="60">
        <v>2060.9312556099999</v>
      </c>
      <c r="L456" s="60">
        <v>2049.66472634</v>
      </c>
      <c r="M456" s="60">
        <v>2059.9005402400003</v>
      </c>
      <c r="N456" s="60">
        <v>2096.31978523</v>
      </c>
      <c r="O456" s="60">
        <v>2105.4022081399999</v>
      </c>
      <c r="P456" s="60">
        <v>2110.33532754</v>
      </c>
      <c r="Q456" s="60">
        <v>2124.3890774700003</v>
      </c>
      <c r="R456" s="60">
        <v>2120.6778013000003</v>
      </c>
      <c r="S456" s="60">
        <v>2092.5419120400002</v>
      </c>
      <c r="T456" s="60">
        <v>2066.9269161000002</v>
      </c>
      <c r="U456" s="60">
        <v>2037.2381056499999</v>
      </c>
      <c r="V456" s="60">
        <v>2037.3147022999999</v>
      </c>
      <c r="W456" s="60">
        <v>2052.14047162</v>
      </c>
      <c r="X456" s="60">
        <v>2091.3551295900002</v>
      </c>
      <c r="Y456" s="60">
        <v>2114.00602613</v>
      </c>
    </row>
    <row r="457" spans="1:25" s="61" customFormat="1" ht="15.75" x14ac:dyDescent="0.3">
      <c r="A457" s="59" t="s">
        <v>148</v>
      </c>
      <c r="B457" s="60">
        <v>2116.8597119800002</v>
      </c>
      <c r="C457" s="60">
        <v>2182.4423910000005</v>
      </c>
      <c r="D457" s="60">
        <v>2207.8606995400005</v>
      </c>
      <c r="E457" s="60">
        <v>2227.80525502</v>
      </c>
      <c r="F457" s="60">
        <v>2232.6552908099998</v>
      </c>
      <c r="G457" s="60">
        <v>2210.83320413</v>
      </c>
      <c r="H457" s="60">
        <v>2136.0173754000002</v>
      </c>
      <c r="I457" s="60">
        <v>2104.76654052</v>
      </c>
      <c r="J457" s="60">
        <v>2103.34237158</v>
      </c>
      <c r="K457" s="60">
        <v>2086.6592392900002</v>
      </c>
      <c r="L457" s="60">
        <v>2112.58273487</v>
      </c>
      <c r="M457" s="60">
        <v>2143.3393145800001</v>
      </c>
      <c r="N457" s="60">
        <v>2181.9758892400005</v>
      </c>
      <c r="O457" s="60">
        <v>2192.7880196300002</v>
      </c>
      <c r="P457" s="60">
        <v>2205.7853223900001</v>
      </c>
      <c r="Q457" s="60">
        <v>2205.9190973499999</v>
      </c>
      <c r="R457" s="60">
        <v>2219.5240082700002</v>
      </c>
      <c r="S457" s="60">
        <v>2200.3005619100004</v>
      </c>
      <c r="T457" s="60">
        <v>2138.2463005499999</v>
      </c>
      <c r="U457" s="60">
        <v>2099.4832655200003</v>
      </c>
      <c r="V457" s="60">
        <v>2093.9428573099999</v>
      </c>
      <c r="W457" s="60">
        <v>2118.75622608</v>
      </c>
      <c r="X457" s="60">
        <v>2099.89991633</v>
      </c>
      <c r="Y457" s="60">
        <v>2125.1789297200003</v>
      </c>
    </row>
    <row r="458" spans="1:25" s="61" customFormat="1" ht="15.75" x14ac:dyDescent="0.3">
      <c r="A458" s="59" t="s">
        <v>149</v>
      </c>
      <c r="B458" s="60">
        <v>2183.28797773</v>
      </c>
      <c r="C458" s="60">
        <v>2237.74721</v>
      </c>
      <c r="D458" s="60">
        <v>2240.0608539300001</v>
      </c>
      <c r="E458" s="60">
        <v>2233.8545721699998</v>
      </c>
      <c r="F458" s="60">
        <v>2241.7649026399999</v>
      </c>
      <c r="G458" s="60">
        <v>2226.7263928900002</v>
      </c>
      <c r="H458" s="60">
        <v>2178.49284485</v>
      </c>
      <c r="I458" s="60">
        <v>2096.9664010800002</v>
      </c>
      <c r="J458" s="60">
        <v>2101.3676608999999</v>
      </c>
      <c r="K458" s="60">
        <v>2092.2947982599999</v>
      </c>
      <c r="L458" s="60">
        <v>2083.7352452</v>
      </c>
      <c r="M458" s="60">
        <v>2095.8783005999999</v>
      </c>
      <c r="N458" s="60">
        <v>2129.00832661</v>
      </c>
      <c r="O458" s="60">
        <v>2150.0708350600003</v>
      </c>
      <c r="P458" s="60">
        <v>2154.2286455100002</v>
      </c>
      <c r="Q458" s="60">
        <v>2164.8500505800002</v>
      </c>
      <c r="R458" s="60">
        <v>2149.3416868100003</v>
      </c>
      <c r="S458" s="60">
        <v>2127.9455167700003</v>
      </c>
      <c r="T458" s="60">
        <v>2106.4723622500001</v>
      </c>
      <c r="U458" s="60">
        <v>2082.82100666</v>
      </c>
      <c r="V458" s="60">
        <v>2085.57231675</v>
      </c>
      <c r="W458" s="60">
        <v>2088.9297753800001</v>
      </c>
      <c r="X458" s="60">
        <v>2140.2258743500001</v>
      </c>
      <c r="Y458" s="60">
        <v>2180.15257918</v>
      </c>
    </row>
    <row r="459" spans="1:25" s="61" customFormat="1" ht="15.75" x14ac:dyDescent="0.3">
      <c r="A459" s="59" t="s">
        <v>150</v>
      </c>
      <c r="B459" s="60">
        <v>2021.0952852099999</v>
      </c>
      <c r="C459" s="60">
        <v>2074.0986709100002</v>
      </c>
      <c r="D459" s="60">
        <v>2103.9552407599999</v>
      </c>
      <c r="E459" s="60">
        <v>2106.1682862100001</v>
      </c>
      <c r="F459" s="60">
        <v>2127.1317021899999</v>
      </c>
      <c r="G459" s="60">
        <v>2103.7931098600002</v>
      </c>
      <c r="H459" s="60">
        <v>2100.3947425000001</v>
      </c>
      <c r="I459" s="60">
        <v>2081.1087065800002</v>
      </c>
      <c r="J459" s="60">
        <v>2033.6398198100001</v>
      </c>
      <c r="K459" s="60">
        <v>1963.99909069</v>
      </c>
      <c r="L459" s="60">
        <v>1912.8860536299999</v>
      </c>
      <c r="M459" s="60">
        <v>1899.33947663</v>
      </c>
      <c r="N459" s="60">
        <v>1935.4975219400001</v>
      </c>
      <c r="O459" s="60">
        <v>1907.8801342899999</v>
      </c>
      <c r="P459" s="60">
        <v>1926.16158748</v>
      </c>
      <c r="Q459" s="60">
        <v>1934.03390195</v>
      </c>
      <c r="R459" s="60">
        <v>1988.1424045199999</v>
      </c>
      <c r="S459" s="60">
        <v>1949.3747183799999</v>
      </c>
      <c r="T459" s="60">
        <v>1939.12448868</v>
      </c>
      <c r="U459" s="60">
        <v>1927.1058897799999</v>
      </c>
      <c r="V459" s="60">
        <v>1892.9870201599999</v>
      </c>
      <c r="W459" s="60">
        <v>1906.7491826</v>
      </c>
      <c r="X459" s="60">
        <v>1947.1480869</v>
      </c>
      <c r="Y459" s="60">
        <v>1974.5960459200001</v>
      </c>
    </row>
    <row r="460" spans="1:25" s="61" customFormat="1" ht="15.75" x14ac:dyDescent="0.3">
      <c r="A460" s="59" t="s">
        <v>151</v>
      </c>
      <c r="B460" s="60">
        <v>2018.6281686</v>
      </c>
      <c r="C460" s="60">
        <v>2052.6077571700002</v>
      </c>
      <c r="D460" s="60">
        <v>2122.5467661000002</v>
      </c>
      <c r="E460" s="60">
        <v>2122.7241214800001</v>
      </c>
      <c r="F460" s="60">
        <v>2124.80894549</v>
      </c>
      <c r="G460" s="60">
        <v>2119.7950142899999</v>
      </c>
      <c r="H460" s="60">
        <v>2108.1364241900001</v>
      </c>
      <c r="I460" s="60">
        <v>2060.5158560300001</v>
      </c>
      <c r="J460" s="60">
        <v>2052.30707708</v>
      </c>
      <c r="K460" s="60">
        <v>1983.06537432</v>
      </c>
      <c r="L460" s="60">
        <v>1948.2983703499999</v>
      </c>
      <c r="M460" s="60">
        <v>1943.1502082499999</v>
      </c>
      <c r="N460" s="60">
        <v>1965.3176574500001</v>
      </c>
      <c r="O460" s="60">
        <v>1987.6535099099999</v>
      </c>
      <c r="P460" s="60">
        <v>1990.0855764200001</v>
      </c>
      <c r="Q460" s="60">
        <v>1994.74084266</v>
      </c>
      <c r="R460" s="60">
        <v>1999.7401960699999</v>
      </c>
      <c r="S460" s="60">
        <v>1979.66449257</v>
      </c>
      <c r="T460" s="60">
        <v>1967.1784936500001</v>
      </c>
      <c r="U460" s="60">
        <v>1933.8272457599999</v>
      </c>
      <c r="V460" s="60">
        <v>1925.58029833</v>
      </c>
      <c r="W460" s="60">
        <v>1930.28933353</v>
      </c>
      <c r="X460" s="60">
        <v>1976.1401240499999</v>
      </c>
      <c r="Y460" s="60">
        <v>2031.3232151099999</v>
      </c>
    </row>
    <row r="461" spans="1:25" s="61" customFormat="1" ht="15.75" x14ac:dyDescent="0.3">
      <c r="A461" s="59" t="s">
        <v>152</v>
      </c>
      <c r="B461" s="60">
        <v>2033.37683107</v>
      </c>
      <c r="C461" s="60">
        <v>2082.3147970700002</v>
      </c>
      <c r="D461" s="60">
        <v>2104.1424449599999</v>
      </c>
      <c r="E461" s="60">
        <v>2120.37377457</v>
      </c>
      <c r="F461" s="60">
        <v>2106.5632616100002</v>
      </c>
      <c r="G461" s="60">
        <v>2096.6813678399999</v>
      </c>
      <c r="H461" s="60">
        <v>2132.18960143</v>
      </c>
      <c r="I461" s="60">
        <v>2036.1427589499999</v>
      </c>
      <c r="J461" s="60">
        <v>2032.32737845</v>
      </c>
      <c r="K461" s="60">
        <v>1997.99234733</v>
      </c>
      <c r="L461" s="60">
        <v>1988.07212878</v>
      </c>
      <c r="M461" s="60">
        <v>2004.1632011300001</v>
      </c>
      <c r="N461" s="60">
        <v>2046.0093529799999</v>
      </c>
      <c r="O461" s="60">
        <v>2076.0764279700002</v>
      </c>
      <c r="P461" s="60">
        <v>2080.9672194300001</v>
      </c>
      <c r="Q461" s="60">
        <v>2093.0627950900002</v>
      </c>
      <c r="R461" s="60">
        <v>2089.4042189500001</v>
      </c>
      <c r="S461" s="60">
        <v>2068.3021356600002</v>
      </c>
      <c r="T461" s="60">
        <v>2040.4031883800001</v>
      </c>
      <c r="U461" s="60">
        <v>1999.4581837999999</v>
      </c>
      <c r="V461" s="60">
        <v>1986.3622182199999</v>
      </c>
      <c r="W461" s="60">
        <v>1987.32756881</v>
      </c>
      <c r="X461" s="60">
        <v>2031.1614738000001</v>
      </c>
      <c r="Y461" s="60">
        <v>2070.1152820299999</v>
      </c>
    </row>
    <row r="462" spans="1:25" s="61" customFormat="1" ht="15.75" x14ac:dyDescent="0.3">
      <c r="A462" s="59" t="s">
        <v>153</v>
      </c>
      <c r="B462" s="60">
        <v>1985.7849752699999</v>
      </c>
      <c r="C462" s="60">
        <v>2033.1068227999999</v>
      </c>
      <c r="D462" s="60">
        <v>2061.9507148799999</v>
      </c>
      <c r="E462" s="60">
        <v>2067.79520469</v>
      </c>
      <c r="F462" s="60">
        <v>2035.9678101699999</v>
      </c>
      <c r="G462" s="60">
        <v>2038.44341014</v>
      </c>
      <c r="H462" s="60">
        <v>1976.9017981899999</v>
      </c>
      <c r="I462" s="60">
        <v>1914.13895983</v>
      </c>
      <c r="J462" s="60">
        <v>1912.71448136</v>
      </c>
      <c r="K462" s="60">
        <v>1896.7590268399999</v>
      </c>
      <c r="L462" s="60">
        <v>1905.0846867600001</v>
      </c>
      <c r="M462" s="60">
        <v>1945.5032612800001</v>
      </c>
      <c r="N462" s="60">
        <v>1978.74853779</v>
      </c>
      <c r="O462" s="60">
        <v>2047.2101361699999</v>
      </c>
      <c r="P462" s="60">
        <v>2054.57839117</v>
      </c>
      <c r="Q462" s="60">
        <v>2097.8128960100003</v>
      </c>
      <c r="R462" s="60">
        <v>2085.3877763700002</v>
      </c>
      <c r="S462" s="60">
        <v>2052.7260506600001</v>
      </c>
      <c r="T462" s="60">
        <v>2024.25953772</v>
      </c>
      <c r="U462" s="60">
        <v>1997.2659366799999</v>
      </c>
      <c r="V462" s="60">
        <v>1990.75381229</v>
      </c>
      <c r="W462" s="60">
        <v>1959.6297230600001</v>
      </c>
      <c r="X462" s="60">
        <v>2049.9770083200001</v>
      </c>
      <c r="Y462" s="60">
        <v>2044.9114657600001</v>
      </c>
    </row>
    <row r="463" spans="1:25" s="61" customFormat="1" ht="15.75" x14ac:dyDescent="0.3">
      <c r="A463" s="59" t="s">
        <v>154</v>
      </c>
      <c r="B463" s="60">
        <v>2164.3147631900001</v>
      </c>
      <c r="C463" s="60">
        <v>2202.0396711500002</v>
      </c>
      <c r="D463" s="60">
        <v>2281.6110740899999</v>
      </c>
      <c r="E463" s="60">
        <v>2305.9512180900001</v>
      </c>
      <c r="F463" s="60">
        <v>2334.5061974400001</v>
      </c>
      <c r="G463" s="60">
        <v>2283.0129635200001</v>
      </c>
      <c r="H463" s="60">
        <v>2207.6088422299999</v>
      </c>
      <c r="I463" s="60">
        <v>2188.3474909299998</v>
      </c>
      <c r="J463" s="60">
        <v>2177.8485043199998</v>
      </c>
      <c r="K463" s="60">
        <v>2151.4051770800002</v>
      </c>
      <c r="L463" s="60">
        <v>2138.5829822800001</v>
      </c>
      <c r="M463" s="60">
        <v>2108.7208765800001</v>
      </c>
      <c r="N463" s="60">
        <v>2247.57600482</v>
      </c>
      <c r="O463" s="60">
        <v>2239.4548365999999</v>
      </c>
      <c r="P463" s="60">
        <v>2226.2286913299999</v>
      </c>
      <c r="Q463" s="60">
        <v>2260.7099704799998</v>
      </c>
      <c r="R463" s="60">
        <v>2239.7626336200001</v>
      </c>
      <c r="S463" s="60">
        <v>2205.4898882299999</v>
      </c>
      <c r="T463" s="60">
        <v>2213.0148310200002</v>
      </c>
      <c r="U463" s="60">
        <v>2148.7732763500003</v>
      </c>
      <c r="V463" s="60">
        <v>2123.9320851800003</v>
      </c>
      <c r="W463" s="60">
        <v>2074.1278462200003</v>
      </c>
      <c r="X463" s="60">
        <v>2124.79707534</v>
      </c>
      <c r="Y463" s="60">
        <v>2175.9905554800002</v>
      </c>
    </row>
    <row r="464" spans="1:25" s="61" customFormat="1" ht="15.75" x14ac:dyDescent="0.3">
      <c r="A464" s="59" t="s">
        <v>155</v>
      </c>
      <c r="B464" s="60">
        <v>2281.25786724</v>
      </c>
      <c r="C464" s="60">
        <v>2334.4341165999999</v>
      </c>
      <c r="D464" s="60">
        <v>2383.1630873899999</v>
      </c>
      <c r="E464" s="60">
        <v>2396.6924289499998</v>
      </c>
      <c r="F464" s="60">
        <v>2433.6561769199998</v>
      </c>
      <c r="G464" s="60">
        <v>2319.41392197</v>
      </c>
      <c r="H464" s="60">
        <v>2262.9243063099998</v>
      </c>
      <c r="I464" s="60">
        <v>2233.81910272</v>
      </c>
      <c r="J464" s="60">
        <v>2204.2497358099999</v>
      </c>
      <c r="K464" s="60">
        <v>2177.7852975000001</v>
      </c>
      <c r="L464" s="60">
        <v>2128.1061343900001</v>
      </c>
      <c r="M464" s="60">
        <v>2176.3547379900001</v>
      </c>
      <c r="N464" s="60">
        <v>2159.4989442800002</v>
      </c>
      <c r="O464" s="60">
        <v>2177.3677704800002</v>
      </c>
      <c r="P464" s="60">
        <v>2220.9686482699999</v>
      </c>
      <c r="Q464" s="60">
        <v>2257.6028173199998</v>
      </c>
      <c r="R464" s="60">
        <v>2235.2492192700001</v>
      </c>
      <c r="S464" s="60">
        <v>2242.0644728100001</v>
      </c>
      <c r="T464" s="60">
        <v>2124.3431173500003</v>
      </c>
      <c r="U464" s="60">
        <v>2086.31780093</v>
      </c>
      <c r="V464" s="60">
        <v>2068.1616233899999</v>
      </c>
      <c r="W464" s="60">
        <v>2146.5965905000003</v>
      </c>
      <c r="X464" s="60">
        <v>2148.3301167</v>
      </c>
      <c r="Y464" s="60">
        <v>2200.9052051900003</v>
      </c>
    </row>
    <row r="465" spans="1:25" s="61" customFormat="1" ht="15.75" x14ac:dyDescent="0.3">
      <c r="A465" s="59" t="s">
        <v>156</v>
      </c>
      <c r="B465" s="60">
        <v>2294.1285646599999</v>
      </c>
      <c r="C465" s="60">
        <v>2351.1736690100001</v>
      </c>
      <c r="D465" s="60">
        <v>2348.9779026299998</v>
      </c>
      <c r="E465" s="60">
        <v>2364.10978548</v>
      </c>
      <c r="F465" s="60">
        <v>2364.7724350200001</v>
      </c>
      <c r="G465" s="60">
        <v>2365.30749715</v>
      </c>
      <c r="H465" s="60">
        <v>2322.67047172</v>
      </c>
      <c r="I465" s="60">
        <v>2275.4250285899998</v>
      </c>
      <c r="J465" s="60">
        <v>2245.4444554500001</v>
      </c>
      <c r="K465" s="60">
        <v>2202.35318994</v>
      </c>
      <c r="L465" s="60">
        <v>2149.1034007200001</v>
      </c>
      <c r="M465" s="60">
        <v>2162.6517696599999</v>
      </c>
      <c r="N465" s="60">
        <v>2155.2443556200001</v>
      </c>
      <c r="O465" s="60">
        <v>2202.8573686899999</v>
      </c>
      <c r="P465" s="60">
        <v>2169.1283726800002</v>
      </c>
      <c r="Q465" s="60">
        <v>2185.0267129700001</v>
      </c>
      <c r="R465" s="60">
        <v>2179.6159568200001</v>
      </c>
      <c r="S465" s="60">
        <v>2123.1661445899999</v>
      </c>
      <c r="T465" s="60">
        <v>2144.1588216200003</v>
      </c>
      <c r="U465" s="60">
        <v>2127.9833355400001</v>
      </c>
      <c r="V465" s="60">
        <v>2118.9423540299999</v>
      </c>
      <c r="W465" s="60">
        <v>2121.7503039600001</v>
      </c>
      <c r="X465" s="60">
        <v>2180.0752715399999</v>
      </c>
      <c r="Y465" s="60">
        <v>2143.6263874300002</v>
      </c>
    </row>
    <row r="466" spans="1:25" s="61" customFormat="1" ht="15.75" x14ac:dyDescent="0.3">
      <c r="A466" s="59" t="s">
        <v>157</v>
      </c>
      <c r="B466" s="60">
        <v>2136.0993412600001</v>
      </c>
      <c r="C466" s="60">
        <v>2183.2898233999999</v>
      </c>
      <c r="D466" s="60">
        <v>2211.4192864199999</v>
      </c>
      <c r="E466" s="60">
        <v>2217.9177158299999</v>
      </c>
      <c r="F466" s="60">
        <v>2212.0096835200002</v>
      </c>
      <c r="G466" s="60">
        <v>2218.3698360000003</v>
      </c>
      <c r="H466" s="60">
        <v>2199.0327012400003</v>
      </c>
      <c r="I466" s="60">
        <v>2131.5154141200001</v>
      </c>
      <c r="J466" s="60">
        <v>2060.4017459800002</v>
      </c>
      <c r="K466" s="60">
        <v>1987.99108518</v>
      </c>
      <c r="L466" s="60">
        <v>1962.4924564599999</v>
      </c>
      <c r="M466" s="60">
        <v>1954.5999160899999</v>
      </c>
      <c r="N466" s="60">
        <v>1997.1412761399999</v>
      </c>
      <c r="O466" s="60">
        <v>2046.2941709199999</v>
      </c>
      <c r="P466" s="60">
        <v>2068.8040793800001</v>
      </c>
      <c r="Q466" s="60">
        <v>2088.7124207000002</v>
      </c>
      <c r="R466" s="60">
        <v>2062.8551879000001</v>
      </c>
      <c r="S466" s="60">
        <v>2059.76561283</v>
      </c>
      <c r="T466" s="60">
        <v>1990.9965166299999</v>
      </c>
      <c r="U466" s="60">
        <v>1996.5055978400001</v>
      </c>
      <c r="V466" s="60">
        <v>1971.5074082399999</v>
      </c>
      <c r="W466" s="60">
        <v>1975.80193794</v>
      </c>
      <c r="X466" s="60">
        <v>1980.97273559</v>
      </c>
      <c r="Y466" s="60">
        <v>2106.9586196400001</v>
      </c>
    </row>
    <row r="467" spans="1:25" s="61" customFormat="1" ht="15.75" x14ac:dyDescent="0.3">
      <c r="A467" s="59" t="s">
        <v>158</v>
      </c>
      <c r="B467" s="60">
        <v>2162.2815875400001</v>
      </c>
      <c r="C467" s="60">
        <v>2214.0865034200001</v>
      </c>
      <c r="D467" s="60">
        <v>2242.4586031499998</v>
      </c>
      <c r="E467" s="60">
        <v>2235.56885779</v>
      </c>
      <c r="F467" s="60">
        <v>2247.3561573500001</v>
      </c>
      <c r="G467" s="60">
        <v>2234.4060150400001</v>
      </c>
      <c r="H467" s="60">
        <v>2219.4330217199999</v>
      </c>
      <c r="I467" s="60">
        <v>2186.4428960499999</v>
      </c>
      <c r="J467" s="60">
        <v>2145.2914933100001</v>
      </c>
      <c r="K467" s="60">
        <v>2076.85920498</v>
      </c>
      <c r="L467" s="60">
        <v>2048.4060927599999</v>
      </c>
      <c r="M467" s="60">
        <v>2049.5738191599999</v>
      </c>
      <c r="N467" s="60">
        <v>2091.3599883299999</v>
      </c>
      <c r="O467" s="60">
        <v>2136.7017311099999</v>
      </c>
      <c r="P467" s="60">
        <v>2152.2618514999999</v>
      </c>
      <c r="Q467" s="60">
        <v>2166.5233395300002</v>
      </c>
      <c r="R467" s="60">
        <v>2149.1828057100001</v>
      </c>
      <c r="S467" s="60">
        <v>2122.0864471899999</v>
      </c>
      <c r="T467" s="60">
        <v>2098.7800280599999</v>
      </c>
      <c r="U467" s="60">
        <v>2057.3555162000002</v>
      </c>
      <c r="V467" s="60">
        <v>2021.8497542800001</v>
      </c>
      <c r="W467" s="60">
        <v>2034.25885881</v>
      </c>
      <c r="X467" s="60">
        <v>2061.5712408100003</v>
      </c>
      <c r="Y467" s="60">
        <v>2115.6313143100001</v>
      </c>
    </row>
    <row r="468" spans="1:25" s="61" customFormat="1" ht="15.75" x14ac:dyDescent="0.3">
      <c r="A468" s="59" t="s">
        <v>159</v>
      </c>
      <c r="B468" s="60">
        <v>2149.2742228400002</v>
      </c>
      <c r="C468" s="60">
        <v>2162.60579788</v>
      </c>
      <c r="D468" s="60">
        <v>2194.5594488800002</v>
      </c>
      <c r="E468" s="60">
        <v>2195.3761778100002</v>
      </c>
      <c r="F468" s="60">
        <v>2214.5892723100001</v>
      </c>
      <c r="G468" s="60">
        <v>2186.2638958000002</v>
      </c>
      <c r="H468" s="60">
        <v>2195.7456458800002</v>
      </c>
      <c r="I468" s="60">
        <v>2064.3354314799999</v>
      </c>
      <c r="J468" s="60">
        <v>2074.8326322400003</v>
      </c>
      <c r="K468" s="60">
        <v>2068.40383505</v>
      </c>
      <c r="L468" s="60">
        <v>2065.4472058900001</v>
      </c>
      <c r="M468" s="60">
        <v>2074.9749535800001</v>
      </c>
      <c r="N468" s="60">
        <v>2096.53353156</v>
      </c>
      <c r="O468" s="60">
        <v>2134.0468482199999</v>
      </c>
      <c r="P468" s="60">
        <v>2145.0751212499999</v>
      </c>
      <c r="Q468" s="60">
        <v>2144.6181188200003</v>
      </c>
      <c r="R468" s="60">
        <v>2124.1702223699999</v>
      </c>
      <c r="S468" s="60">
        <v>2125.7386971999999</v>
      </c>
      <c r="T468" s="60">
        <v>2114.2175099800002</v>
      </c>
      <c r="U468" s="60">
        <v>2052.5962402999999</v>
      </c>
      <c r="V468" s="60">
        <v>1985.94212232</v>
      </c>
      <c r="W468" s="60">
        <v>2006.32988925</v>
      </c>
      <c r="X468" s="60">
        <v>2057.56152647</v>
      </c>
      <c r="Y468" s="60">
        <v>2074.3604653699999</v>
      </c>
    </row>
    <row r="469" spans="1:25" s="61" customFormat="1" ht="15.75" x14ac:dyDescent="0.3">
      <c r="A469" s="59" t="s">
        <v>160</v>
      </c>
      <c r="B469" s="60">
        <v>1989.2766077900001</v>
      </c>
      <c r="C469" s="60">
        <v>2027.8754306199999</v>
      </c>
      <c r="D469" s="60">
        <v>2080.9223193100001</v>
      </c>
      <c r="E469" s="60">
        <v>2096.8713895999999</v>
      </c>
      <c r="F469" s="60">
        <v>2094.6776998800001</v>
      </c>
      <c r="G469" s="60">
        <v>2088.11408661</v>
      </c>
      <c r="H469" s="60">
        <v>2013.92138647</v>
      </c>
      <c r="I469" s="60">
        <v>1953.6845638099999</v>
      </c>
      <c r="J469" s="60">
        <v>1979.8290757299999</v>
      </c>
      <c r="K469" s="60">
        <v>1955.99775095</v>
      </c>
      <c r="L469" s="60">
        <v>1952.76978743</v>
      </c>
      <c r="M469" s="60">
        <v>1936.5044684299999</v>
      </c>
      <c r="N469" s="60">
        <v>1944.00135948</v>
      </c>
      <c r="O469" s="60">
        <v>1966.6105554999999</v>
      </c>
      <c r="P469" s="60">
        <v>1978.8240671199999</v>
      </c>
      <c r="Q469" s="60">
        <v>1993.33720449</v>
      </c>
      <c r="R469" s="60">
        <v>1989.68162379</v>
      </c>
      <c r="S469" s="60">
        <v>1980.2549273099999</v>
      </c>
      <c r="T469" s="60">
        <v>1959.24132551</v>
      </c>
      <c r="U469" s="60">
        <v>1908.4081443299999</v>
      </c>
      <c r="V469" s="60">
        <v>1905.2434802</v>
      </c>
      <c r="W469" s="60">
        <v>1906.48146163</v>
      </c>
      <c r="X469" s="60">
        <v>1938.1788727000001</v>
      </c>
      <c r="Y469" s="60">
        <v>1976.1256295599999</v>
      </c>
    </row>
    <row r="470" spans="1:25" s="61" customFormat="1" ht="15.75" x14ac:dyDescent="0.3">
      <c r="A470" s="59" t="s">
        <v>161</v>
      </c>
      <c r="B470" s="60">
        <v>2003.5314478600001</v>
      </c>
      <c r="C470" s="60">
        <v>2047.5069481599999</v>
      </c>
      <c r="D470" s="60">
        <v>2069.24452101</v>
      </c>
      <c r="E470" s="60">
        <v>2062.1234075100001</v>
      </c>
      <c r="F470" s="60">
        <v>2083.0301654</v>
      </c>
      <c r="G470" s="60">
        <v>2047.0489328900001</v>
      </c>
      <c r="H470" s="60">
        <v>1999.7591217699999</v>
      </c>
      <c r="I470" s="60">
        <v>1983.6897688899999</v>
      </c>
      <c r="J470" s="60">
        <v>1982.35816892</v>
      </c>
      <c r="K470" s="60">
        <v>1965.78662721</v>
      </c>
      <c r="L470" s="60">
        <v>2021.48747387</v>
      </c>
      <c r="M470" s="60">
        <v>2055.7800322600001</v>
      </c>
      <c r="N470" s="60">
        <v>2115.8289969000002</v>
      </c>
      <c r="O470" s="60">
        <v>2125.46526021</v>
      </c>
      <c r="P470" s="60">
        <v>2079.9981774600001</v>
      </c>
      <c r="Q470" s="60">
        <v>2075.6079786200003</v>
      </c>
      <c r="R470" s="60">
        <v>2070.7279946500003</v>
      </c>
      <c r="S470" s="60">
        <v>2063.6711331900001</v>
      </c>
      <c r="T470" s="60">
        <v>2009.35060099</v>
      </c>
      <c r="U470" s="60">
        <v>1960.7742218999999</v>
      </c>
      <c r="V470" s="60">
        <v>1923.0555421199999</v>
      </c>
      <c r="W470" s="60">
        <v>1921.6925905799999</v>
      </c>
      <c r="X470" s="60">
        <v>1950.96294328</v>
      </c>
      <c r="Y470" s="60">
        <v>1949.7131899199999</v>
      </c>
    </row>
    <row r="471" spans="1:25" s="61" customFormat="1" ht="15.75" x14ac:dyDescent="0.3">
      <c r="A471" s="59" t="s">
        <v>162</v>
      </c>
      <c r="B471" s="60">
        <v>1892.7034103799999</v>
      </c>
      <c r="C471" s="60">
        <v>1964.06632341</v>
      </c>
      <c r="D471" s="60">
        <v>1973.3867958999999</v>
      </c>
      <c r="E471" s="60">
        <v>1971.4833752100001</v>
      </c>
      <c r="F471" s="60">
        <v>1970.66330313</v>
      </c>
      <c r="G471" s="60">
        <v>1930.8613881900001</v>
      </c>
      <c r="H471" s="60">
        <v>1919.5300632399999</v>
      </c>
      <c r="I471" s="60">
        <v>1863.6785712599999</v>
      </c>
      <c r="J471" s="60">
        <v>1828.48945241</v>
      </c>
      <c r="K471" s="60">
        <v>1797.4440522699999</v>
      </c>
      <c r="L471" s="60">
        <v>1806.27919251</v>
      </c>
      <c r="M471" s="60">
        <v>1845.98822152</v>
      </c>
      <c r="N471" s="60">
        <v>1883.8540013300001</v>
      </c>
      <c r="O471" s="60">
        <v>1910.16457969</v>
      </c>
      <c r="P471" s="60">
        <v>1925.85988675</v>
      </c>
      <c r="Q471" s="60">
        <v>1932.7687601999999</v>
      </c>
      <c r="R471" s="60">
        <v>1931.43751378</v>
      </c>
      <c r="S471" s="60">
        <v>1904.2962821900001</v>
      </c>
      <c r="T471" s="60">
        <v>1861.6824253499999</v>
      </c>
      <c r="U471" s="60">
        <v>1851.7752619599999</v>
      </c>
      <c r="V471" s="60">
        <v>1814.15390121</v>
      </c>
      <c r="W471" s="60">
        <v>1808.63463434</v>
      </c>
      <c r="X471" s="60">
        <v>1839.7597735300001</v>
      </c>
      <c r="Y471" s="60">
        <v>1878.03113532</v>
      </c>
    </row>
    <row r="472" spans="1:25" s="61" customFormat="1" ht="15.75" x14ac:dyDescent="0.3">
      <c r="A472" s="59" t="s">
        <v>163</v>
      </c>
      <c r="B472" s="60">
        <v>1954.8061849999999</v>
      </c>
      <c r="C472" s="60">
        <v>1905.6535926699999</v>
      </c>
      <c r="D472" s="60">
        <v>2018.8847365899999</v>
      </c>
      <c r="E472" s="60">
        <v>2012.7146049799999</v>
      </c>
      <c r="F472" s="60">
        <v>2017.3320389799999</v>
      </c>
      <c r="G472" s="60">
        <v>1998.74028864</v>
      </c>
      <c r="H472" s="60">
        <v>1987.17347397</v>
      </c>
      <c r="I472" s="60">
        <v>1912.8543461199999</v>
      </c>
      <c r="J472" s="60">
        <v>1890.54513273</v>
      </c>
      <c r="K472" s="60">
        <v>1856.16173626</v>
      </c>
      <c r="L472" s="60">
        <v>1826.1189215699999</v>
      </c>
      <c r="M472" s="60">
        <v>1815.51909209</v>
      </c>
      <c r="N472" s="60">
        <v>1859.4834865099999</v>
      </c>
      <c r="O472" s="60">
        <v>1888.7334979699999</v>
      </c>
      <c r="P472" s="60">
        <v>1907.5513264599999</v>
      </c>
      <c r="Q472" s="60">
        <v>1902.1502521899999</v>
      </c>
      <c r="R472" s="60">
        <v>1889.6060029299999</v>
      </c>
      <c r="S472" s="60">
        <v>1870.0496289</v>
      </c>
      <c r="T472" s="60">
        <v>1836.6184074799999</v>
      </c>
      <c r="U472" s="60">
        <v>1817.8542874</v>
      </c>
      <c r="V472" s="60">
        <v>1781.4665101200001</v>
      </c>
      <c r="W472" s="60">
        <v>1777.43011768</v>
      </c>
      <c r="X472" s="60">
        <v>1819.1310817199999</v>
      </c>
      <c r="Y472" s="60">
        <v>1804.5652144200001</v>
      </c>
    </row>
    <row r="473" spans="1:25" s="33" customFormat="1" x14ac:dyDescent="0.2"/>
    <row r="474" spans="1:25" s="33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3" customFormat="1" x14ac:dyDescent="0.2">
      <c r="A475" s="165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133</v>
      </c>
      <c r="B476" s="58">
        <v>260.45956904000002</v>
      </c>
      <c r="C476" s="65">
        <v>266.86962794999999</v>
      </c>
      <c r="D476" s="65">
        <v>269.52518211</v>
      </c>
      <c r="E476" s="65">
        <v>270.33998954999998</v>
      </c>
      <c r="F476" s="65">
        <v>270.32764976999999</v>
      </c>
      <c r="G476" s="65">
        <v>266.74186441000001</v>
      </c>
      <c r="H476" s="65">
        <v>262.86382276000001</v>
      </c>
      <c r="I476" s="65">
        <v>255.72570572999999</v>
      </c>
      <c r="J476" s="65">
        <v>254.72226347</v>
      </c>
      <c r="K476" s="65">
        <v>245.03365314000001</v>
      </c>
      <c r="L476" s="65">
        <v>247.18744480000001</v>
      </c>
      <c r="M476" s="65">
        <v>249.00049005</v>
      </c>
      <c r="N476" s="65">
        <v>252.83492514</v>
      </c>
      <c r="O476" s="65">
        <v>254.37044431000001</v>
      </c>
      <c r="P476" s="65">
        <v>255.90896971999999</v>
      </c>
      <c r="Q476" s="65">
        <v>252.84351541000001</v>
      </c>
      <c r="R476" s="65">
        <v>253.30595013000001</v>
      </c>
      <c r="S476" s="65">
        <v>249.49204947999999</v>
      </c>
      <c r="T476" s="65">
        <v>248.85016449</v>
      </c>
      <c r="U476" s="65">
        <v>250.56424392999998</v>
      </c>
      <c r="V476" s="65">
        <v>250.87798430000004</v>
      </c>
      <c r="W476" s="65">
        <v>253.43139991000001</v>
      </c>
      <c r="X476" s="65">
        <v>255.27096171000002</v>
      </c>
      <c r="Y476" s="65">
        <v>260.22862557000002</v>
      </c>
    </row>
    <row r="477" spans="1:25" s="61" customFormat="1" ht="15.75" x14ac:dyDescent="0.3">
      <c r="A477" s="59" t="s">
        <v>134</v>
      </c>
      <c r="B477" s="60">
        <v>256.36659466999998</v>
      </c>
      <c r="C477" s="60">
        <v>253.77637121999996</v>
      </c>
      <c r="D477" s="60">
        <v>256.50210901999998</v>
      </c>
      <c r="E477" s="60">
        <v>258.08317203000001</v>
      </c>
      <c r="F477" s="60">
        <v>258.32620880000002</v>
      </c>
      <c r="G477" s="60">
        <v>254.85010943000003</v>
      </c>
      <c r="H477" s="60">
        <v>241.57812005</v>
      </c>
      <c r="I477" s="60">
        <v>235.93606019999999</v>
      </c>
      <c r="J477" s="60">
        <v>233.05329895</v>
      </c>
      <c r="K477" s="60">
        <v>235.34289268000001</v>
      </c>
      <c r="L477" s="60">
        <v>235.17433818000001</v>
      </c>
      <c r="M477" s="60">
        <v>235.43601794</v>
      </c>
      <c r="N477" s="60">
        <v>238.57351675999999</v>
      </c>
      <c r="O477" s="60">
        <v>243.96439756000001</v>
      </c>
      <c r="P477" s="60">
        <v>245.86754417</v>
      </c>
      <c r="Q477" s="60">
        <v>246.46238210000001</v>
      </c>
      <c r="R477" s="60">
        <v>247.23410504</v>
      </c>
      <c r="S477" s="60">
        <v>246.34092828999999</v>
      </c>
      <c r="T477" s="60">
        <v>240.81849097</v>
      </c>
      <c r="U477" s="60">
        <v>232.96886603999999</v>
      </c>
      <c r="V477" s="60">
        <v>232.18991631</v>
      </c>
      <c r="W477" s="60">
        <v>233.38104763000001</v>
      </c>
      <c r="X477" s="60">
        <v>236.33527902</v>
      </c>
      <c r="Y477" s="60">
        <v>242.45738299000001</v>
      </c>
    </row>
    <row r="478" spans="1:25" s="61" customFormat="1" ht="15.75" x14ac:dyDescent="0.3">
      <c r="A478" s="59" t="s">
        <v>135</v>
      </c>
      <c r="B478" s="60">
        <v>245.59226604</v>
      </c>
      <c r="C478" s="60">
        <v>246.17755678</v>
      </c>
      <c r="D478" s="60">
        <v>248.92937716</v>
      </c>
      <c r="E478" s="60">
        <v>249.71549290999999</v>
      </c>
      <c r="F478" s="60">
        <v>247.95537590999999</v>
      </c>
      <c r="G478" s="60">
        <v>246.58442712999999</v>
      </c>
      <c r="H478" s="60">
        <v>245.30045605000001</v>
      </c>
      <c r="I478" s="60">
        <v>235.21048698000001</v>
      </c>
      <c r="J478" s="60">
        <v>236.48242741000001</v>
      </c>
      <c r="K478" s="60">
        <v>233.82942434</v>
      </c>
      <c r="L478" s="60">
        <v>231.49352773000001</v>
      </c>
      <c r="M478" s="60">
        <v>232.36835085999999</v>
      </c>
      <c r="N478" s="60">
        <v>235.39067218</v>
      </c>
      <c r="O478" s="60">
        <v>244.32675126999999</v>
      </c>
      <c r="P478" s="60">
        <v>246.34710974999999</v>
      </c>
      <c r="Q478" s="60">
        <v>240.31210340000001</v>
      </c>
      <c r="R478" s="60">
        <v>247.87714192000001</v>
      </c>
      <c r="S478" s="60">
        <v>240.20270567</v>
      </c>
      <c r="T478" s="60">
        <v>236.07601083</v>
      </c>
      <c r="U478" s="60">
        <v>231.20150096</v>
      </c>
      <c r="V478" s="60">
        <v>232.15884396000001</v>
      </c>
      <c r="W478" s="60">
        <v>231.71697005999999</v>
      </c>
      <c r="X478" s="60">
        <v>235.41785809000001</v>
      </c>
      <c r="Y478" s="60">
        <v>244.80743301999999</v>
      </c>
    </row>
    <row r="479" spans="1:25" s="61" customFormat="1" ht="15.75" x14ac:dyDescent="0.3">
      <c r="A479" s="59" t="s">
        <v>136</v>
      </c>
      <c r="B479" s="60">
        <v>237.18025151000001</v>
      </c>
      <c r="C479" s="60">
        <v>241.51306858999999</v>
      </c>
      <c r="D479" s="60">
        <v>242.97965034999999</v>
      </c>
      <c r="E479" s="60">
        <v>242.92535469000001</v>
      </c>
      <c r="F479" s="60">
        <v>240.92807255</v>
      </c>
      <c r="G479" s="60">
        <v>238.17242450000001</v>
      </c>
      <c r="H479" s="60">
        <v>231.67534934</v>
      </c>
      <c r="I479" s="60">
        <v>224.43217103999999</v>
      </c>
      <c r="J479" s="60">
        <v>222.22512042</v>
      </c>
      <c r="K479" s="60">
        <v>220.90662055000001</v>
      </c>
      <c r="L479" s="60">
        <v>222.02053642999999</v>
      </c>
      <c r="M479" s="60">
        <v>223.83241215000001</v>
      </c>
      <c r="N479" s="60">
        <v>228.22203432000001</v>
      </c>
      <c r="O479" s="60">
        <v>231.69299138</v>
      </c>
      <c r="P479" s="60">
        <v>233.40423024</v>
      </c>
      <c r="Q479" s="60">
        <v>234.05765425999999</v>
      </c>
      <c r="R479" s="60">
        <v>234.42758588999999</v>
      </c>
      <c r="S479" s="60">
        <v>229.65824792999999</v>
      </c>
      <c r="T479" s="60">
        <v>223.81122114999999</v>
      </c>
      <c r="U479" s="60">
        <v>222.54275469000001</v>
      </c>
      <c r="V479" s="60">
        <v>224.1698902</v>
      </c>
      <c r="W479" s="60">
        <v>228.50788976999999</v>
      </c>
      <c r="X479" s="60">
        <v>232.88008961</v>
      </c>
      <c r="Y479" s="60">
        <v>236.58456604</v>
      </c>
    </row>
    <row r="480" spans="1:25" s="61" customFormat="1" ht="15.75" x14ac:dyDescent="0.3">
      <c r="A480" s="59" t="s">
        <v>137</v>
      </c>
      <c r="B480" s="60">
        <v>238.95894762</v>
      </c>
      <c r="C480" s="60">
        <v>243.48934072</v>
      </c>
      <c r="D480" s="60">
        <v>245.71874761000001</v>
      </c>
      <c r="E480" s="60">
        <v>245.85128935</v>
      </c>
      <c r="F480" s="60">
        <v>246.67002174000001</v>
      </c>
      <c r="G480" s="60">
        <v>243.82053776000001</v>
      </c>
      <c r="H480" s="60">
        <v>240.78338219</v>
      </c>
      <c r="I480" s="60">
        <v>238.54794906000001</v>
      </c>
      <c r="J480" s="60">
        <v>236.73523229</v>
      </c>
      <c r="K480" s="60">
        <v>228.35748839999999</v>
      </c>
      <c r="L480" s="60">
        <v>224.39031538</v>
      </c>
      <c r="M480" s="60">
        <v>225.93866502</v>
      </c>
      <c r="N480" s="60">
        <v>227.22572095999999</v>
      </c>
      <c r="O480" s="60">
        <v>230.84750962999999</v>
      </c>
      <c r="P480" s="60">
        <v>235.20159523000001</v>
      </c>
      <c r="Q480" s="60">
        <v>236.66266300000001</v>
      </c>
      <c r="R480" s="60">
        <v>237.05304849999999</v>
      </c>
      <c r="S480" s="60">
        <v>234.45023520000001</v>
      </c>
      <c r="T480" s="60">
        <v>231.07911791999999</v>
      </c>
      <c r="U480" s="60">
        <v>225.79558972000001</v>
      </c>
      <c r="V480" s="60">
        <v>216.67654659999999</v>
      </c>
      <c r="W480" s="60">
        <v>217.92958594000001</v>
      </c>
      <c r="X480" s="60">
        <v>221.36424208</v>
      </c>
      <c r="Y480" s="60">
        <v>233.47333234000001</v>
      </c>
    </row>
    <row r="481" spans="1:25" s="61" customFormat="1" ht="15.75" x14ac:dyDescent="0.3">
      <c r="A481" s="59" t="s">
        <v>138</v>
      </c>
      <c r="B481" s="60">
        <v>238.83575053999999</v>
      </c>
      <c r="C481" s="60">
        <v>241.42574463</v>
      </c>
      <c r="D481" s="60">
        <v>243.81958</v>
      </c>
      <c r="E481" s="60">
        <v>246.61137299999999</v>
      </c>
      <c r="F481" s="60">
        <v>245.87193701999999</v>
      </c>
      <c r="G481" s="60">
        <v>245.36139947999999</v>
      </c>
      <c r="H481" s="60">
        <v>239.00770015000001</v>
      </c>
      <c r="I481" s="60">
        <v>232.20619334</v>
      </c>
      <c r="J481" s="60">
        <v>229.80109727999999</v>
      </c>
      <c r="K481" s="60">
        <v>228.17797200000001</v>
      </c>
      <c r="L481" s="60">
        <v>229.10888266000001</v>
      </c>
      <c r="M481" s="60">
        <v>228.04862717</v>
      </c>
      <c r="N481" s="60">
        <v>230.41900029999999</v>
      </c>
      <c r="O481" s="60">
        <v>232.98340418000001</v>
      </c>
      <c r="P481" s="60">
        <v>234.30303997999999</v>
      </c>
      <c r="Q481" s="60">
        <v>234.98374514</v>
      </c>
      <c r="R481" s="60">
        <v>235.82050620999999</v>
      </c>
      <c r="S481" s="60">
        <v>231.40181627000001</v>
      </c>
      <c r="T481" s="60">
        <v>229.45221275</v>
      </c>
      <c r="U481" s="60">
        <v>226.88651497999999</v>
      </c>
      <c r="V481" s="60">
        <v>226.00571088000001</v>
      </c>
      <c r="W481" s="60">
        <v>226.84548724000001</v>
      </c>
      <c r="X481" s="60">
        <v>230.98845584</v>
      </c>
      <c r="Y481" s="60">
        <v>236.72391930000001</v>
      </c>
    </row>
    <row r="482" spans="1:25" s="61" customFormat="1" ht="15.75" x14ac:dyDescent="0.3">
      <c r="A482" s="59" t="s">
        <v>139</v>
      </c>
      <c r="B482" s="60">
        <v>248.96424945000001</v>
      </c>
      <c r="C482" s="60">
        <v>254.40236639000003</v>
      </c>
      <c r="D482" s="60">
        <v>261.61327261000002</v>
      </c>
      <c r="E482" s="60">
        <v>261.01593947999999</v>
      </c>
      <c r="F482" s="60">
        <v>259.37532261000001</v>
      </c>
      <c r="G482" s="60">
        <v>255.85438908000003</v>
      </c>
      <c r="H482" s="60">
        <v>247.22557222</v>
      </c>
      <c r="I482" s="60">
        <v>242.19283092000001</v>
      </c>
      <c r="J482" s="60">
        <v>239.19589311999999</v>
      </c>
      <c r="K482" s="60">
        <v>235.70462386</v>
      </c>
      <c r="L482" s="60">
        <v>234.47846091</v>
      </c>
      <c r="M482" s="60">
        <v>236.62018319000001</v>
      </c>
      <c r="N482" s="60">
        <v>237.26684252999999</v>
      </c>
      <c r="O482" s="60">
        <v>241.49234623000001</v>
      </c>
      <c r="P482" s="60">
        <v>243.42014405</v>
      </c>
      <c r="Q482" s="60">
        <v>243.33521107999999</v>
      </c>
      <c r="R482" s="60">
        <v>242.67646703</v>
      </c>
      <c r="S482" s="60">
        <v>241.86566647000001</v>
      </c>
      <c r="T482" s="60">
        <v>238.92463526</v>
      </c>
      <c r="U482" s="60">
        <v>234.73184928000001</v>
      </c>
      <c r="V482" s="60">
        <v>234.22935000999999</v>
      </c>
      <c r="W482" s="60">
        <v>235.85326818999999</v>
      </c>
      <c r="X482" s="60">
        <v>239.93272267</v>
      </c>
      <c r="Y482" s="60">
        <v>239.74561971</v>
      </c>
    </row>
    <row r="483" spans="1:25" s="61" customFormat="1" ht="15.75" x14ac:dyDescent="0.3">
      <c r="A483" s="59" t="s">
        <v>140</v>
      </c>
      <c r="B483" s="60">
        <v>245.62094680999999</v>
      </c>
      <c r="C483" s="60">
        <v>247.78961491999999</v>
      </c>
      <c r="D483" s="60">
        <v>250.18215058999999</v>
      </c>
      <c r="E483" s="60">
        <v>251.28519957</v>
      </c>
      <c r="F483" s="60">
        <v>251.5833403</v>
      </c>
      <c r="G483" s="60">
        <v>250.83709417</v>
      </c>
      <c r="H483" s="60">
        <v>247.54138098000001</v>
      </c>
      <c r="I483" s="60">
        <v>233.29676269000001</v>
      </c>
      <c r="J483" s="60">
        <v>236.03444795999999</v>
      </c>
      <c r="K483" s="60">
        <v>237.79130873</v>
      </c>
      <c r="L483" s="60">
        <v>234.89208514000001</v>
      </c>
      <c r="M483" s="60">
        <v>233.68305408000001</v>
      </c>
      <c r="N483" s="60">
        <v>232.63216747000001</v>
      </c>
      <c r="O483" s="60">
        <v>232.83995985000001</v>
      </c>
      <c r="P483" s="60">
        <v>232.35952814999999</v>
      </c>
      <c r="Q483" s="60">
        <v>231.90379110999999</v>
      </c>
      <c r="R483" s="60">
        <v>233.50423993999999</v>
      </c>
      <c r="S483" s="60">
        <v>234.61106457</v>
      </c>
      <c r="T483" s="60">
        <v>234.52037322999999</v>
      </c>
      <c r="U483" s="60">
        <v>230.07055973999999</v>
      </c>
      <c r="V483" s="60">
        <v>228.6331911</v>
      </c>
      <c r="W483" s="60">
        <v>230.46083741999999</v>
      </c>
      <c r="X483" s="60">
        <v>236.13472044</v>
      </c>
      <c r="Y483" s="60">
        <v>241.2154668</v>
      </c>
    </row>
    <row r="484" spans="1:25" s="61" customFormat="1" ht="15.75" x14ac:dyDescent="0.3">
      <c r="A484" s="59" t="s">
        <v>141</v>
      </c>
      <c r="B484" s="60">
        <v>245.40564864000001</v>
      </c>
      <c r="C484" s="60">
        <v>251.42165183999998</v>
      </c>
      <c r="D484" s="60">
        <v>254.04529898999999</v>
      </c>
      <c r="E484" s="60">
        <v>255.54595839999999</v>
      </c>
      <c r="F484" s="60">
        <v>255.55160346</v>
      </c>
      <c r="G484" s="60">
        <v>251.75819921999997</v>
      </c>
      <c r="H484" s="60">
        <v>245.62282139000001</v>
      </c>
      <c r="I484" s="60">
        <v>238.82869446999999</v>
      </c>
      <c r="J484" s="60">
        <v>236.39252110999999</v>
      </c>
      <c r="K484" s="60">
        <v>233.83024986999999</v>
      </c>
      <c r="L484" s="60">
        <v>233.50598449</v>
      </c>
      <c r="M484" s="60">
        <v>236.73945259999999</v>
      </c>
      <c r="N484" s="60">
        <v>238.90183393999999</v>
      </c>
      <c r="O484" s="60">
        <v>243.88133637000001</v>
      </c>
      <c r="P484" s="60">
        <v>245.46415119</v>
      </c>
      <c r="Q484" s="60">
        <v>247.20706178</v>
      </c>
      <c r="R484" s="60">
        <v>247.92350284</v>
      </c>
      <c r="S484" s="60">
        <v>243.66403292000001</v>
      </c>
      <c r="T484" s="60">
        <v>238.36136209</v>
      </c>
      <c r="U484" s="60">
        <v>233.28175271000001</v>
      </c>
      <c r="V484" s="60">
        <v>231.53676847</v>
      </c>
      <c r="W484" s="60">
        <v>232.61346542999999</v>
      </c>
      <c r="X484" s="60">
        <v>236.70068291000001</v>
      </c>
      <c r="Y484" s="60">
        <v>239.74004891000001</v>
      </c>
    </row>
    <row r="485" spans="1:25" s="61" customFormat="1" ht="15.75" x14ac:dyDescent="0.3">
      <c r="A485" s="59" t="s">
        <v>142</v>
      </c>
      <c r="B485" s="60">
        <v>247.42988079</v>
      </c>
      <c r="C485" s="60">
        <v>248.09567118999999</v>
      </c>
      <c r="D485" s="60">
        <v>248.00307708</v>
      </c>
      <c r="E485" s="60">
        <v>250.29872868000004</v>
      </c>
      <c r="F485" s="60">
        <v>251.05651476000003</v>
      </c>
      <c r="G485" s="60">
        <v>250.88420355000002</v>
      </c>
      <c r="H485" s="60">
        <v>246.00706664000001</v>
      </c>
      <c r="I485" s="60">
        <v>238.40246413</v>
      </c>
      <c r="J485" s="60">
        <v>235.72915087999999</v>
      </c>
      <c r="K485" s="60">
        <v>233.44173044999999</v>
      </c>
      <c r="L485" s="60">
        <v>233.49305214</v>
      </c>
      <c r="M485" s="60">
        <v>237.58135204000001</v>
      </c>
      <c r="N485" s="60">
        <v>243.50999345</v>
      </c>
      <c r="O485" s="60">
        <v>248.06618201000001</v>
      </c>
      <c r="P485" s="60">
        <v>249.53963575</v>
      </c>
      <c r="Q485" s="60">
        <v>248.70193366000001</v>
      </c>
      <c r="R485" s="60">
        <v>249.47470727999999</v>
      </c>
      <c r="S485" s="60">
        <v>248.55670928000001</v>
      </c>
      <c r="T485" s="60">
        <v>243.91965445</v>
      </c>
      <c r="U485" s="60">
        <v>241.54352077999999</v>
      </c>
      <c r="V485" s="60">
        <v>241.72730838000001</v>
      </c>
      <c r="W485" s="60">
        <v>241.56853755</v>
      </c>
      <c r="X485" s="60">
        <v>245.73287483999999</v>
      </c>
      <c r="Y485" s="60">
        <v>246.52071935000001</v>
      </c>
    </row>
    <row r="486" spans="1:25" s="61" customFormat="1" ht="15.75" x14ac:dyDescent="0.3">
      <c r="A486" s="59" t="s">
        <v>143</v>
      </c>
      <c r="B486" s="60">
        <v>241.45996672000001</v>
      </c>
      <c r="C486" s="60">
        <v>248.89730230999999</v>
      </c>
      <c r="D486" s="60">
        <v>252.50707133</v>
      </c>
      <c r="E486" s="60">
        <v>251.36115366999999</v>
      </c>
      <c r="F486" s="60">
        <v>250.76982202999997</v>
      </c>
      <c r="G486" s="60">
        <v>249.17379414999999</v>
      </c>
      <c r="H486" s="60">
        <v>248.69617615999999</v>
      </c>
      <c r="I486" s="60">
        <v>245.7444969</v>
      </c>
      <c r="J486" s="60">
        <v>236.16736071</v>
      </c>
      <c r="K486" s="60">
        <v>222.24747567</v>
      </c>
      <c r="L486" s="60">
        <v>220.63416297000001</v>
      </c>
      <c r="M486" s="60">
        <v>214.25426024000001</v>
      </c>
      <c r="N486" s="60">
        <v>221.31957521000001</v>
      </c>
      <c r="O486" s="60">
        <v>227.27038508999999</v>
      </c>
      <c r="P486" s="60">
        <v>230.27704764999999</v>
      </c>
      <c r="Q486" s="60">
        <v>231.61334117000001</v>
      </c>
      <c r="R486" s="60">
        <v>232.82225911</v>
      </c>
      <c r="S486" s="60">
        <v>232.37522468</v>
      </c>
      <c r="T486" s="60">
        <v>229.06810988000001</v>
      </c>
      <c r="U486" s="60">
        <v>225.73739660000001</v>
      </c>
      <c r="V486" s="60">
        <v>223.72126023999999</v>
      </c>
      <c r="W486" s="60">
        <v>225.14045836</v>
      </c>
      <c r="X486" s="60">
        <v>230.54075650999999</v>
      </c>
      <c r="Y486" s="60">
        <v>236.4410767</v>
      </c>
    </row>
    <row r="487" spans="1:25" s="61" customFormat="1" ht="15.75" x14ac:dyDescent="0.3">
      <c r="A487" s="59" t="s">
        <v>144</v>
      </c>
      <c r="B487" s="60">
        <v>243.04486753</v>
      </c>
      <c r="C487" s="60">
        <v>250.86298936</v>
      </c>
      <c r="D487" s="60">
        <v>254.84218204000004</v>
      </c>
      <c r="E487" s="60">
        <v>253.54215887999999</v>
      </c>
      <c r="F487" s="60">
        <v>253.81814388000001</v>
      </c>
      <c r="G487" s="60">
        <v>253.18807686</v>
      </c>
      <c r="H487" s="60">
        <v>251.51113716</v>
      </c>
      <c r="I487" s="60">
        <v>246.77474309999999</v>
      </c>
      <c r="J487" s="60">
        <v>243.25326910000001</v>
      </c>
      <c r="K487" s="60">
        <v>233.42942596</v>
      </c>
      <c r="L487" s="60">
        <v>229.67035235</v>
      </c>
      <c r="M487" s="60">
        <v>229.92460284000001</v>
      </c>
      <c r="N487" s="60">
        <v>233.51964452000001</v>
      </c>
      <c r="O487" s="60">
        <v>236.86842433000001</v>
      </c>
      <c r="P487" s="60">
        <v>239.15026005999999</v>
      </c>
      <c r="Q487" s="60">
        <v>240.60146886000001</v>
      </c>
      <c r="R487" s="60">
        <v>240.05041704999999</v>
      </c>
      <c r="S487" s="60">
        <v>237.51775111000001</v>
      </c>
      <c r="T487" s="60">
        <v>234.16445171999999</v>
      </c>
      <c r="U487" s="60">
        <v>231.08908488</v>
      </c>
      <c r="V487" s="60">
        <v>235.22031724000001</v>
      </c>
      <c r="W487" s="60">
        <v>236.01693252999999</v>
      </c>
      <c r="X487" s="60">
        <v>241.37731916999999</v>
      </c>
      <c r="Y487" s="60">
        <v>245.40758885</v>
      </c>
    </row>
    <row r="488" spans="1:25" s="61" customFormat="1" ht="15.75" x14ac:dyDescent="0.3">
      <c r="A488" s="59" t="s">
        <v>145</v>
      </c>
      <c r="B488" s="60">
        <v>244.95139938</v>
      </c>
      <c r="C488" s="60">
        <v>249.67623302000001</v>
      </c>
      <c r="D488" s="60">
        <v>254.31528316999996</v>
      </c>
      <c r="E488" s="60">
        <v>254.53374174999999</v>
      </c>
      <c r="F488" s="60">
        <v>256.26442743000001</v>
      </c>
      <c r="G488" s="60">
        <v>253.01404352</v>
      </c>
      <c r="H488" s="60">
        <v>247.39860856999999</v>
      </c>
      <c r="I488" s="60">
        <v>242.66905012999999</v>
      </c>
      <c r="J488" s="60">
        <v>242.6034707</v>
      </c>
      <c r="K488" s="60">
        <v>237.27375821000001</v>
      </c>
      <c r="L488" s="60">
        <v>238.25604487000001</v>
      </c>
      <c r="M488" s="60">
        <v>238.25240255</v>
      </c>
      <c r="N488" s="60">
        <v>241.19025561000001</v>
      </c>
      <c r="O488" s="60">
        <v>244.26246197</v>
      </c>
      <c r="P488" s="60">
        <v>244.86332454000001</v>
      </c>
      <c r="Q488" s="60">
        <v>244.30571003</v>
      </c>
      <c r="R488" s="60">
        <v>244.76994594999999</v>
      </c>
      <c r="S488" s="60">
        <v>243.87929738</v>
      </c>
      <c r="T488" s="60">
        <v>241.09230466</v>
      </c>
      <c r="U488" s="60">
        <v>237.45220445999999</v>
      </c>
      <c r="V488" s="60">
        <v>237.12362213</v>
      </c>
      <c r="W488" s="60">
        <v>236.75999573999999</v>
      </c>
      <c r="X488" s="60">
        <v>242.71138477</v>
      </c>
      <c r="Y488" s="60">
        <v>241.77787444000001</v>
      </c>
    </row>
    <row r="489" spans="1:25" s="61" customFormat="1" ht="15.75" x14ac:dyDescent="0.3">
      <c r="A489" s="59" t="s">
        <v>146</v>
      </c>
      <c r="B489" s="60">
        <v>252.96898433000004</v>
      </c>
      <c r="C489" s="60">
        <v>260.96591436</v>
      </c>
      <c r="D489" s="60">
        <v>265.95111630999997</v>
      </c>
      <c r="E489" s="60">
        <v>266.69406751999998</v>
      </c>
      <c r="F489" s="60">
        <v>266.38520087000001</v>
      </c>
      <c r="G489" s="60">
        <v>264.56258012000001</v>
      </c>
      <c r="H489" s="60">
        <v>255.90093966000001</v>
      </c>
      <c r="I489" s="60">
        <v>246.64264616</v>
      </c>
      <c r="J489" s="60">
        <v>247.16680564999999</v>
      </c>
      <c r="K489" s="60">
        <v>241.40237690999999</v>
      </c>
      <c r="L489" s="60">
        <v>240.36215815</v>
      </c>
      <c r="M489" s="60">
        <v>236.86335285000001</v>
      </c>
      <c r="N489" s="60">
        <v>241.21605097</v>
      </c>
      <c r="O489" s="60">
        <v>245.31804081999999</v>
      </c>
      <c r="P489" s="60">
        <v>246.60273445999999</v>
      </c>
      <c r="Q489" s="60">
        <v>247.21780763000001</v>
      </c>
      <c r="R489" s="60">
        <v>245.74229213999999</v>
      </c>
      <c r="S489" s="60">
        <v>242.71732383</v>
      </c>
      <c r="T489" s="60">
        <v>240.48903239000001</v>
      </c>
      <c r="U489" s="60">
        <v>236.58532047</v>
      </c>
      <c r="V489" s="60">
        <v>239.11783445</v>
      </c>
      <c r="W489" s="60">
        <v>241.52828452</v>
      </c>
      <c r="X489" s="60">
        <v>246.68555298000001</v>
      </c>
      <c r="Y489" s="60">
        <v>247.7044406</v>
      </c>
    </row>
    <row r="490" spans="1:25" s="61" customFormat="1" ht="15.75" x14ac:dyDescent="0.3">
      <c r="A490" s="59" t="s">
        <v>147</v>
      </c>
      <c r="B490" s="60">
        <v>250.96421061999996</v>
      </c>
      <c r="C490" s="60">
        <v>258.67053592000002</v>
      </c>
      <c r="D490" s="60">
        <v>263.19761731</v>
      </c>
      <c r="E490" s="60">
        <v>264.09413866</v>
      </c>
      <c r="F490" s="60">
        <v>264.37968124999998</v>
      </c>
      <c r="G490" s="60">
        <v>262.36630102999999</v>
      </c>
      <c r="H490" s="60">
        <v>252.72115217999996</v>
      </c>
      <c r="I490" s="60">
        <v>243.43683433000001</v>
      </c>
      <c r="J490" s="60">
        <v>243.66690624</v>
      </c>
      <c r="K490" s="60">
        <v>238.15038139999999</v>
      </c>
      <c r="L490" s="60">
        <v>236.72740139000001</v>
      </c>
      <c r="M490" s="60">
        <v>238.02020046000001</v>
      </c>
      <c r="N490" s="60">
        <v>242.62000724000001</v>
      </c>
      <c r="O490" s="60">
        <v>243.76713125000001</v>
      </c>
      <c r="P490" s="60">
        <v>244.39019182999999</v>
      </c>
      <c r="Q490" s="60">
        <v>246.16520211</v>
      </c>
      <c r="R490" s="60">
        <v>245.69646220999999</v>
      </c>
      <c r="S490" s="60">
        <v>242.14285602999999</v>
      </c>
      <c r="T490" s="60">
        <v>238.90764256</v>
      </c>
      <c r="U490" s="60">
        <v>235.15790003999999</v>
      </c>
      <c r="V490" s="60">
        <v>235.16757432</v>
      </c>
      <c r="W490" s="60">
        <v>237.04009182999999</v>
      </c>
      <c r="X490" s="60">
        <v>241.99296358000001</v>
      </c>
      <c r="Y490" s="60">
        <v>244.85380671999999</v>
      </c>
    </row>
    <row r="491" spans="1:25" s="61" customFormat="1" ht="15.75" x14ac:dyDescent="0.3">
      <c r="A491" s="59" t="s">
        <v>148</v>
      </c>
      <c r="B491" s="60">
        <v>245.21423164000001</v>
      </c>
      <c r="C491" s="60">
        <v>253.49742509000001</v>
      </c>
      <c r="D491" s="60">
        <v>256.70779663000002</v>
      </c>
      <c r="E491" s="60">
        <v>259.22682472999998</v>
      </c>
      <c r="F491" s="60">
        <v>259.83939172999999</v>
      </c>
      <c r="G491" s="60">
        <v>257.08322853999999</v>
      </c>
      <c r="H491" s="60">
        <v>247.63387406000001</v>
      </c>
      <c r="I491" s="60">
        <v>243.68684544999999</v>
      </c>
      <c r="J491" s="60">
        <v>243.50697072</v>
      </c>
      <c r="K491" s="60">
        <v>241.39986540000001</v>
      </c>
      <c r="L491" s="60">
        <v>244.67404284</v>
      </c>
      <c r="M491" s="60">
        <v>248.55864627</v>
      </c>
      <c r="N491" s="60">
        <v>253.43850520000001</v>
      </c>
      <c r="O491" s="60">
        <v>254.80409392999996</v>
      </c>
      <c r="P491" s="60">
        <v>256.44567330000001</v>
      </c>
      <c r="Q491" s="60">
        <v>256.46256928000003</v>
      </c>
      <c r="R491" s="60">
        <v>258.18089049999998</v>
      </c>
      <c r="S491" s="60">
        <v>255.75293960000002</v>
      </c>
      <c r="T491" s="60">
        <v>247.91539073999999</v>
      </c>
      <c r="U491" s="60">
        <v>243.01955967000001</v>
      </c>
      <c r="V491" s="60">
        <v>242.31979758</v>
      </c>
      <c r="W491" s="60">
        <v>245.45376429999999</v>
      </c>
      <c r="X491" s="60">
        <v>243.07218331000001</v>
      </c>
      <c r="Y491" s="60">
        <v>246.26496166999999</v>
      </c>
    </row>
    <row r="492" spans="1:25" s="61" customFormat="1" ht="15.75" x14ac:dyDescent="0.3">
      <c r="A492" s="59" t="s">
        <v>149</v>
      </c>
      <c r="B492" s="60">
        <v>253.60422398999998</v>
      </c>
      <c r="C492" s="60">
        <v>260.48250897000003</v>
      </c>
      <c r="D492" s="60">
        <v>260.77472576000002</v>
      </c>
      <c r="E492" s="60">
        <v>259.99086281000001</v>
      </c>
      <c r="F492" s="60">
        <v>260.98994973999999</v>
      </c>
      <c r="G492" s="60">
        <v>259.09056278000003</v>
      </c>
      <c r="H492" s="60">
        <v>252.99859132000003</v>
      </c>
      <c r="I492" s="60">
        <v>242.70167581999999</v>
      </c>
      <c r="J492" s="60">
        <v>243.25756171</v>
      </c>
      <c r="K492" s="60">
        <v>242.11164518000001</v>
      </c>
      <c r="L492" s="60">
        <v>241.03056043000001</v>
      </c>
      <c r="M492" s="60">
        <v>242.56424705000001</v>
      </c>
      <c r="N492" s="60">
        <v>246.74862039999999</v>
      </c>
      <c r="O492" s="60">
        <v>249.40884768000001</v>
      </c>
      <c r="P492" s="60">
        <v>249.93398554999999</v>
      </c>
      <c r="Q492" s="60">
        <v>251.27548537999999</v>
      </c>
      <c r="R492" s="60">
        <v>249.31675512999999</v>
      </c>
      <c r="S492" s="60">
        <v>246.61438587999999</v>
      </c>
      <c r="T492" s="60">
        <v>243.90229335999999</v>
      </c>
      <c r="U492" s="60">
        <v>240.91509070000001</v>
      </c>
      <c r="V492" s="60">
        <v>241.26258540000001</v>
      </c>
      <c r="W492" s="60">
        <v>241.68663760000001</v>
      </c>
      <c r="X492" s="60">
        <v>248.16541397</v>
      </c>
      <c r="Y492" s="60">
        <v>253.20821832000001</v>
      </c>
    </row>
    <row r="493" spans="1:25" s="61" customFormat="1" ht="15.75" x14ac:dyDescent="0.3">
      <c r="A493" s="59" t="s">
        <v>150</v>
      </c>
      <c r="B493" s="60">
        <v>233.11903694</v>
      </c>
      <c r="C493" s="60">
        <v>239.81344625</v>
      </c>
      <c r="D493" s="60">
        <v>243.58437703999999</v>
      </c>
      <c r="E493" s="60">
        <v>243.86388808999999</v>
      </c>
      <c r="F493" s="60">
        <v>246.51159984</v>
      </c>
      <c r="G493" s="60">
        <v>243.56389966</v>
      </c>
      <c r="H493" s="60">
        <v>243.13468062000001</v>
      </c>
      <c r="I493" s="60">
        <v>240.69882455999999</v>
      </c>
      <c r="J493" s="60">
        <v>234.70343099999999</v>
      </c>
      <c r="K493" s="60">
        <v>225.90769957000001</v>
      </c>
      <c r="L493" s="60">
        <v>219.45204421</v>
      </c>
      <c r="M493" s="60">
        <v>217.74109066</v>
      </c>
      <c r="N493" s="60">
        <v>222.30790751000001</v>
      </c>
      <c r="O493" s="60">
        <v>218.81978888</v>
      </c>
      <c r="P493" s="60">
        <v>221.12876460000001</v>
      </c>
      <c r="Q493" s="60">
        <v>222.12305004999999</v>
      </c>
      <c r="R493" s="60">
        <v>228.95703732000001</v>
      </c>
      <c r="S493" s="60">
        <v>224.06061880999999</v>
      </c>
      <c r="T493" s="60">
        <v>222.76599899999999</v>
      </c>
      <c r="U493" s="60">
        <v>221.24803143</v>
      </c>
      <c r="V493" s="60">
        <v>216.93876560999999</v>
      </c>
      <c r="W493" s="60">
        <v>218.67694793999999</v>
      </c>
      <c r="X493" s="60">
        <v>223.77939182</v>
      </c>
      <c r="Y493" s="60">
        <v>227.24611135000001</v>
      </c>
    </row>
    <row r="494" spans="1:25" s="61" customFormat="1" ht="15.75" x14ac:dyDescent="0.3">
      <c r="A494" s="59" t="s">
        <v>151</v>
      </c>
      <c r="B494" s="60">
        <v>232.80743631000001</v>
      </c>
      <c r="C494" s="60">
        <v>237.09911072</v>
      </c>
      <c r="D494" s="60">
        <v>245.93251534000001</v>
      </c>
      <c r="E494" s="60">
        <v>245.95491559999999</v>
      </c>
      <c r="F494" s="60">
        <v>246.21823208999999</v>
      </c>
      <c r="G494" s="60">
        <v>245.58496485000001</v>
      </c>
      <c r="H494" s="60">
        <v>244.11246695</v>
      </c>
      <c r="I494" s="60">
        <v>238.09791579</v>
      </c>
      <c r="J494" s="60">
        <v>237.06113436000001</v>
      </c>
      <c r="K494" s="60">
        <v>228.31580058</v>
      </c>
      <c r="L494" s="60">
        <v>223.92467439000001</v>
      </c>
      <c r="M494" s="60">
        <v>223.27445358</v>
      </c>
      <c r="N494" s="60">
        <v>226.07423659</v>
      </c>
      <c r="O494" s="60">
        <v>228.89528917999999</v>
      </c>
      <c r="P494" s="60">
        <v>229.20246293</v>
      </c>
      <c r="Q494" s="60">
        <v>229.79043023</v>
      </c>
      <c r="R494" s="60">
        <v>230.42185627000001</v>
      </c>
      <c r="S494" s="60">
        <v>227.88626396999999</v>
      </c>
      <c r="T494" s="60">
        <v>226.30926306999999</v>
      </c>
      <c r="U494" s="60">
        <v>222.09694905000001</v>
      </c>
      <c r="V494" s="60">
        <v>221.05534688</v>
      </c>
      <c r="W494" s="60">
        <v>221.65010529</v>
      </c>
      <c r="X494" s="60">
        <v>227.4411308</v>
      </c>
      <c r="Y494" s="60">
        <v>234.41084025000001</v>
      </c>
    </row>
    <row r="495" spans="1:25" s="61" customFormat="1" ht="15.75" x14ac:dyDescent="0.3">
      <c r="A495" s="59" t="s">
        <v>152</v>
      </c>
      <c r="B495" s="60">
        <v>234.67021510999999</v>
      </c>
      <c r="C495" s="60">
        <v>240.85115565000001</v>
      </c>
      <c r="D495" s="60">
        <v>243.60802122000001</v>
      </c>
      <c r="E495" s="60">
        <v>245.65806316999999</v>
      </c>
      <c r="F495" s="60">
        <v>243.91377409</v>
      </c>
      <c r="G495" s="60">
        <v>242.66567567999999</v>
      </c>
      <c r="H495" s="60">
        <v>247.15042030999999</v>
      </c>
      <c r="I495" s="60">
        <v>235.01955606999999</v>
      </c>
      <c r="J495" s="60">
        <v>234.53766762999999</v>
      </c>
      <c r="K495" s="60">
        <v>230.20110027999999</v>
      </c>
      <c r="L495" s="60">
        <v>228.94816139</v>
      </c>
      <c r="M495" s="60">
        <v>230.98048861999999</v>
      </c>
      <c r="N495" s="60">
        <v>236.2657221</v>
      </c>
      <c r="O495" s="60">
        <v>240.06324000999999</v>
      </c>
      <c r="P495" s="60">
        <v>240.68095450999999</v>
      </c>
      <c r="Q495" s="60">
        <v>242.20864435999999</v>
      </c>
      <c r="R495" s="60">
        <v>241.74656056000001</v>
      </c>
      <c r="S495" s="60">
        <v>239.08133491000001</v>
      </c>
      <c r="T495" s="60">
        <v>235.55765486999999</v>
      </c>
      <c r="U495" s="60">
        <v>230.38623767999999</v>
      </c>
      <c r="V495" s="60">
        <v>228.73219705</v>
      </c>
      <c r="W495" s="60">
        <v>228.85412231000001</v>
      </c>
      <c r="X495" s="60">
        <v>234.39041208</v>
      </c>
      <c r="Y495" s="60">
        <v>239.31033808999999</v>
      </c>
    </row>
    <row r="496" spans="1:25" s="61" customFormat="1" ht="15.75" x14ac:dyDescent="0.3">
      <c r="A496" s="59" t="s">
        <v>153</v>
      </c>
      <c r="B496" s="60">
        <v>228.65929037000001</v>
      </c>
      <c r="C496" s="60">
        <v>234.63611265</v>
      </c>
      <c r="D496" s="60">
        <v>238.27914068000001</v>
      </c>
      <c r="E496" s="60">
        <v>239.01730875000001</v>
      </c>
      <c r="F496" s="60">
        <v>234.99745977000001</v>
      </c>
      <c r="G496" s="60">
        <v>235.31013186000001</v>
      </c>
      <c r="H496" s="60">
        <v>227.53733141999999</v>
      </c>
      <c r="I496" s="60">
        <v>219.61028819000001</v>
      </c>
      <c r="J496" s="60">
        <v>219.43037437000001</v>
      </c>
      <c r="K496" s="60">
        <v>217.41517587000001</v>
      </c>
      <c r="L496" s="60">
        <v>218.46671954999999</v>
      </c>
      <c r="M496" s="60">
        <v>223.57164781</v>
      </c>
      <c r="N496" s="60">
        <v>227.77057747000001</v>
      </c>
      <c r="O496" s="60">
        <v>236.41738287000001</v>
      </c>
      <c r="P496" s="60">
        <v>237.34800483000001</v>
      </c>
      <c r="Q496" s="60">
        <v>242.80858943000001</v>
      </c>
      <c r="R496" s="60">
        <v>241.23927767000001</v>
      </c>
      <c r="S496" s="60">
        <v>237.11405137</v>
      </c>
      <c r="T496" s="60">
        <v>233.51868691000001</v>
      </c>
      <c r="U496" s="60">
        <v>230.10935348999999</v>
      </c>
      <c r="V496" s="60">
        <v>229.28686214999999</v>
      </c>
      <c r="W496" s="60">
        <v>225.35584170999999</v>
      </c>
      <c r="X496" s="60">
        <v>236.76684309000001</v>
      </c>
      <c r="Y496" s="60">
        <v>236.12705725000001</v>
      </c>
    </row>
    <row r="497" spans="1:25" s="61" customFormat="1" ht="15.75" x14ac:dyDescent="0.3">
      <c r="A497" s="59" t="s">
        <v>154</v>
      </c>
      <c r="B497" s="60">
        <v>251.20787774999997</v>
      </c>
      <c r="C497" s="60">
        <v>255.97259177000004</v>
      </c>
      <c r="D497" s="60">
        <v>266.02258260999997</v>
      </c>
      <c r="E497" s="60">
        <v>269.09678030999999</v>
      </c>
      <c r="F497" s="60">
        <v>272.70331822000003</v>
      </c>
      <c r="G497" s="60">
        <v>266.19964341000002</v>
      </c>
      <c r="H497" s="60">
        <v>256.67598666999999</v>
      </c>
      <c r="I497" s="60">
        <v>254.24324831000001</v>
      </c>
      <c r="J497" s="60">
        <v>252.91721012000002</v>
      </c>
      <c r="K497" s="60">
        <v>249.57737713</v>
      </c>
      <c r="L497" s="60">
        <v>247.95791416</v>
      </c>
      <c r="M497" s="60">
        <v>244.18628419000001</v>
      </c>
      <c r="N497" s="60">
        <v>261.72390089999999</v>
      </c>
      <c r="O497" s="60">
        <v>260.69818484000001</v>
      </c>
      <c r="P497" s="60">
        <v>259.02770231</v>
      </c>
      <c r="Q497" s="60">
        <v>263.38274101000002</v>
      </c>
      <c r="R497" s="60">
        <v>260.73706007999999</v>
      </c>
      <c r="S497" s="60">
        <v>256.40835951000003</v>
      </c>
      <c r="T497" s="60">
        <v>257.35877138000001</v>
      </c>
      <c r="U497" s="60">
        <v>249.24496400999999</v>
      </c>
      <c r="V497" s="60">
        <v>246.10748328</v>
      </c>
      <c r="W497" s="60">
        <v>239.81713113999999</v>
      </c>
      <c r="X497" s="60">
        <v>246.21673286999999</v>
      </c>
      <c r="Y497" s="60">
        <v>252.68254831999997</v>
      </c>
    </row>
    <row r="498" spans="1:25" s="61" customFormat="1" ht="15.75" x14ac:dyDescent="0.3">
      <c r="A498" s="59" t="s">
        <v>155</v>
      </c>
      <c r="B498" s="60">
        <v>265.97797204</v>
      </c>
      <c r="C498" s="60">
        <v>272.69421428999999</v>
      </c>
      <c r="D498" s="60">
        <v>278.84875841000002</v>
      </c>
      <c r="E498" s="60">
        <v>280.5575351</v>
      </c>
      <c r="F498" s="60">
        <v>285.22611344000001</v>
      </c>
      <c r="G498" s="60">
        <v>270.79714056</v>
      </c>
      <c r="H498" s="60">
        <v>263.66241503999998</v>
      </c>
      <c r="I498" s="60">
        <v>259.98638296000001</v>
      </c>
      <c r="J498" s="60">
        <v>256.25172635000001</v>
      </c>
      <c r="K498" s="60">
        <v>252.90922700000002</v>
      </c>
      <c r="L498" s="60">
        <v>246.63467213000001</v>
      </c>
      <c r="M498" s="60">
        <v>252.72854512999999</v>
      </c>
      <c r="N498" s="60">
        <v>250.59963239999999</v>
      </c>
      <c r="O498" s="60">
        <v>252.85649268999998</v>
      </c>
      <c r="P498" s="60">
        <v>258.36335076</v>
      </c>
      <c r="Q498" s="60">
        <v>262.99030277999998</v>
      </c>
      <c r="R498" s="60">
        <v>260.16700888999998</v>
      </c>
      <c r="S498" s="60">
        <v>261.02778590999998</v>
      </c>
      <c r="T498" s="60">
        <v>246.15939728000001</v>
      </c>
      <c r="U498" s="60">
        <v>241.35674119999999</v>
      </c>
      <c r="V498" s="60">
        <v>239.06358800000001</v>
      </c>
      <c r="W498" s="60">
        <v>248.97004523000001</v>
      </c>
      <c r="X498" s="60">
        <v>249.18899227</v>
      </c>
      <c r="Y498" s="60">
        <v>255.82930698000001</v>
      </c>
    </row>
    <row r="499" spans="1:25" s="61" customFormat="1" ht="15.75" x14ac:dyDescent="0.3">
      <c r="A499" s="59" t="s">
        <v>156</v>
      </c>
      <c r="B499" s="60">
        <v>267.60356095999998</v>
      </c>
      <c r="C499" s="60">
        <v>274.80844556</v>
      </c>
      <c r="D499" s="60">
        <v>274.53111689000002</v>
      </c>
      <c r="E499" s="60">
        <v>276.44229701</v>
      </c>
      <c r="F499" s="60">
        <v>276.52599067</v>
      </c>
      <c r="G499" s="60">
        <v>276.59356983999999</v>
      </c>
      <c r="H499" s="60">
        <v>271.20844781</v>
      </c>
      <c r="I499" s="60">
        <v>265.24127553</v>
      </c>
      <c r="J499" s="60">
        <v>261.45468292999999</v>
      </c>
      <c r="K499" s="60">
        <v>256.01218968000001</v>
      </c>
      <c r="L499" s="60">
        <v>249.28665923</v>
      </c>
      <c r="M499" s="60">
        <v>250.99783911</v>
      </c>
      <c r="N499" s="60">
        <v>250.06227129999996</v>
      </c>
      <c r="O499" s="60">
        <v>256.07586823000003</v>
      </c>
      <c r="P499" s="60">
        <v>251.81584405000001</v>
      </c>
      <c r="Q499" s="60">
        <v>253.82382892999999</v>
      </c>
      <c r="R499" s="60">
        <v>253.14044208999996</v>
      </c>
      <c r="S499" s="60">
        <v>246.0107438</v>
      </c>
      <c r="T499" s="60">
        <v>248.66215127000001</v>
      </c>
      <c r="U499" s="60">
        <v>246.61916244</v>
      </c>
      <c r="V499" s="60">
        <v>245.47727254</v>
      </c>
      <c r="W499" s="60">
        <v>245.83192095000001</v>
      </c>
      <c r="X499" s="60">
        <v>253.19845424999997</v>
      </c>
      <c r="Y499" s="60">
        <v>248.59490400999999</v>
      </c>
    </row>
    <row r="500" spans="1:25" s="61" customFormat="1" ht="15.75" x14ac:dyDescent="0.3">
      <c r="A500" s="59" t="s">
        <v>157</v>
      </c>
      <c r="B500" s="60">
        <v>247.64422647999999</v>
      </c>
      <c r="C500" s="60">
        <v>253.60445710000002</v>
      </c>
      <c r="D500" s="60">
        <v>257.15725164000003</v>
      </c>
      <c r="E500" s="60">
        <v>257.97801328999998</v>
      </c>
      <c r="F500" s="60">
        <v>257.23181970000002</v>
      </c>
      <c r="G500" s="60">
        <v>258.03511675999999</v>
      </c>
      <c r="H500" s="60">
        <v>255.59280684000001</v>
      </c>
      <c r="I500" s="60">
        <v>247.06526941000001</v>
      </c>
      <c r="J500" s="60">
        <v>238.08350351999999</v>
      </c>
      <c r="K500" s="60">
        <v>228.93792544999999</v>
      </c>
      <c r="L500" s="60">
        <v>225.71740935</v>
      </c>
      <c r="M500" s="60">
        <v>224.72056932999999</v>
      </c>
      <c r="N500" s="60">
        <v>230.09360867999999</v>
      </c>
      <c r="O500" s="60">
        <v>236.30169505000001</v>
      </c>
      <c r="P500" s="60">
        <v>239.14473118000001</v>
      </c>
      <c r="Q500" s="60">
        <v>241.65918536999999</v>
      </c>
      <c r="R500" s="60">
        <v>238.39337702</v>
      </c>
      <c r="S500" s="60">
        <v>238.00315892</v>
      </c>
      <c r="T500" s="60">
        <v>229.31751607999999</v>
      </c>
      <c r="U500" s="60">
        <v>230.01332153000001</v>
      </c>
      <c r="V500" s="60">
        <v>226.85601165</v>
      </c>
      <c r="W500" s="60">
        <v>227.39841737</v>
      </c>
      <c r="X500" s="60">
        <v>228.05149707999999</v>
      </c>
      <c r="Y500" s="60">
        <v>243.96370841999999</v>
      </c>
    </row>
    <row r="501" spans="1:25" s="61" customFormat="1" ht="15.75" x14ac:dyDescent="0.3">
      <c r="A501" s="59" t="s">
        <v>158</v>
      </c>
      <c r="B501" s="60">
        <v>250.95108454000004</v>
      </c>
      <c r="C501" s="60">
        <v>257.49412525999998</v>
      </c>
      <c r="D501" s="60">
        <v>261.07756518000002</v>
      </c>
      <c r="E501" s="60">
        <v>260.20737973000001</v>
      </c>
      <c r="F501" s="60">
        <v>261.69613383000001</v>
      </c>
      <c r="G501" s="60">
        <v>260.06051088999999</v>
      </c>
      <c r="H501" s="60">
        <v>258.16939875999998</v>
      </c>
      <c r="I501" s="60">
        <v>254.00269503999999</v>
      </c>
      <c r="J501" s="60">
        <v>248.80520945000001</v>
      </c>
      <c r="K501" s="60">
        <v>240.16210595999999</v>
      </c>
      <c r="L501" s="60">
        <v>236.56843402999999</v>
      </c>
      <c r="M501" s="60">
        <v>236.71591967000001</v>
      </c>
      <c r="N501" s="60">
        <v>241.99357724000001</v>
      </c>
      <c r="O501" s="60">
        <v>247.72030924000001</v>
      </c>
      <c r="P501" s="60">
        <v>249.68557643</v>
      </c>
      <c r="Q501" s="60">
        <v>251.48682435000003</v>
      </c>
      <c r="R501" s="60">
        <v>249.29668820000001</v>
      </c>
      <c r="S501" s="60">
        <v>245.87437636000001</v>
      </c>
      <c r="T501" s="60">
        <v>242.9307397</v>
      </c>
      <c r="U501" s="60">
        <v>237.69875999999999</v>
      </c>
      <c r="V501" s="60">
        <v>233.21432755000001</v>
      </c>
      <c r="W501" s="60">
        <v>234.78161657999999</v>
      </c>
      <c r="X501" s="60">
        <v>238.23121252000001</v>
      </c>
      <c r="Y501" s="60">
        <v>245.05908312</v>
      </c>
    </row>
    <row r="502" spans="1:25" s="61" customFormat="1" ht="15.75" x14ac:dyDescent="0.3">
      <c r="A502" s="59" t="s">
        <v>159</v>
      </c>
      <c r="B502" s="60">
        <v>249.30823433</v>
      </c>
      <c r="C502" s="60">
        <v>250.99203279999998</v>
      </c>
      <c r="D502" s="60">
        <v>255.02782816999996</v>
      </c>
      <c r="E502" s="60">
        <v>255.13098229999997</v>
      </c>
      <c r="F502" s="60">
        <v>257.55762573999999</v>
      </c>
      <c r="G502" s="60">
        <v>253.98008702999996</v>
      </c>
      <c r="H502" s="60">
        <v>255.17764668000004</v>
      </c>
      <c r="I502" s="60">
        <v>238.58033406000001</v>
      </c>
      <c r="J502" s="60">
        <v>239.90614669999999</v>
      </c>
      <c r="K502" s="60">
        <v>239.09417970000001</v>
      </c>
      <c r="L502" s="60">
        <v>238.72075287999999</v>
      </c>
      <c r="M502" s="60">
        <v>239.92412210000001</v>
      </c>
      <c r="N502" s="60">
        <v>242.64700372999999</v>
      </c>
      <c r="O502" s="60">
        <v>247.38499343999999</v>
      </c>
      <c r="P502" s="60">
        <v>248.77788132000001</v>
      </c>
      <c r="Q502" s="60">
        <v>248.72016120999999</v>
      </c>
      <c r="R502" s="60">
        <v>246.13756036999999</v>
      </c>
      <c r="S502" s="60">
        <v>246.33566116</v>
      </c>
      <c r="T502" s="60">
        <v>244.88051745999999</v>
      </c>
      <c r="U502" s="60">
        <v>237.09765612000001</v>
      </c>
      <c r="V502" s="60">
        <v>228.67913829</v>
      </c>
      <c r="W502" s="60">
        <v>231.25414466999999</v>
      </c>
      <c r="X502" s="60">
        <v>237.72477942</v>
      </c>
      <c r="Y502" s="60">
        <v>239.84651129</v>
      </c>
    </row>
    <row r="503" spans="1:25" s="61" customFormat="1" ht="15.75" x14ac:dyDescent="0.3">
      <c r="A503" s="59" t="s">
        <v>160</v>
      </c>
      <c r="B503" s="60">
        <v>229.10028894000001</v>
      </c>
      <c r="C503" s="60">
        <v>233.97537976000001</v>
      </c>
      <c r="D503" s="60">
        <v>240.67528356</v>
      </c>
      <c r="E503" s="60">
        <v>242.68967572</v>
      </c>
      <c r="F503" s="60">
        <v>242.41260933000001</v>
      </c>
      <c r="G503" s="60">
        <v>241.58361485</v>
      </c>
      <c r="H503" s="60">
        <v>232.21296247000001</v>
      </c>
      <c r="I503" s="60">
        <v>224.60495893000001</v>
      </c>
      <c r="J503" s="60">
        <v>227.90705108</v>
      </c>
      <c r="K503" s="60">
        <v>224.89711803</v>
      </c>
      <c r="L503" s="60">
        <v>224.48942126</v>
      </c>
      <c r="M503" s="60">
        <v>222.43508639999999</v>
      </c>
      <c r="N503" s="60">
        <v>223.38195529999999</v>
      </c>
      <c r="O503" s="60">
        <v>226.23753160000001</v>
      </c>
      <c r="P503" s="60">
        <v>227.78011694</v>
      </c>
      <c r="Q503" s="60">
        <v>229.61314856000001</v>
      </c>
      <c r="R503" s="60">
        <v>229.15144308999999</v>
      </c>
      <c r="S503" s="60">
        <v>227.96083679</v>
      </c>
      <c r="T503" s="60">
        <v>225.30678649999999</v>
      </c>
      <c r="U503" s="60">
        <v>218.88647735999999</v>
      </c>
      <c r="V503" s="60">
        <v>218.48677541000001</v>
      </c>
      <c r="W503" s="60">
        <v>218.64313437000001</v>
      </c>
      <c r="X503" s="60">
        <v>222.64656624</v>
      </c>
      <c r="Y503" s="60">
        <v>227.43930012000001</v>
      </c>
    </row>
    <row r="504" spans="1:25" s="61" customFormat="1" ht="15.75" x14ac:dyDescent="0.3">
      <c r="A504" s="59" t="s">
        <v>161</v>
      </c>
      <c r="B504" s="60">
        <v>230.90069721</v>
      </c>
      <c r="C504" s="60">
        <v>236.45487068</v>
      </c>
      <c r="D504" s="60">
        <v>239.20035963999999</v>
      </c>
      <c r="E504" s="60">
        <v>238.30095202000001</v>
      </c>
      <c r="F504" s="60">
        <v>240.94150776999999</v>
      </c>
      <c r="G504" s="60">
        <v>236.39702265</v>
      </c>
      <c r="H504" s="60">
        <v>230.42424661000001</v>
      </c>
      <c r="I504" s="60">
        <v>228.39466257999999</v>
      </c>
      <c r="J504" s="60">
        <v>228.22647945</v>
      </c>
      <c r="K504" s="60">
        <v>226.13346819</v>
      </c>
      <c r="L504" s="60">
        <v>233.16857096999999</v>
      </c>
      <c r="M504" s="60">
        <v>237.49977394999999</v>
      </c>
      <c r="N504" s="60">
        <v>245.08405074000001</v>
      </c>
      <c r="O504" s="60">
        <v>246.30112564999999</v>
      </c>
      <c r="P504" s="60">
        <v>240.55856302000001</v>
      </c>
      <c r="Q504" s="60">
        <v>240.00407414</v>
      </c>
      <c r="R504" s="60">
        <v>239.38772463999999</v>
      </c>
      <c r="S504" s="60">
        <v>238.49643216000001</v>
      </c>
      <c r="T504" s="60">
        <v>231.63566521999999</v>
      </c>
      <c r="U504" s="60">
        <v>225.50039366999999</v>
      </c>
      <c r="V504" s="60">
        <v>220.73646628</v>
      </c>
      <c r="W504" s="60">
        <v>220.56432340000001</v>
      </c>
      <c r="X504" s="60">
        <v>224.26121405999999</v>
      </c>
      <c r="Y504" s="60">
        <v>224.10336828999999</v>
      </c>
    </row>
    <row r="505" spans="1:25" s="61" customFormat="1" ht="15.75" x14ac:dyDescent="0.3">
      <c r="A505" s="59" t="s">
        <v>162</v>
      </c>
      <c r="B505" s="60">
        <v>216.90294526</v>
      </c>
      <c r="C505" s="60">
        <v>225.91619116999999</v>
      </c>
      <c r="D505" s="60">
        <v>227.09338120999999</v>
      </c>
      <c r="E505" s="60">
        <v>226.85297624</v>
      </c>
      <c r="F505" s="60">
        <v>226.74939986999999</v>
      </c>
      <c r="G505" s="60">
        <v>221.72235667000001</v>
      </c>
      <c r="H505" s="60">
        <v>220.29119286</v>
      </c>
      <c r="I505" s="60">
        <v>213.23706333999999</v>
      </c>
      <c r="J505" s="60">
        <v>208.7926234</v>
      </c>
      <c r="K505" s="60">
        <v>204.87154150999999</v>
      </c>
      <c r="L505" s="60">
        <v>205.98743334</v>
      </c>
      <c r="M505" s="60">
        <v>211.00274490999999</v>
      </c>
      <c r="N505" s="60">
        <v>215.78525126</v>
      </c>
      <c r="O505" s="60">
        <v>219.10831786</v>
      </c>
      <c r="P505" s="60">
        <v>221.09065932999999</v>
      </c>
      <c r="Q505" s="60">
        <v>221.96326070000001</v>
      </c>
      <c r="R505" s="60">
        <v>221.79512222</v>
      </c>
      <c r="S505" s="60">
        <v>218.36714284000001</v>
      </c>
      <c r="T505" s="60">
        <v>212.98494704000001</v>
      </c>
      <c r="U505" s="60">
        <v>211.73365702999999</v>
      </c>
      <c r="V505" s="60">
        <v>206.98202118</v>
      </c>
      <c r="W505" s="60">
        <v>206.28492926999999</v>
      </c>
      <c r="X505" s="60">
        <v>210.21608232</v>
      </c>
      <c r="Y505" s="60">
        <v>215.04981430999999</v>
      </c>
    </row>
    <row r="506" spans="1:25" s="61" customFormat="1" ht="15.75" x14ac:dyDescent="0.3">
      <c r="A506" s="59" t="s">
        <v>163</v>
      </c>
      <c r="B506" s="60">
        <v>224.74662140999999</v>
      </c>
      <c r="C506" s="60">
        <v>218.53857324000001</v>
      </c>
      <c r="D506" s="60">
        <v>232.83984124</v>
      </c>
      <c r="E506" s="60">
        <v>232.06054411</v>
      </c>
      <c r="F506" s="60">
        <v>232.64373313999999</v>
      </c>
      <c r="G506" s="60">
        <v>230.29556642</v>
      </c>
      <c r="H506" s="60">
        <v>228.83465989999999</v>
      </c>
      <c r="I506" s="60">
        <v>219.44803949999999</v>
      </c>
      <c r="J506" s="60">
        <v>216.63035146999999</v>
      </c>
      <c r="K506" s="60">
        <v>212.28767550000001</v>
      </c>
      <c r="L506" s="60">
        <v>208.49322169999999</v>
      </c>
      <c r="M506" s="60">
        <v>207.15444690000001</v>
      </c>
      <c r="N506" s="60">
        <v>212.70721767000001</v>
      </c>
      <c r="O506" s="60">
        <v>216.4015392</v>
      </c>
      <c r="P506" s="60">
        <v>218.77825995000001</v>
      </c>
      <c r="Q506" s="60">
        <v>218.09609594</v>
      </c>
      <c r="R506" s="60">
        <v>216.51173793000001</v>
      </c>
      <c r="S506" s="60">
        <v>214.04173774</v>
      </c>
      <c r="T506" s="60">
        <v>209.81932294999999</v>
      </c>
      <c r="U506" s="60">
        <v>207.44938565999999</v>
      </c>
      <c r="V506" s="60">
        <v>202.85355331</v>
      </c>
      <c r="W506" s="60">
        <v>202.34375072</v>
      </c>
      <c r="X506" s="60">
        <v>207.61064675</v>
      </c>
      <c r="Y506" s="60">
        <v>205.77095525999999</v>
      </c>
    </row>
    <row r="507" spans="1:25" s="33" customFormat="1" x14ac:dyDescent="0.2"/>
    <row r="508" spans="1:25" s="33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133</v>
      </c>
      <c r="B510" s="58">
        <v>260.45956904000002</v>
      </c>
      <c r="C510" s="65">
        <v>266.86962794999999</v>
      </c>
      <c r="D510" s="65">
        <v>269.52518211</v>
      </c>
      <c r="E510" s="65">
        <v>270.33998954999998</v>
      </c>
      <c r="F510" s="65">
        <v>270.32764976999999</v>
      </c>
      <c r="G510" s="65">
        <v>266.74186441000001</v>
      </c>
      <c r="H510" s="65">
        <v>262.86382276000001</v>
      </c>
      <c r="I510" s="65">
        <v>255.72570572999999</v>
      </c>
      <c r="J510" s="65">
        <v>254.72226347</v>
      </c>
      <c r="K510" s="65">
        <v>245.03365314000001</v>
      </c>
      <c r="L510" s="65">
        <v>247.18744480000001</v>
      </c>
      <c r="M510" s="65">
        <v>249.00049005</v>
      </c>
      <c r="N510" s="65">
        <v>252.83492514</v>
      </c>
      <c r="O510" s="65">
        <v>254.37044431000001</v>
      </c>
      <c r="P510" s="65">
        <v>255.90896971999999</v>
      </c>
      <c r="Q510" s="65">
        <v>252.84351541000001</v>
      </c>
      <c r="R510" s="65">
        <v>253.30595013000001</v>
      </c>
      <c r="S510" s="65">
        <v>249.49204947999999</v>
      </c>
      <c r="T510" s="65">
        <v>248.85016449</v>
      </c>
      <c r="U510" s="65">
        <v>250.56424392999998</v>
      </c>
      <c r="V510" s="65">
        <v>250.87798430000004</v>
      </c>
      <c r="W510" s="65">
        <v>253.43139991000001</v>
      </c>
      <c r="X510" s="65">
        <v>255.27096171000002</v>
      </c>
      <c r="Y510" s="65">
        <v>260.22862557000002</v>
      </c>
    </row>
    <row r="511" spans="1:25" s="61" customFormat="1" ht="15.75" x14ac:dyDescent="0.3">
      <c r="A511" s="59" t="s">
        <v>134</v>
      </c>
      <c r="B511" s="60">
        <v>256.36659466999998</v>
      </c>
      <c r="C511" s="60">
        <v>253.77637121999996</v>
      </c>
      <c r="D511" s="60">
        <v>256.50210901999998</v>
      </c>
      <c r="E511" s="60">
        <v>258.08317203000001</v>
      </c>
      <c r="F511" s="60">
        <v>258.32620880000002</v>
      </c>
      <c r="G511" s="60">
        <v>254.85010943000003</v>
      </c>
      <c r="H511" s="60">
        <v>241.57812005</v>
      </c>
      <c r="I511" s="60">
        <v>235.93606019999999</v>
      </c>
      <c r="J511" s="60">
        <v>233.05329895</v>
      </c>
      <c r="K511" s="60">
        <v>235.34289268000001</v>
      </c>
      <c r="L511" s="60">
        <v>235.17433818000001</v>
      </c>
      <c r="M511" s="60">
        <v>235.43601794</v>
      </c>
      <c r="N511" s="60">
        <v>238.57351675999999</v>
      </c>
      <c r="O511" s="60">
        <v>243.96439756000001</v>
      </c>
      <c r="P511" s="60">
        <v>245.86754417</v>
      </c>
      <c r="Q511" s="60">
        <v>246.46238210000001</v>
      </c>
      <c r="R511" s="60">
        <v>247.23410504</v>
      </c>
      <c r="S511" s="60">
        <v>246.34092828999999</v>
      </c>
      <c r="T511" s="60">
        <v>240.81849097</v>
      </c>
      <c r="U511" s="60">
        <v>232.96886603999999</v>
      </c>
      <c r="V511" s="60">
        <v>232.18991631</v>
      </c>
      <c r="W511" s="60">
        <v>233.38104763000001</v>
      </c>
      <c r="X511" s="60">
        <v>236.33527902</v>
      </c>
      <c r="Y511" s="60">
        <v>242.45738299000001</v>
      </c>
    </row>
    <row r="512" spans="1:25" s="61" customFormat="1" ht="15.75" x14ac:dyDescent="0.3">
      <c r="A512" s="59" t="s">
        <v>135</v>
      </c>
      <c r="B512" s="60">
        <v>245.59226604</v>
      </c>
      <c r="C512" s="60">
        <v>246.17755678</v>
      </c>
      <c r="D512" s="60">
        <v>248.92937716</v>
      </c>
      <c r="E512" s="60">
        <v>249.71549290999999</v>
      </c>
      <c r="F512" s="60">
        <v>247.95537590999999</v>
      </c>
      <c r="G512" s="60">
        <v>246.58442712999999</v>
      </c>
      <c r="H512" s="60">
        <v>245.30045605000001</v>
      </c>
      <c r="I512" s="60">
        <v>235.21048698000001</v>
      </c>
      <c r="J512" s="60">
        <v>236.48242741000001</v>
      </c>
      <c r="K512" s="60">
        <v>233.82942434</v>
      </c>
      <c r="L512" s="60">
        <v>231.49352773000001</v>
      </c>
      <c r="M512" s="60">
        <v>232.36835085999999</v>
      </c>
      <c r="N512" s="60">
        <v>235.39067218</v>
      </c>
      <c r="O512" s="60">
        <v>244.32675126999999</v>
      </c>
      <c r="P512" s="60">
        <v>246.34710974999999</v>
      </c>
      <c r="Q512" s="60">
        <v>240.31210340000001</v>
      </c>
      <c r="R512" s="60">
        <v>247.87714192000001</v>
      </c>
      <c r="S512" s="60">
        <v>240.20270567</v>
      </c>
      <c r="T512" s="60">
        <v>236.07601083</v>
      </c>
      <c r="U512" s="60">
        <v>231.20150096</v>
      </c>
      <c r="V512" s="60">
        <v>232.15884396000001</v>
      </c>
      <c r="W512" s="60">
        <v>231.71697005999999</v>
      </c>
      <c r="X512" s="60">
        <v>235.41785809000001</v>
      </c>
      <c r="Y512" s="60">
        <v>244.80743301999999</v>
      </c>
    </row>
    <row r="513" spans="1:25" s="61" customFormat="1" ht="15.75" x14ac:dyDescent="0.3">
      <c r="A513" s="59" t="s">
        <v>136</v>
      </c>
      <c r="B513" s="60">
        <v>237.18025151000001</v>
      </c>
      <c r="C513" s="60">
        <v>241.51306858999999</v>
      </c>
      <c r="D513" s="60">
        <v>242.97965034999999</v>
      </c>
      <c r="E513" s="60">
        <v>242.92535469000001</v>
      </c>
      <c r="F513" s="60">
        <v>240.92807255</v>
      </c>
      <c r="G513" s="60">
        <v>238.17242450000001</v>
      </c>
      <c r="H513" s="60">
        <v>231.67534934</v>
      </c>
      <c r="I513" s="60">
        <v>224.43217103999999</v>
      </c>
      <c r="J513" s="60">
        <v>222.22512042</v>
      </c>
      <c r="K513" s="60">
        <v>220.90662055000001</v>
      </c>
      <c r="L513" s="60">
        <v>222.02053642999999</v>
      </c>
      <c r="M513" s="60">
        <v>223.83241215000001</v>
      </c>
      <c r="N513" s="60">
        <v>228.22203432000001</v>
      </c>
      <c r="O513" s="60">
        <v>231.69299138</v>
      </c>
      <c r="P513" s="60">
        <v>233.40423024</v>
      </c>
      <c r="Q513" s="60">
        <v>234.05765425999999</v>
      </c>
      <c r="R513" s="60">
        <v>234.42758588999999</v>
      </c>
      <c r="S513" s="60">
        <v>229.65824792999999</v>
      </c>
      <c r="T513" s="60">
        <v>223.81122114999999</v>
      </c>
      <c r="U513" s="60">
        <v>222.54275469000001</v>
      </c>
      <c r="V513" s="60">
        <v>224.1698902</v>
      </c>
      <c r="W513" s="60">
        <v>228.50788976999999</v>
      </c>
      <c r="X513" s="60">
        <v>232.88008961</v>
      </c>
      <c r="Y513" s="60">
        <v>236.58456604</v>
      </c>
    </row>
    <row r="514" spans="1:25" s="61" customFormat="1" ht="15.75" x14ac:dyDescent="0.3">
      <c r="A514" s="59" t="s">
        <v>137</v>
      </c>
      <c r="B514" s="60">
        <v>238.95894762</v>
      </c>
      <c r="C514" s="60">
        <v>243.48934072</v>
      </c>
      <c r="D514" s="60">
        <v>245.71874761000001</v>
      </c>
      <c r="E514" s="60">
        <v>245.85128935</v>
      </c>
      <c r="F514" s="60">
        <v>246.67002174000001</v>
      </c>
      <c r="G514" s="60">
        <v>243.82053776000001</v>
      </c>
      <c r="H514" s="60">
        <v>240.78338219</v>
      </c>
      <c r="I514" s="60">
        <v>238.54794906000001</v>
      </c>
      <c r="J514" s="60">
        <v>236.73523229</v>
      </c>
      <c r="K514" s="60">
        <v>228.35748839999999</v>
      </c>
      <c r="L514" s="60">
        <v>224.39031538</v>
      </c>
      <c r="M514" s="60">
        <v>225.93866502</v>
      </c>
      <c r="N514" s="60">
        <v>227.22572095999999</v>
      </c>
      <c r="O514" s="60">
        <v>230.84750962999999</v>
      </c>
      <c r="P514" s="60">
        <v>235.20159523000001</v>
      </c>
      <c r="Q514" s="60">
        <v>236.66266300000001</v>
      </c>
      <c r="R514" s="60">
        <v>237.05304849999999</v>
      </c>
      <c r="S514" s="60">
        <v>234.45023520000001</v>
      </c>
      <c r="T514" s="60">
        <v>231.07911791999999</v>
      </c>
      <c r="U514" s="60">
        <v>225.79558972000001</v>
      </c>
      <c r="V514" s="60">
        <v>216.67654659999999</v>
      </c>
      <c r="W514" s="60">
        <v>217.92958594000001</v>
      </c>
      <c r="X514" s="60">
        <v>221.36424208</v>
      </c>
      <c r="Y514" s="60">
        <v>233.47333234000001</v>
      </c>
    </row>
    <row r="515" spans="1:25" s="61" customFormat="1" ht="15.75" x14ac:dyDescent="0.3">
      <c r="A515" s="59" t="s">
        <v>138</v>
      </c>
      <c r="B515" s="60">
        <v>238.83575053999999</v>
      </c>
      <c r="C515" s="60">
        <v>241.42574463</v>
      </c>
      <c r="D515" s="60">
        <v>243.81958</v>
      </c>
      <c r="E515" s="60">
        <v>246.61137299999999</v>
      </c>
      <c r="F515" s="60">
        <v>245.87193701999999</v>
      </c>
      <c r="G515" s="60">
        <v>245.36139947999999</v>
      </c>
      <c r="H515" s="60">
        <v>239.00770015000001</v>
      </c>
      <c r="I515" s="60">
        <v>232.20619334</v>
      </c>
      <c r="J515" s="60">
        <v>229.80109727999999</v>
      </c>
      <c r="K515" s="60">
        <v>228.17797200000001</v>
      </c>
      <c r="L515" s="60">
        <v>229.10888266000001</v>
      </c>
      <c r="M515" s="60">
        <v>228.04862717</v>
      </c>
      <c r="N515" s="60">
        <v>230.41900029999999</v>
      </c>
      <c r="O515" s="60">
        <v>232.98340418000001</v>
      </c>
      <c r="P515" s="60">
        <v>234.30303997999999</v>
      </c>
      <c r="Q515" s="60">
        <v>234.98374514</v>
      </c>
      <c r="R515" s="60">
        <v>235.82050620999999</v>
      </c>
      <c r="S515" s="60">
        <v>231.40181627000001</v>
      </c>
      <c r="T515" s="60">
        <v>229.45221275</v>
      </c>
      <c r="U515" s="60">
        <v>226.88651497999999</v>
      </c>
      <c r="V515" s="60">
        <v>226.00571088000001</v>
      </c>
      <c r="W515" s="60">
        <v>226.84548724000001</v>
      </c>
      <c r="X515" s="60">
        <v>230.98845584</v>
      </c>
      <c r="Y515" s="60">
        <v>236.72391930000001</v>
      </c>
    </row>
    <row r="516" spans="1:25" s="61" customFormat="1" ht="15.75" x14ac:dyDescent="0.3">
      <c r="A516" s="59" t="s">
        <v>139</v>
      </c>
      <c r="B516" s="60">
        <v>248.96424945000001</v>
      </c>
      <c r="C516" s="60">
        <v>254.40236639000003</v>
      </c>
      <c r="D516" s="60">
        <v>261.61327261000002</v>
      </c>
      <c r="E516" s="60">
        <v>261.01593947999999</v>
      </c>
      <c r="F516" s="60">
        <v>259.37532261000001</v>
      </c>
      <c r="G516" s="60">
        <v>255.85438908000003</v>
      </c>
      <c r="H516" s="60">
        <v>247.22557222</v>
      </c>
      <c r="I516" s="60">
        <v>242.19283092000001</v>
      </c>
      <c r="J516" s="60">
        <v>239.19589311999999</v>
      </c>
      <c r="K516" s="60">
        <v>235.70462386</v>
      </c>
      <c r="L516" s="60">
        <v>234.47846091</v>
      </c>
      <c r="M516" s="60">
        <v>236.62018319000001</v>
      </c>
      <c r="N516" s="60">
        <v>237.26684252999999</v>
      </c>
      <c r="O516" s="60">
        <v>241.49234623000001</v>
      </c>
      <c r="P516" s="60">
        <v>243.42014405</v>
      </c>
      <c r="Q516" s="60">
        <v>243.33521107999999</v>
      </c>
      <c r="R516" s="60">
        <v>242.67646703</v>
      </c>
      <c r="S516" s="60">
        <v>241.86566647000001</v>
      </c>
      <c r="T516" s="60">
        <v>238.92463526</v>
      </c>
      <c r="U516" s="60">
        <v>234.73184928000001</v>
      </c>
      <c r="V516" s="60">
        <v>234.22935000999999</v>
      </c>
      <c r="W516" s="60">
        <v>235.85326818999999</v>
      </c>
      <c r="X516" s="60">
        <v>239.93272267</v>
      </c>
      <c r="Y516" s="60">
        <v>239.74561971</v>
      </c>
    </row>
    <row r="517" spans="1:25" s="61" customFormat="1" ht="15.75" x14ac:dyDescent="0.3">
      <c r="A517" s="59" t="s">
        <v>140</v>
      </c>
      <c r="B517" s="60">
        <v>245.62094680999999</v>
      </c>
      <c r="C517" s="60">
        <v>247.78961491999999</v>
      </c>
      <c r="D517" s="60">
        <v>250.18215058999999</v>
      </c>
      <c r="E517" s="60">
        <v>251.28519957</v>
      </c>
      <c r="F517" s="60">
        <v>251.5833403</v>
      </c>
      <c r="G517" s="60">
        <v>250.83709417</v>
      </c>
      <c r="H517" s="60">
        <v>247.54138098000001</v>
      </c>
      <c r="I517" s="60">
        <v>233.29676269000001</v>
      </c>
      <c r="J517" s="60">
        <v>236.03444795999999</v>
      </c>
      <c r="K517" s="60">
        <v>237.79130873</v>
      </c>
      <c r="L517" s="60">
        <v>234.89208514000001</v>
      </c>
      <c r="M517" s="60">
        <v>233.68305408000001</v>
      </c>
      <c r="N517" s="60">
        <v>232.63216747000001</v>
      </c>
      <c r="O517" s="60">
        <v>232.83995985000001</v>
      </c>
      <c r="P517" s="60">
        <v>232.35952814999999</v>
      </c>
      <c r="Q517" s="60">
        <v>231.90379110999999</v>
      </c>
      <c r="R517" s="60">
        <v>233.50423993999999</v>
      </c>
      <c r="S517" s="60">
        <v>234.61106457</v>
      </c>
      <c r="T517" s="60">
        <v>234.52037322999999</v>
      </c>
      <c r="U517" s="60">
        <v>230.07055973999999</v>
      </c>
      <c r="V517" s="60">
        <v>228.6331911</v>
      </c>
      <c r="W517" s="60">
        <v>230.46083741999999</v>
      </c>
      <c r="X517" s="60">
        <v>236.13472044</v>
      </c>
      <c r="Y517" s="60">
        <v>241.2154668</v>
      </c>
    </row>
    <row r="518" spans="1:25" s="61" customFormat="1" ht="15.75" x14ac:dyDescent="0.3">
      <c r="A518" s="59" t="s">
        <v>141</v>
      </c>
      <c r="B518" s="60">
        <v>245.40564864000001</v>
      </c>
      <c r="C518" s="60">
        <v>251.42165183999998</v>
      </c>
      <c r="D518" s="60">
        <v>254.04529898999999</v>
      </c>
      <c r="E518" s="60">
        <v>255.54595839999999</v>
      </c>
      <c r="F518" s="60">
        <v>255.55160346</v>
      </c>
      <c r="G518" s="60">
        <v>251.75819921999997</v>
      </c>
      <c r="H518" s="60">
        <v>245.62282139000001</v>
      </c>
      <c r="I518" s="60">
        <v>238.82869446999999</v>
      </c>
      <c r="J518" s="60">
        <v>236.39252110999999</v>
      </c>
      <c r="K518" s="60">
        <v>233.83024986999999</v>
      </c>
      <c r="L518" s="60">
        <v>233.50598449</v>
      </c>
      <c r="M518" s="60">
        <v>236.73945259999999</v>
      </c>
      <c r="N518" s="60">
        <v>238.90183393999999</v>
      </c>
      <c r="O518" s="60">
        <v>243.88133637000001</v>
      </c>
      <c r="P518" s="60">
        <v>245.46415119</v>
      </c>
      <c r="Q518" s="60">
        <v>247.20706178</v>
      </c>
      <c r="R518" s="60">
        <v>247.92350284</v>
      </c>
      <c r="S518" s="60">
        <v>243.66403292000001</v>
      </c>
      <c r="T518" s="60">
        <v>238.36136209</v>
      </c>
      <c r="U518" s="60">
        <v>233.28175271000001</v>
      </c>
      <c r="V518" s="60">
        <v>231.53676847</v>
      </c>
      <c r="W518" s="60">
        <v>232.61346542999999</v>
      </c>
      <c r="X518" s="60">
        <v>236.70068291000001</v>
      </c>
      <c r="Y518" s="60">
        <v>239.74004891000001</v>
      </c>
    </row>
    <row r="519" spans="1:25" s="61" customFormat="1" ht="15.75" x14ac:dyDescent="0.3">
      <c r="A519" s="59" t="s">
        <v>142</v>
      </c>
      <c r="B519" s="60">
        <v>247.42988079</v>
      </c>
      <c r="C519" s="60">
        <v>248.09567118999999</v>
      </c>
      <c r="D519" s="60">
        <v>248.00307708</v>
      </c>
      <c r="E519" s="60">
        <v>250.29872868000004</v>
      </c>
      <c r="F519" s="60">
        <v>251.05651476000003</v>
      </c>
      <c r="G519" s="60">
        <v>250.88420355000002</v>
      </c>
      <c r="H519" s="60">
        <v>246.00706664000001</v>
      </c>
      <c r="I519" s="60">
        <v>238.40246413</v>
      </c>
      <c r="J519" s="60">
        <v>235.72915087999999</v>
      </c>
      <c r="K519" s="60">
        <v>233.44173044999999</v>
      </c>
      <c r="L519" s="60">
        <v>233.49305214</v>
      </c>
      <c r="M519" s="60">
        <v>237.58135204000001</v>
      </c>
      <c r="N519" s="60">
        <v>243.50999345</v>
      </c>
      <c r="O519" s="60">
        <v>248.06618201000001</v>
      </c>
      <c r="P519" s="60">
        <v>249.53963575</v>
      </c>
      <c r="Q519" s="60">
        <v>248.70193366000001</v>
      </c>
      <c r="R519" s="60">
        <v>249.47470727999999</v>
      </c>
      <c r="S519" s="60">
        <v>248.55670928000001</v>
      </c>
      <c r="T519" s="60">
        <v>243.91965445</v>
      </c>
      <c r="U519" s="60">
        <v>241.54352077999999</v>
      </c>
      <c r="V519" s="60">
        <v>241.72730838000001</v>
      </c>
      <c r="W519" s="60">
        <v>241.56853755</v>
      </c>
      <c r="X519" s="60">
        <v>245.73287483999999</v>
      </c>
      <c r="Y519" s="60">
        <v>246.52071935000001</v>
      </c>
    </row>
    <row r="520" spans="1:25" s="61" customFormat="1" ht="15.75" x14ac:dyDescent="0.3">
      <c r="A520" s="59" t="s">
        <v>143</v>
      </c>
      <c r="B520" s="60">
        <v>241.45996672000001</v>
      </c>
      <c r="C520" s="60">
        <v>248.89730230999999</v>
      </c>
      <c r="D520" s="60">
        <v>252.50707133</v>
      </c>
      <c r="E520" s="60">
        <v>251.36115366999999</v>
      </c>
      <c r="F520" s="60">
        <v>250.76982202999997</v>
      </c>
      <c r="G520" s="60">
        <v>249.17379414999999</v>
      </c>
      <c r="H520" s="60">
        <v>248.69617615999999</v>
      </c>
      <c r="I520" s="60">
        <v>245.7444969</v>
      </c>
      <c r="J520" s="60">
        <v>236.16736071</v>
      </c>
      <c r="K520" s="60">
        <v>222.24747567</v>
      </c>
      <c r="L520" s="60">
        <v>220.63416297000001</v>
      </c>
      <c r="M520" s="60">
        <v>214.25426024000001</v>
      </c>
      <c r="N520" s="60">
        <v>221.31957521000001</v>
      </c>
      <c r="O520" s="60">
        <v>227.27038508999999</v>
      </c>
      <c r="P520" s="60">
        <v>230.27704764999999</v>
      </c>
      <c r="Q520" s="60">
        <v>231.61334117000001</v>
      </c>
      <c r="R520" s="60">
        <v>232.82225911</v>
      </c>
      <c r="S520" s="60">
        <v>232.37522468</v>
      </c>
      <c r="T520" s="60">
        <v>229.06810988000001</v>
      </c>
      <c r="U520" s="60">
        <v>225.73739660000001</v>
      </c>
      <c r="V520" s="60">
        <v>223.72126023999999</v>
      </c>
      <c r="W520" s="60">
        <v>225.14045836</v>
      </c>
      <c r="X520" s="60">
        <v>230.54075650999999</v>
      </c>
      <c r="Y520" s="60">
        <v>236.4410767</v>
      </c>
    </row>
    <row r="521" spans="1:25" s="61" customFormat="1" ht="15.75" x14ac:dyDescent="0.3">
      <c r="A521" s="59" t="s">
        <v>144</v>
      </c>
      <c r="B521" s="60">
        <v>243.04486753</v>
      </c>
      <c r="C521" s="60">
        <v>250.86298936</v>
      </c>
      <c r="D521" s="60">
        <v>254.84218204000004</v>
      </c>
      <c r="E521" s="60">
        <v>253.54215887999999</v>
      </c>
      <c r="F521" s="60">
        <v>253.81814388000001</v>
      </c>
      <c r="G521" s="60">
        <v>253.18807686</v>
      </c>
      <c r="H521" s="60">
        <v>251.51113716</v>
      </c>
      <c r="I521" s="60">
        <v>246.77474309999999</v>
      </c>
      <c r="J521" s="60">
        <v>243.25326910000001</v>
      </c>
      <c r="K521" s="60">
        <v>233.42942596</v>
      </c>
      <c r="L521" s="60">
        <v>229.67035235</v>
      </c>
      <c r="M521" s="60">
        <v>229.92460284000001</v>
      </c>
      <c r="N521" s="60">
        <v>233.51964452000001</v>
      </c>
      <c r="O521" s="60">
        <v>236.86842433000001</v>
      </c>
      <c r="P521" s="60">
        <v>239.15026005999999</v>
      </c>
      <c r="Q521" s="60">
        <v>240.60146886000001</v>
      </c>
      <c r="R521" s="60">
        <v>240.05041704999999</v>
      </c>
      <c r="S521" s="60">
        <v>237.51775111000001</v>
      </c>
      <c r="T521" s="60">
        <v>234.16445171999999</v>
      </c>
      <c r="U521" s="60">
        <v>231.08908488</v>
      </c>
      <c r="V521" s="60">
        <v>235.22031724000001</v>
      </c>
      <c r="W521" s="60">
        <v>236.01693252999999</v>
      </c>
      <c r="X521" s="60">
        <v>241.37731916999999</v>
      </c>
      <c r="Y521" s="60">
        <v>245.40758885</v>
      </c>
    </row>
    <row r="522" spans="1:25" s="61" customFormat="1" ht="15.75" x14ac:dyDescent="0.3">
      <c r="A522" s="59" t="s">
        <v>145</v>
      </c>
      <c r="B522" s="60">
        <v>244.95139938</v>
      </c>
      <c r="C522" s="60">
        <v>249.67623302000001</v>
      </c>
      <c r="D522" s="60">
        <v>254.31528316999996</v>
      </c>
      <c r="E522" s="60">
        <v>254.53374174999999</v>
      </c>
      <c r="F522" s="60">
        <v>256.26442743000001</v>
      </c>
      <c r="G522" s="60">
        <v>253.01404352</v>
      </c>
      <c r="H522" s="60">
        <v>247.39860856999999</v>
      </c>
      <c r="I522" s="60">
        <v>242.66905012999999</v>
      </c>
      <c r="J522" s="60">
        <v>242.6034707</v>
      </c>
      <c r="K522" s="60">
        <v>237.27375821000001</v>
      </c>
      <c r="L522" s="60">
        <v>238.25604487000001</v>
      </c>
      <c r="M522" s="60">
        <v>238.25240255</v>
      </c>
      <c r="N522" s="60">
        <v>241.19025561000001</v>
      </c>
      <c r="O522" s="60">
        <v>244.26246197</v>
      </c>
      <c r="P522" s="60">
        <v>244.86332454000001</v>
      </c>
      <c r="Q522" s="60">
        <v>244.30571003</v>
      </c>
      <c r="R522" s="60">
        <v>244.76994594999999</v>
      </c>
      <c r="S522" s="60">
        <v>243.87929738</v>
      </c>
      <c r="T522" s="60">
        <v>241.09230466</v>
      </c>
      <c r="U522" s="60">
        <v>237.45220445999999</v>
      </c>
      <c r="V522" s="60">
        <v>237.12362213</v>
      </c>
      <c r="W522" s="60">
        <v>236.75999573999999</v>
      </c>
      <c r="X522" s="60">
        <v>242.71138477</v>
      </c>
      <c r="Y522" s="60">
        <v>241.77787444000001</v>
      </c>
    </row>
    <row r="523" spans="1:25" s="61" customFormat="1" ht="15.75" x14ac:dyDescent="0.3">
      <c r="A523" s="59" t="s">
        <v>146</v>
      </c>
      <c r="B523" s="60">
        <v>252.96898433000004</v>
      </c>
      <c r="C523" s="60">
        <v>260.96591436</v>
      </c>
      <c r="D523" s="60">
        <v>265.95111630999997</v>
      </c>
      <c r="E523" s="60">
        <v>266.69406751999998</v>
      </c>
      <c r="F523" s="60">
        <v>266.38520087000001</v>
      </c>
      <c r="G523" s="60">
        <v>264.56258012000001</v>
      </c>
      <c r="H523" s="60">
        <v>255.90093966000001</v>
      </c>
      <c r="I523" s="60">
        <v>246.64264616</v>
      </c>
      <c r="J523" s="60">
        <v>247.16680564999999</v>
      </c>
      <c r="K523" s="60">
        <v>241.40237690999999</v>
      </c>
      <c r="L523" s="60">
        <v>240.36215815</v>
      </c>
      <c r="M523" s="60">
        <v>236.86335285000001</v>
      </c>
      <c r="N523" s="60">
        <v>241.21605097</v>
      </c>
      <c r="O523" s="60">
        <v>245.31804081999999</v>
      </c>
      <c r="P523" s="60">
        <v>246.60273445999999</v>
      </c>
      <c r="Q523" s="60">
        <v>247.21780763000001</v>
      </c>
      <c r="R523" s="60">
        <v>245.74229213999999</v>
      </c>
      <c r="S523" s="60">
        <v>242.71732383</v>
      </c>
      <c r="T523" s="60">
        <v>240.48903239000001</v>
      </c>
      <c r="U523" s="60">
        <v>236.58532047</v>
      </c>
      <c r="V523" s="60">
        <v>239.11783445</v>
      </c>
      <c r="W523" s="60">
        <v>241.52828452</v>
      </c>
      <c r="X523" s="60">
        <v>246.68555298000001</v>
      </c>
      <c r="Y523" s="60">
        <v>247.7044406</v>
      </c>
    </row>
    <row r="524" spans="1:25" s="61" customFormat="1" ht="15.75" x14ac:dyDescent="0.3">
      <c r="A524" s="59" t="s">
        <v>147</v>
      </c>
      <c r="B524" s="60">
        <v>250.96421061999996</v>
      </c>
      <c r="C524" s="60">
        <v>258.67053592000002</v>
      </c>
      <c r="D524" s="60">
        <v>263.19761731</v>
      </c>
      <c r="E524" s="60">
        <v>264.09413866</v>
      </c>
      <c r="F524" s="60">
        <v>264.37968124999998</v>
      </c>
      <c r="G524" s="60">
        <v>262.36630102999999</v>
      </c>
      <c r="H524" s="60">
        <v>252.72115217999996</v>
      </c>
      <c r="I524" s="60">
        <v>243.43683433000001</v>
      </c>
      <c r="J524" s="60">
        <v>243.66690624</v>
      </c>
      <c r="K524" s="60">
        <v>238.15038139999999</v>
      </c>
      <c r="L524" s="60">
        <v>236.72740139000001</v>
      </c>
      <c r="M524" s="60">
        <v>238.02020046000001</v>
      </c>
      <c r="N524" s="60">
        <v>242.62000724000001</v>
      </c>
      <c r="O524" s="60">
        <v>243.76713125000001</v>
      </c>
      <c r="P524" s="60">
        <v>244.39019182999999</v>
      </c>
      <c r="Q524" s="60">
        <v>246.16520211</v>
      </c>
      <c r="R524" s="60">
        <v>245.69646220999999</v>
      </c>
      <c r="S524" s="60">
        <v>242.14285602999999</v>
      </c>
      <c r="T524" s="60">
        <v>238.90764256</v>
      </c>
      <c r="U524" s="60">
        <v>235.15790003999999</v>
      </c>
      <c r="V524" s="60">
        <v>235.16757432</v>
      </c>
      <c r="W524" s="60">
        <v>237.04009182999999</v>
      </c>
      <c r="X524" s="60">
        <v>241.99296358000001</v>
      </c>
      <c r="Y524" s="60">
        <v>244.85380671999999</v>
      </c>
    </row>
    <row r="525" spans="1:25" s="61" customFormat="1" ht="15.75" x14ac:dyDescent="0.3">
      <c r="A525" s="59" t="s">
        <v>148</v>
      </c>
      <c r="B525" s="60">
        <v>245.21423164000001</v>
      </c>
      <c r="C525" s="60">
        <v>253.49742509000001</v>
      </c>
      <c r="D525" s="60">
        <v>256.70779663000002</v>
      </c>
      <c r="E525" s="60">
        <v>259.22682472999998</v>
      </c>
      <c r="F525" s="60">
        <v>259.83939172999999</v>
      </c>
      <c r="G525" s="60">
        <v>257.08322853999999</v>
      </c>
      <c r="H525" s="60">
        <v>247.63387406000001</v>
      </c>
      <c r="I525" s="60">
        <v>243.68684544999999</v>
      </c>
      <c r="J525" s="60">
        <v>243.50697072</v>
      </c>
      <c r="K525" s="60">
        <v>241.39986540000001</v>
      </c>
      <c r="L525" s="60">
        <v>244.67404284</v>
      </c>
      <c r="M525" s="60">
        <v>248.55864627</v>
      </c>
      <c r="N525" s="60">
        <v>253.43850520000001</v>
      </c>
      <c r="O525" s="60">
        <v>254.80409392999996</v>
      </c>
      <c r="P525" s="60">
        <v>256.44567330000001</v>
      </c>
      <c r="Q525" s="60">
        <v>256.46256928000003</v>
      </c>
      <c r="R525" s="60">
        <v>258.18089049999998</v>
      </c>
      <c r="S525" s="60">
        <v>255.75293960000002</v>
      </c>
      <c r="T525" s="60">
        <v>247.91539073999999</v>
      </c>
      <c r="U525" s="60">
        <v>243.01955967000001</v>
      </c>
      <c r="V525" s="60">
        <v>242.31979758</v>
      </c>
      <c r="W525" s="60">
        <v>245.45376429999999</v>
      </c>
      <c r="X525" s="60">
        <v>243.07218331000001</v>
      </c>
      <c r="Y525" s="60">
        <v>246.26496166999999</v>
      </c>
    </row>
    <row r="526" spans="1:25" s="61" customFormat="1" ht="15.75" x14ac:dyDescent="0.3">
      <c r="A526" s="59" t="s">
        <v>149</v>
      </c>
      <c r="B526" s="60">
        <v>253.60422398999998</v>
      </c>
      <c r="C526" s="60">
        <v>260.48250897000003</v>
      </c>
      <c r="D526" s="60">
        <v>260.77472576000002</v>
      </c>
      <c r="E526" s="60">
        <v>259.99086281000001</v>
      </c>
      <c r="F526" s="60">
        <v>260.98994973999999</v>
      </c>
      <c r="G526" s="60">
        <v>259.09056278000003</v>
      </c>
      <c r="H526" s="60">
        <v>252.99859132000003</v>
      </c>
      <c r="I526" s="60">
        <v>242.70167581999999</v>
      </c>
      <c r="J526" s="60">
        <v>243.25756171</v>
      </c>
      <c r="K526" s="60">
        <v>242.11164518000001</v>
      </c>
      <c r="L526" s="60">
        <v>241.03056043000001</v>
      </c>
      <c r="M526" s="60">
        <v>242.56424705000001</v>
      </c>
      <c r="N526" s="60">
        <v>246.74862039999999</v>
      </c>
      <c r="O526" s="60">
        <v>249.40884768000001</v>
      </c>
      <c r="P526" s="60">
        <v>249.93398554999999</v>
      </c>
      <c r="Q526" s="60">
        <v>251.27548537999999</v>
      </c>
      <c r="R526" s="60">
        <v>249.31675512999999</v>
      </c>
      <c r="S526" s="60">
        <v>246.61438587999999</v>
      </c>
      <c r="T526" s="60">
        <v>243.90229335999999</v>
      </c>
      <c r="U526" s="60">
        <v>240.91509070000001</v>
      </c>
      <c r="V526" s="60">
        <v>241.26258540000001</v>
      </c>
      <c r="W526" s="60">
        <v>241.68663760000001</v>
      </c>
      <c r="X526" s="60">
        <v>248.16541397</v>
      </c>
      <c r="Y526" s="60">
        <v>253.20821832000001</v>
      </c>
    </row>
    <row r="527" spans="1:25" s="61" customFormat="1" ht="15.75" x14ac:dyDescent="0.3">
      <c r="A527" s="59" t="s">
        <v>150</v>
      </c>
      <c r="B527" s="60">
        <v>233.11903694</v>
      </c>
      <c r="C527" s="60">
        <v>239.81344625</v>
      </c>
      <c r="D527" s="60">
        <v>243.58437703999999</v>
      </c>
      <c r="E527" s="60">
        <v>243.86388808999999</v>
      </c>
      <c r="F527" s="60">
        <v>246.51159984</v>
      </c>
      <c r="G527" s="60">
        <v>243.56389966</v>
      </c>
      <c r="H527" s="60">
        <v>243.13468062000001</v>
      </c>
      <c r="I527" s="60">
        <v>240.69882455999999</v>
      </c>
      <c r="J527" s="60">
        <v>234.70343099999999</v>
      </c>
      <c r="K527" s="60">
        <v>225.90769957000001</v>
      </c>
      <c r="L527" s="60">
        <v>219.45204421</v>
      </c>
      <c r="M527" s="60">
        <v>217.74109066</v>
      </c>
      <c r="N527" s="60">
        <v>222.30790751000001</v>
      </c>
      <c r="O527" s="60">
        <v>218.81978888</v>
      </c>
      <c r="P527" s="60">
        <v>221.12876460000001</v>
      </c>
      <c r="Q527" s="60">
        <v>222.12305004999999</v>
      </c>
      <c r="R527" s="60">
        <v>228.95703732000001</v>
      </c>
      <c r="S527" s="60">
        <v>224.06061880999999</v>
      </c>
      <c r="T527" s="60">
        <v>222.76599899999999</v>
      </c>
      <c r="U527" s="60">
        <v>221.24803143</v>
      </c>
      <c r="V527" s="60">
        <v>216.93876560999999</v>
      </c>
      <c r="W527" s="60">
        <v>218.67694793999999</v>
      </c>
      <c r="X527" s="60">
        <v>223.77939182</v>
      </c>
      <c r="Y527" s="60">
        <v>227.24611135000001</v>
      </c>
    </row>
    <row r="528" spans="1:25" s="61" customFormat="1" ht="15.75" x14ac:dyDescent="0.3">
      <c r="A528" s="59" t="s">
        <v>151</v>
      </c>
      <c r="B528" s="60">
        <v>232.80743631000001</v>
      </c>
      <c r="C528" s="60">
        <v>237.09911072</v>
      </c>
      <c r="D528" s="60">
        <v>245.93251534000001</v>
      </c>
      <c r="E528" s="60">
        <v>245.95491559999999</v>
      </c>
      <c r="F528" s="60">
        <v>246.21823208999999</v>
      </c>
      <c r="G528" s="60">
        <v>245.58496485000001</v>
      </c>
      <c r="H528" s="60">
        <v>244.11246695</v>
      </c>
      <c r="I528" s="60">
        <v>238.09791579</v>
      </c>
      <c r="J528" s="60">
        <v>237.06113436000001</v>
      </c>
      <c r="K528" s="60">
        <v>228.31580058</v>
      </c>
      <c r="L528" s="60">
        <v>223.92467439000001</v>
      </c>
      <c r="M528" s="60">
        <v>223.27445358</v>
      </c>
      <c r="N528" s="60">
        <v>226.07423659</v>
      </c>
      <c r="O528" s="60">
        <v>228.89528917999999</v>
      </c>
      <c r="P528" s="60">
        <v>229.20246293</v>
      </c>
      <c r="Q528" s="60">
        <v>229.79043023</v>
      </c>
      <c r="R528" s="60">
        <v>230.42185627000001</v>
      </c>
      <c r="S528" s="60">
        <v>227.88626396999999</v>
      </c>
      <c r="T528" s="60">
        <v>226.30926306999999</v>
      </c>
      <c r="U528" s="60">
        <v>222.09694905000001</v>
      </c>
      <c r="V528" s="60">
        <v>221.05534688</v>
      </c>
      <c r="W528" s="60">
        <v>221.65010529</v>
      </c>
      <c r="X528" s="60">
        <v>227.4411308</v>
      </c>
      <c r="Y528" s="60">
        <v>234.41084025000001</v>
      </c>
    </row>
    <row r="529" spans="1:25" s="61" customFormat="1" ht="15.75" x14ac:dyDescent="0.3">
      <c r="A529" s="59" t="s">
        <v>152</v>
      </c>
      <c r="B529" s="60">
        <v>234.67021510999999</v>
      </c>
      <c r="C529" s="60">
        <v>240.85115565000001</v>
      </c>
      <c r="D529" s="60">
        <v>243.60802122000001</v>
      </c>
      <c r="E529" s="60">
        <v>245.65806316999999</v>
      </c>
      <c r="F529" s="60">
        <v>243.91377409</v>
      </c>
      <c r="G529" s="60">
        <v>242.66567567999999</v>
      </c>
      <c r="H529" s="60">
        <v>247.15042030999999</v>
      </c>
      <c r="I529" s="60">
        <v>235.01955606999999</v>
      </c>
      <c r="J529" s="60">
        <v>234.53766762999999</v>
      </c>
      <c r="K529" s="60">
        <v>230.20110027999999</v>
      </c>
      <c r="L529" s="60">
        <v>228.94816139</v>
      </c>
      <c r="M529" s="60">
        <v>230.98048861999999</v>
      </c>
      <c r="N529" s="60">
        <v>236.2657221</v>
      </c>
      <c r="O529" s="60">
        <v>240.06324000999999</v>
      </c>
      <c r="P529" s="60">
        <v>240.68095450999999</v>
      </c>
      <c r="Q529" s="60">
        <v>242.20864435999999</v>
      </c>
      <c r="R529" s="60">
        <v>241.74656056000001</v>
      </c>
      <c r="S529" s="60">
        <v>239.08133491000001</v>
      </c>
      <c r="T529" s="60">
        <v>235.55765486999999</v>
      </c>
      <c r="U529" s="60">
        <v>230.38623767999999</v>
      </c>
      <c r="V529" s="60">
        <v>228.73219705</v>
      </c>
      <c r="W529" s="60">
        <v>228.85412231000001</v>
      </c>
      <c r="X529" s="60">
        <v>234.39041208</v>
      </c>
      <c r="Y529" s="60">
        <v>239.31033808999999</v>
      </c>
    </row>
    <row r="530" spans="1:25" s="61" customFormat="1" ht="15.75" x14ac:dyDescent="0.3">
      <c r="A530" s="59" t="s">
        <v>153</v>
      </c>
      <c r="B530" s="60">
        <v>228.65929037000001</v>
      </c>
      <c r="C530" s="60">
        <v>234.63611265</v>
      </c>
      <c r="D530" s="60">
        <v>238.27914068000001</v>
      </c>
      <c r="E530" s="60">
        <v>239.01730875000001</v>
      </c>
      <c r="F530" s="60">
        <v>234.99745977000001</v>
      </c>
      <c r="G530" s="60">
        <v>235.31013186000001</v>
      </c>
      <c r="H530" s="60">
        <v>227.53733141999999</v>
      </c>
      <c r="I530" s="60">
        <v>219.61028819000001</v>
      </c>
      <c r="J530" s="60">
        <v>219.43037437000001</v>
      </c>
      <c r="K530" s="60">
        <v>217.41517587000001</v>
      </c>
      <c r="L530" s="60">
        <v>218.46671954999999</v>
      </c>
      <c r="M530" s="60">
        <v>223.57164781</v>
      </c>
      <c r="N530" s="60">
        <v>227.77057747000001</v>
      </c>
      <c r="O530" s="60">
        <v>236.41738287000001</v>
      </c>
      <c r="P530" s="60">
        <v>237.34800483000001</v>
      </c>
      <c r="Q530" s="60">
        <v>242.80858943000001</v>
      </c>
      <c r="R530" s="60">
        <v>241.23927767000001</v>
      </c>
      <c r="S530" s="60">
        <v>237.11405137</v>
      </c>
      <c r="T530" s="60">
        <v>233.51868691000001</v>
      </c>
      <c r="U530" s="60">
        <v>230.10935348999999</v>
      </c>
      <c r="V530" s="60">
        <v>229.28686214999999</v>
      </c>
      <c r="W530" s="60">
        <v>225.35584170999999</v>
      </c>
      <c r="X530" s="60">
        <v>236.76684309000001</v>
      </c>
      <c r="Y530" s="60">
        <v>236.12705725000001</v>
      </c>
    </row>
    <row r="531" spans="1:25" s="61" customFormat="1" ht="15.75" x14ac:dyDescent="0.3">
      <c r="A531" s="59" t="s">
        <v>154</v>
      </c>
      <c r="B531" s="60">
        <v>251.20787774999997</v>
      </c>
      <c r="C531" s="60">
        <v>255.97259177000004</v>
      </c>
      <c r="D531" s="60">
        <v>266.02258260999997</v>
      </c>
      <c r="E531" s="60">
        <v>269.09678030999999</v>
      </c>
      <c r="F531" s="60">
        <v>272.70331822000003</v>
      </c>
      <c r="G531" s="60">
        <v>266.19964341000002</v>
      </c>
      <c r="H531" s="60">
        <v>256.67598666999999</v>
      </c>
      <c r="I531" s="60">
        <v>254.24324831000001</v>
      </c>
      <c r="J531" s="60">
        <v>252.91721012000002</v>
      </c>
      <c r="K531" s="60">
        <v>249.57737713</v>
      </c>
      <c r="L531" s="60">
        <v>247.95791416</v>
      </c>
      <c r="M531" s="60">
        <v>244.18628419000001</v>
      </c>
      <c r="N531" s="60">
        <v>261.72390089999999</v>
      </c>
      <c r="O531" s="60">
        <v>260.69818484000001</v>
      </c>
      <c r="P531" s="60">
        <v>259.02770231</v>
      </c>
      <c r="Q531" s="60">
        <v>263.38274101000002</v>
      </c>
      <c r="R531" s="60">
        <v>260.73706007999999</v>
      </c>
      <c r="S531" s="60">
        <v>256.40835951000003</v>
      </c>
      <c r="T531" s="60">
        <v>257.35877138000001</v>
      </c>
      <c r="U531" s="60">
        <v>249.24496400999999</v>
      </c>
      <c r="V531" s="60">
        <v>246.10748328</v>
      </c>
      <c r="W531" s="60">
        <v>239.81713113999999</v>
      </c>
      <c r="X531" s="60">
        <v>246.21673286999999</v>
      </c>
      <c r="Y531" s="60">
        <v>252.68254831999997</v>
      </c>
    </row>
    <row r="532" spans="1:25" s="61" customFormat="1" ht="15.75" x14ac:dyDescent="0.3">
      <c r="A532" s="59" t="s">
        <v>155</v>
      </c>
      <c r="B532" s="60">
        <v>265.97797204</v>
      </c>
      <c r="C532" s="60">
        <v>272.69421428999999</v>
      </c>
      <c r="D532" s="60">
        <v>278.84875841000002</v>
      </c>
      <c r="E532" s="60">
        <v>280.5575351</v>
      </c>
      <c r="F532" s="60">
        <v>285.22611344000001</v>
      </c>
      <c r="G532" s="60">
        <v>270.79714056</v>
      </c>
      <c r="H532" s="60">
        <v>263.66241503999998</v>
      </c>
      <c r="I532" s="60">
        <v>259.98638296000001</v>
      </c>
      <c r="J532" s="60">
        <v>256.25172635000001</v>
      </c>
      <c r="K532" s="60">
        <v>252.90922700000002</v>
      </c>
      <c r="L532" s="60">
        <v>246.63467213000001</v>
      </c>
      <c r="M532" s="60">
        <v>252.72854512999999</v>
      </c>
      <c r="N532" s="60">
        <v>250.59963239999999</v>
      </c>
      <c r="O532" s="60">
        <v>252.85649268999998</v>
      </c>
      <c r="P532" s="60">
        <v>258.36335076</v>
      </c>
      <c r="Q532" s="60">
        <v>262.99030277999998</v>
      </c>
      <c r="R532" s="60">
        <v>260.16700888999998</v>
      </c>
      <c r="S532" s="60">
        <v>261.02778590999998</v>
      </c>
      <c r="T532" s="60">
        <v>246.15939728000001</v>
      </c>
      <c r="U532" s="60">
        <v>241.35674119999999</v>
      </c>
      <c r="V532" s="60">
        <v>239.06358800000001</v>
      </c>
      <c r="W532" s="60">
        <v>248.97004523000001</v>
      </c>
      <c r="X532" s="60">
        <v>249.18899227</v>
      </c>
      <c r="Y532" s="60">
        <v>255.82930698000001</v>
      </c>
    </row>
    <row r="533" spans="1:25" s="61" customFormat="1" ht="15.75" x14ac:dyDescent="0.3">
      <c r="A533" s="59" t="s">
        <v>156</v>
      </c>
      <c r="B533" s="60">
        <v>267.60356095999998</v>
      </c>
      <c r="C533" s="60">
        <v>274.80844556</v>
      </c>
      <c r="D533" s="60">
        <v>274.53111689000002</v>
      </c>
      <c r="E533" s="60">
        <v>276.44229701</v>
      </c>
      <c r="F533" s="60">
        <v>276.52599067</v>
      </c>
      <c r="G533" s="60">
        <v>276.59356983999999</v>
      </c>
      <c r="H533" s="60">
        <v>271.20844781</v>
      </c>
      <c r="I533" s="60">
        <v>265.24127553</v>
      </c>
      <c r="J533" s="60">
        <v>261.45468292999999</v>
      </c>
      <c r="K533" s="60">
        <v>256.01218968000001</v>
      </c>
      <c r="L533" s="60">
        <v>249.28665923</v>
      </c>
      <c r="M533" s="60">
        <v>250.99783911</v>
      </c>
      <c r="N533" s="60">
        <v>250.06227129999996</v>
      </c>
      <c r="O533" s="60">
        <v>256.07586823000003</v>
      </c>
      <c r="P533" s="60">
        <v>251.81584405000001</v>
      </c>
      <c r="Q533" s="60">
        <v>253.82382892999999</v>
      </c>
      <c r="R533" s="60">
        <v>253.14044208999996</v>
      </c>
      <c r="S533" s="60">
        <v>246.0107438</v>
      </c>
      <c r="T533" s="60">
        <v>248.66215127000001</v>
      </c>
      <c r="U533" s="60">
        <v>246.61916244</v>
      </c>
      <c r="V533" s="60">
        <v>245.47727254</v>
      </c>
      <c r="W533" s="60">
        <v>245.83192095000001</v>
      </c>
      <c r="X533" s="60">
        <v>253.19845424999997</v>
      </c>
      <c r="Y533" s="60">
        <v>248.59490400999999</v>
      </c>
    </row>
    <row r="534" spans="1:25" s="61" customFormat="1" ht="15.75" x14ac:dyDescent="0.3">
      <c r="A534" s="59" t="s">
        <v>157</v>
      </c>
      <c r="B534" s="60">
        <v>247.64422647999999</v>
      </c>
      <c r="C534" s="60">
        <v>253.60445710000002</v>
      </c>
      <c r="D534" s="60">
        <v>257.15725164000003</v>
      </c>
      <c r="E534" s="60">
        <v>257.97801328999998</v>
      </c>
      <c r="F534" s="60">
        <v>257.23181970000002</v>
      </c>
      <c r="G534" s="60">
        <v>258.03511675999999</v>
      </c>
      <c r="H534" s="60">
        <v>255.59280684000001</v>
      </c>
      <c r="I534" s="60">
        <v>247.06526941000001</v>
      </c>
      <c r="J534" s="60">
        <v>238.08350351999999</v>
      </c>
      <c r="K534" s="60">
        <v>228.93792544999999</v>
      </c>
      <c r="L534" s="60">
        <v>225.71740935</v>
      </c>
      <c r="M534" s="60">
        <v>224.72056932999999</v>
      </c>
      <c r="N534" s="60">
        <v>230.09360867999999</v>
      </c>
      <c r="O534" s="60">
        <v>236.30169505000001</v>
      </c>
      <c r="P534" s="60">
        <v>239.14473118000001</v>
      </c>
      <c r="Q534" s="60">
        <v>241.65918536999999</v>
      </c>
      <c r="R534" s="60">
        <v>238.39337702</v>
      </c>
      <c r="S534" s="60">
        <v>238.00315892</v>
      </c>
      <c r="T534" s="60">
        <v>229.31751607999999</v>
      </c>
      <c r="U534" s="60">
        <v>230.01332153000001</v>
      </c>
      <c r="V534" s="60">
        <v>226.85601165</v>
      </c>
      <c r="W534" s="60">
        <v>227.39841737</v>
      </c>
      <c r="X534" s="60">
        <v>228.05149707999999</v>
      </c>
      <c r="Y534" s="60">
        <v>243.96370841999999</v>
      </c>
    </row>
    <row r="535" spans="1:25" s="61" customFormat="1" ht="15.75" x14ac:dyDescent="0.3">
      <c r="A535" s="59" t="s">
        <v>158</v>
      </c>
      <c r="B535" s="60">
        <v>250.95108454000004</v>
      </c>
      <c r="C535" s="60">
        <v>257.49412525999998</v>
      </c>
      <c r="D535" s="60">
        <v>261.07756518000002</v>
      </c>
      <c r="E535" s="60">
        <v>260.20737973000001</v>
      </c>
      <c r="F535" s="60">
        <v>261.69613383000001</v>
      </c>
      <c r="G535" s="60">
        <v>260.06051088999999</v>
      </c>
      <c r="H535" s="60">
        <v>258.16939875999998</v>
      </c>
      <c r="I535" s="60">
        <v>254.00269503999999</v>
      </c>
      <c r="J535" s="60">
        <v>248.80520945000001</v>
      </c>
      <c r="K535" s="60">
        <v>240.16210595999999</v>
      </c>
      <c r="L535" s="60">
        <v>236.56843402999999</v>
      </c>
      <c r="M535" s="60">
        <v>236.71591967000001</v>
      </c>
      <c r="N535" s="60">
        <v>241.99357724000001</v>
      </c>
      <c r="O535" s="60">
        <v>247.72030924000001</v>
      </c>
      <c r="P535" s="60">
        <v>249.68557643</v>
      </c>
      <c r="Q535" s="60">
        <v>251.48682435000003</v>
      </c>
      <c r="R535" s="60">
        <v>249.29668820000001</v>
      </c>
      <c r="S535" s="60">
        <v>245.87437636000001</v>
      </c>
      <c r="T535" s="60">
        <v>242.9307397</v>
      </c>
      <c r="U535" s="60">
        <v>237.69875999999999</v>
      </c>
      <c r="V535" s="60">
        <v>233.21432755000001</v>
      </c>
      <c r="W535" s="60">
        <v>234.78161657999999</v>
      </c>
      <c r="X535" s="60">
        <v>238.23121252000001</v>
      </c>
      <c r="Y535" s="60">
        <v>245.05908312</v>
      </c>
    </row>
    <row r="536" spans="1:25" s="61" customFormat="1" ht="15.75" x14ac:dyDescent="0.3">
      <c r="A536" s="59" t="s">
        <v>159</v>
      </c>
      <c r="B536" s="60">
        <v>249.30823433</v>
      </c>
      <c r="C536" s="60">
        <v>250.99203279999998</v>
      </c>
      <c r="D536" s="60">
        <v>255.02782816999996</v>
      </c>
      <c r="E536" s="60">
        <v>255.13098229999997</v>
      </c>
      <c r="F536" s="60">
        <v>257.55762573999999</v>
      </c>
      <c r="G536" s="60">
        <v>253.98008702999996</v>
      </c>
      <c r="H536" s="60">
        <v>255.17764668000004</v>
      </c>
      <c r="I536" s="60">
        <v>238.58033406000001</v>
      </c>
      <c r="J536" s="60">
        <v>239.90614669999999</v>
      </c>
      <c r="K536" s="60">
        <v>239.09417970000001</v>
      </c>
      <c r="L536" s="60">
        <v>238.72075287999999</v>
      </c>
      <c r="M536" s="60">
        <v>239.92412210000001</v>
      </c>
      <c r="N536" s="60">
        <v>242.64700372999999</v>
      </c>
      <c r="O536" s="60">
        <v>247.38499343999999</v>
      </c>
      <c r="P536" s="60">
        <v>248.77788132000001</v>
      </c>
      <c r="Q536" s="60">
        <v>248.72016120999999</v>
      </c>
      <c r="R536" s="60">
        <v>246.13756036999999</v>
      </c>
      <c r="S536" s="60">
        <v>246.33566116</v>
      </c>
      <c r="T536" s="60">
        <v>244.88051745999999</v>
      </c>
      <c r="U536" s="60">
        <v>237.09765612000001</v>
      </c>
      <c r="V536" s="60">
        <v>228.67913829</v>
      </c>
      <c r="W536" s="60">
        <v>231.25414466999999</v>
      </c>
      <c r="X536" s="60">
        <v>237.72477942</v>
      </c>
      <c r="Y536" s="60">
        <v>239.84651129</v>
      </c>
    </row>
    <row r="537" spans="1:25" s="61" customFormat="1" ht="15.75" x14ac:dyDescent="0.3">
      <c r="A537" s="59" t="s">
        <v>160</v>
      </c>
      <c r="B537" s="60">
        <v>229.10028894000001</v>
      </c>
      <c r="C537" s="60">
        <v>233.97537976000001</v>
      </c>
      <c r="D537" s="60">
        <v>240.67528356</v>
      </c>
      <c r="E537" s="60">
        <v>242.68967572</v>
      </c>
      <c r="F537" s="60">
        <v>242.41260933000001</v>
      </c>
      <c r="G537" s="60">
        <v>241.58361485</v>
      </c>
      <c r="H537" s="60">
        <v>232.21296247000001</v>
      </c>
      <c r="I537" s="60">
        <v>224.60495893000001</v>
      </c>
      <c r="J537" s="60">
        <v>227.90705108</v>
      </c>
      <c r="K537" s="60">
        <v>224.89711803</v>
      </c>
      <c r="L537" s="60">
        <v>224.48942126</v>
      </c>
      <c r="M537" s="60">
        <v>222.43508639999999</v>
      </c>
      <c r="N537" s="60">
        <v>223.38195529999999</v>
      </c>
      <c r="O537" s="60">
        <v>226.23753160000001</v>
      </c>
      <c r="P537" s="60">
        <v>227.78011694</v>
      </c>
      <c r="Q537" s="60">
        <v>229.61314856000001</v>
      </c>
      <c r="R537" s="60">
        <v>229.15144308999999</v>
      </c>
      <c r="S537" s="60">
        <v>227.96083679</v>
      </c>
      <c r="T537" s="60">
        <v>225.30678649999999</v>
      </c>
      <c r="U537" s="60">
        <v>218.88647735999999</v>
      </c>
      <c r="V537" s="60">
        <v>218.48677541000001</v>
      </c>
      <c r="W537" s="60">
        <v>218.64313437000001</v>
      </c>
      <c r="X537" s="60">
        <v>222.64656624</v>
      </c>
      <c r="Y537" s="60">
        <v>227.43930012000001</v>
      </c>
    </row>
    <row r="538" spans="1:25" s="61" customFormat="1" ht="15.75" x14ac:dyDescent="0.3">
      <c r="A538" s="59" t="s">
        <v>161</v>
      </c>
      <c r="B538" s="60">
        <v>230.90069721</v>
      </c>
      <c r="C538" s="60">
        <v>236.45487068</v>
      </c>
      <c r="D538" s="60">
        <v>239.20035963999999</v>
      </c>
      <c r="E538" s="60">
        <v>238.30095202000001</v>
      </c>
      <c r="F538" s="60">
        <v>240.94150776999999</v>
      </c>
      <c r="G538" s="60">
        <v>236.39702265</v>
      </c>
      <c r="H538" s="60">
        <v>230.42424661000001</v>
      </c>
      <c r="I538" s="60">
        <v>228.39466257999999</v>
      </c>
      <c r="J538" s="60">
        <v>228.22647945</v>
      </c>
      <c r="K538" s="60">
        <v>226.13346819</v>
      </c>
      <c r="L538" s="60">
        <v>233.16857096999999</v>
      </c>
      <c r="M538" s="60">
        <v>237.49977394999999</v>
      </c>
      <c r="N538" s="60">
        <v>245.08405074000001</v>
      </c>
      <c r="O538" s="60">
        <v>246.30112564999999</v>
      </c>
      <c r="P538" s="60">
        <v>240.55856302000001</v>
      </c>
      <c r="Q538" s="60">
        <v>240.00407414</v>
      </c>
      <c r="R538" s="60">
        <v>239.38772463999999</v>
      </c>
      <c r="S538" s="60">
        <v>238.49643216000001</v>
      </c>
      <c r="T538" s="60">
        <v>231.63566521999999</v>
      </c>
      <c r="U538" s="60">
        <v>225.50039366999999</v>
      </c>
      <c r="V538" s="60">
        <v>220.73646628</v>
      </c>
      <c r="W538" s="60">
        <v>220.56432340000001</v>
      </c>
      <c r="X538" s="60">
        <v>224.26121405999999</v>
      </c>
      <c r="Y538" s="60">
        <v>224.10336828999999</v>
      </c>
    </row>
    <row r="539" spans="1:25" s="61" customFormat="1" ht="15.75" x14ac:dyDescent="0.3">
      <c r="A539" s="59" t="s">
        <v>162</v>
      </c>
      <c r="B539" s="60">
        <v>216.90294526</v>
      </c>
      <c r="C539" s="60">
        <v>225.91619116999999</v>
      </c>
      <c r="D539" s="60">
        <v>227.09338120999999</v>
      </c>
      <c r="E539" s="60">
        <v>226.85297624</v>
      </c>
      <c r="F539" s="60">
        <v>226.74939986999999</v>
      </c>
      <c r="G539" s="60">
        <v>221.72235667000001</v>
      </c>
      <c r="H539" s="60">
        <v>220.29119286</v>
      </c>
      <c r="I539" s="60">
        <v>213.23706333999999</v>
      </c>
      <c r="J539" s="60">
        <v>208.7926234</v>
      </c>
      <c r="K539" s="60">
        <v>204.87154150999999</v>
      </c>
      <c r="L539" s="60">
        <v>205.98743334</v>
      </c>
      <c r="M539" s="60">
        <v>211.00274490999999</v>
      </c>
      <c r="N539" s="60">
        <v>215.78525126</v>
      </c>
      <c r="O539" s="60">
        <v>219.10831786</v>
      </c>
      <c r="P539" s="60">
        <v>221.09065932999999</v>
      </c>
      <c r="Q539" s="60">
        <v>221.96326070000001</v>
      </c>
      <c r="R539" s="60">
        <v>221.79512222</v>
      </c>
      <c r="S539" s="60">
        <v>218.36714284000001</v>
      </c>
      <c r="T539" s="60">
        <v>212.98494704000001</v>
      </c>
      <c r="U539" s="60">
        <v>211.73365702999999</v>
      </c>
      <c r="V539" s="60">
        <v>206.98202118</v>
      </c>
      <c r="W539" s="60">
        <v>206.28492926999999</v>
      </c>
      <c r="X539" s="60">
        <v>210.21608232</v>
      </c>
      <c r="Y539" s="60">
        <v>215.04981430999999</v>
      </c>
    </row>
    <row r="540" spans="1:25" s="61" customFormat="1" ht="15.75" x14ac:dyDescent="0.3">
      <c r="A540" s="59" t="s">
        <v>163</v>
      </c>
      <c r="B540" s="60">
        <v>224.74662140999999</v>
      </c>
      <c r="C540" s="60">
        <v>218.53857324000001</v>
      </c>
      <c r="D540" s="60">
        <v>232.83984124</v>
      </c>
      <c r="E540" s="60">
        <v>232.06054411</v>
      </c>
      <c r="F540" s="60">
        <v>232.64373313999999</v>
      </c>
      <c r="G540" s="60">
        <v>230.29556642</v>
      </c>
      <c r="H540" s="60">
        <v>228.83465989999999</v>
      </c>
      <c r="I540" s="60">
        <v>219.44803949999999</v>
      </c>
      <c r="J540" s="60">
        <v>216.63035146999999</v>
      </c>
      <c r="K540" s="60">
        <v>212.28767550000001</v>
      </c>
      <c r="L540" s="60">
        <v>208.49322169999999</v>
      </c>
      <c r="M540" s="60">
        <v>207.15444690000001</v>
      </c>
      <c r="N540" s="60">
        <v>212.70721767000001</v>
      </c>
      <c r="O540" s="60">
        <v>216.4015392</v>
      </c>
      <c r="P540" s="60">
        <v>218.77825995000001</v>
      </c>
      <c r="Q540" s="60">
        <v>218.09609594</v>
      </c>
      <c r="R540" s="60">
        <v>216.51173793000001</v>
      </c>
      <c r="S540" s="60">
        <v>214.04173774</v>
      </c>
      <c r="T540" s="60">
        <v>209.81932294999999</v>
      </c>
      <c r="U540" s="60">
        <v>207.44938565999999</v>
      </c>
      <c r="V540" s="60">
        <v>202.85355331</v>
      </c>
      <c r="W540" s="60">
        <v>202.34375072</v>
      </c>
      <c r="X540" s="60">
        <v>207.61064675</v>
      </c>
      <c r="Y540" s="60">
        <v>205.77095525999999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-7.6224661200000003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-7.6224661200000003</v>
      </c>
      <c r="O544" s="262"/>
      <c r="P544" s="262"/>
      <c r="Q544" s="262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744816.70933954034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744816.70933954034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1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15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82.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911D-801B-4B46-9BCB-9589518CB4C4}">
  <sheetPr>
    <tabColor rgb="FFFFFFCC"/>
  </sheetPr>
  <dimension ref="A1:AA572"/>
  <sheetViews>
    <sheetView tabSelected="1" topLeftCell="A387" zoomScale="85" zoomScaleNormal="85" workbookViewId="0">
      <selection activeCell="AI395" sqref="AI395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133</v>
      </c>
      <c r="B14" s="58">
        <v>4524.5955817699996</v>
      </c>
      <c r="C14" s="58">
        <v>4575.3476061500005</v>
      </c>
      <c r="D14" s="58">
        <v>4596.3731149200003</v>
      </c>
      <c r="E14" s="58">
        <v>4602.8244015199998</v>
      </c>
      <c r="F14" s="58">
        <v>4602.7267005499998</v>
      </c>
      <c r="G14" s="58">
        <v>4574.3360307599996</v>
      </c>
      <c r="H14" s="58">
        <v>4543.6314042600006</v>
      </c>
      <c r="I14" s="58">
        <v>4487.11493617</v>
      </c>
      <c r="J14" s="58">
        <v>4479.1701221200001</v>
      </c>
      <c r="K14" s="58">
        <v>4402.45997085</v>
      </c>
      <c r="L14" s="58">
        <v>4419.5127450700002</v>
      </c>
      <c r="M14" s="58">
        <v>4433.86763918</v>
      </c>
      <c r="N14" s="58">
        <v>4464.2270081000006</v>
      </c>
      <c r="O14" s="58">
        <v>4476.3845728400001</v>
      </c>
      <c r="P14" s="58">
        <v>4488.5659397200006</v>
      </c>
      <c r="Q14" s="58">
        <v>4464.2950220399998</v>
      </c>
      <c r="R14" s="58">
        <v>4467.9563765900002</v>
      </c>
      <c r="S14" s="58">
        <v>4437.7595902700004</v>
      </c>
      <c r="T14" s="58">
        <v>4432.6774275200005</v>
      </c>
      <c r="U14" s="58">
        <v>4446.2487539200001</v>
      </c>
      <c r="V14" s="58">
        <v>4448.7328120299999</v>
      </c>
      <c r="W14" s="58">
        <v>4468.9496326900007</v>
      </c>
      <c r="X14" s="58">
        <v>4483.51447319</v>
      </c>
      <c r="Y14" s="58">
        <v>4522.7670730299997</v>
      </c>
    </row>
    <row r="15" spans="1:25" s="61" customFormat="1" ht="15.75" x14ac:dyDescent="0.3">
      <c r="A15" s="59" t="s">
        <v>134</v>
      </c>
      <c r="B15" s="60">
        <v>4492.1892126399998</v>
      </c>
      <c r="C15" s="60">
        <v>4471.6809636399994</v>
      </c>
      <c r="D15" s="60">
        <v>4493.2621555400001</v>
      </c>
      <c r="E15" s="60">
        <v>4505.7803164100005</v>
      </c>
      <c r="F15" s="60">
        <v>4507.7045746100002</v>
      </c>
      <c r="G15" s="60">
        <v>4480.1823501199997</v>
      </c>
      <c r="H15" s="60">
        <v>4375.1005811699997</v>
      </c>
      <c r="I15" s="60">
        <v>4330.42923522</v>
      </c>
      <c r="J15" s="60">
        <v>4307.6048006999999</v>
      </c>
      <c r="K15" s="60">
        <v>4325.7327959000004</v>
      </c>
      <c r="L15" s="60">
        <v>4324.3982555900002</v>
      </c>
      <c r="M15" s="60">
        <v>4326.4701206899999</v>
      </c>
      <c r="N15" s="60">
        <v>4351.3114551300005</v>
      </c>
      <c r="O15" s="60">
        <v>4393.9940759300007</v>
      </c>
      <c r="P15" s="60">
        <v>4409.0623529300001</v>
      </c>
      <c r="Q15" s="60">
        <v>4413.7720178099999</v>
      </c>
      <c r="R15" s="60">
        <v>4419.8821802800003</v>
      </c>
      <c r="S15" s="60">
        <v>4412.8103999699997</v>
      </c>
      <c r="T15" s="60">
        <v>4369.0861725600007</v>
      </c>
      <c r="U15" s="60">
        <v>4306.9362981000004</v>
      </c>
      <c r="V15" s="60">
        <v>4300.7689171299999</v>
      </c>
      <c r="W15" s="60">
        <v>4310.1997705100002</v>
      </c>
      <c r="X15" s="60">
        <v>4333.5900740699999</v>
      </c>
      <c r="Y15" s="60">
        <v>4382.0621979999996</v>
      </c>
    </row>
    <row r="16" spans="1:25" s="61" customFormat="1" ht="15.75" x14ac:dyDescent="0.3">
      <c r="A16" s="59" t="s">
        <v>135</v>
      </c>
      <c r="B16" s="60">
        <v>4406.88282187</v>
      </c>
      <c r="C16" s="60">
        <v>4411.51689627</v>
      </c>
      <c r="D16" s="60">
        <v>4433.3045985600002</v>
      </c>
      <c r="E16" s="60">
        <v>4439.5287170400006</v>
      </c>
      <c r="F16" s="60">
        <v>4425.5928854600006</v>
      </c>
      <c r="G16" s="60">
        <v>4414.7383166500003</v>
      </c>
      <c r="H16" s="60">
        <v>4404.5723988500004</v>
      </c>
      <c r="I16" s="60">
        <v>4324.6844658700002</v>
      </c>
      <c r="J16" s="60">
        <v>4334.7551302000002</v>
      </c>
      <c r="K16" s="60">
        <v>4313.7498198800004</v>
      </c>
      <c r="L16" s="60">
        <v>4295.2552189300004</v>
      </c>
      <c r="M16" s="60">
        <v>4302.1816832800005</v>
      </c>
      <c r="N16" s="60">
        <v>4326.1110929400002</v>
      </c>
      <c r="O16" s="60">
        <v>4396.8630331000004</v>
      </c>
      <c r="P16" s="60">
        <v>4412.8593420500001</v>
      </c>
      <c r="Q16" s="60">
        <v>4365.07681873</v>
      </c>
      <c r="R16" s="60">
        <v>4424.9734631700003</v>
      </c>
      <c r="S16" s="60">
        <v>4364.2106556700001</v>
      </c>
      <c r="T16" s="60">
        <v>4331.5373026699999</v>
      </c>
      <c r="U16" s="60">
        <v>4292.9430795300004</v>
      </c>
      <c r="V16" s="60">
        <v>4300.5228998900002</v>
      </c>
      <c r="W16" s="60">
        <v>4297.0243369199998</v>
      </c>
      <c r="X16" s="60">
        <v>4326.3263390499997</v>
      </c>
      <c r="Y16" s="60">
        <v>4400.66885955</v>
      </c>
    </row>
    <row r="17" spans="1:25" s="61" customFormat="1" ht="15.75" x14ac:dyDescent="0.3">
      <c r="A17" s="59" t="s">
        <v>136</v>
      </c>
      <c r="B17" s="60">
        <v>4340.2801941899997</v>
      </c>
      <c r="C17" s="60">
        <v>4374.5855323699998</v>
      </c>
      <c r="D17" s="60">
        <v>4386.1972810799998</v>
      </c>
      <c r="E17" s="60">
        <v>4385.7673919600002</v>
      </c>
      <c r="F17" s="60">
        <v>4369.9537912100004</v>
      </c>
      <c r="G17" s="60">
        <v>4348.1357831799996</v>
      </c>
      <c r="H17" s="60">
        <v>4296.6948023700006</v>
      </c>
      <c r="I17" s="60">
        <v>4239.3465053400005</v>
      </c>
      <c r="J17" s="60">
        <v>4221.8720502400001</v>
      </c>
      <c r="K17" s="60">
        <v>4211.4327487</v>
      </c>
      <c r="L17" s="60">
        <v>4220.25224428</v>
      </c>
      <c r="M17" s="60">
        <v>4234.5978785400002</v>
      </c>
      <c r="N17" s="60">
        <v>4269.35297438</v>
      </c>
      <c r="O17" s="60">
        <v>4296.8344842699998</v>
      </c>
      <c r="P17" s="60">
        <v>4310.38332016</v>
      </c>
      <c r="Q17" s="60">
        <v>4315.55684389</v>
      </c>
      <c r="R17" s="60">
        <v>4318.4857996600003</v>
      </c>
      <c r="S17" s="60">
        <v>4280.7242814199999</v>
      </c>
      <c r="T17" s="60">
        <v>4234.4300975300002</v>
      </c>
      <c r="U17" s="60">
        <v>4224.3869385600001</v>
      </c>
      <c r="V17" s="60">
        <v>4237.2698811600003</v>
      </c>
      <c r="W17" s="60">
        <v>4271.61625198</v>
      </c>
      <c r="X17" s="60">
        <v>4306.2334054200001</v>
      </c>
      <c r="Y17" s="60">
        <v>4335.5638189600004</v>
      </c>
    </row>
    <row r="18" spans="1:25" s="61" customFormat="1" ht="15.75" x14ac:dyDescent="0.3">
      <c r="A18" s="59" t="s">
        <v>137</v>
      </c>
      <c r="B18" s="60">
        <v>4354.36312696</v>
      </c>
      <c r="C18" s="60">
        <v>4390.2327850299998</v>
      </c>
      <c r="D18" s="60">
        <v>4407.8842473200002</v>
      </c>
      <c r="E18" s="60">
        <v>4408.9336543999998</v>
      </c>
      <c r="F18" s="60">
        <v>4415.4160170200003</v>
      </c>
      <c r="G18" s="60">
        <v>4392.8550573499997</v>
      </c>
      <c r="H18" s="60">
        <v>4368.80819668</v>
      </c>
      <c r="I18" s="60">
        <v>4351.1090213099997</v>
      </c>
      <c r="J18" s="60">
        <v>4336.75672794</v>
      </c>
      <c r="K18" s="60">
        <v>4270.4254401199996</v>
      </c>
      <c r="L18" s="60">
        <v>4239.0151106499998</v>
      </c>
      <c r="M18" s="60">
        <v>4251.2742615099996</v>
      </c>
      <c r="N18" s="60">
        <v>4261.4646037800003</v>
      </c>
      <c r="O18" s="60">
        <v>4290.1403320099998</v>
      </c>
      <c r="P18" s="60">
        <v>4324.6140648999999</v>
      </c>
      <c r="Q18" s="60">
        <v>4336.1821562700006</v>
      </c>
      <c r="R18" s="60">
        <v>4339.2730568200004</v>
      </c>
      <c r="S18" s="60">
        <v>4318.6651270000002</v>
      </c>
      <c r="T18" s="60">
        <v>4291.9741044299999</v>
      </c>
      <c r="U18" s="60">
        <v>4250.14145422</v>
      </c>
      <c r="V18" s="60">
        <v>4177.9408854399999</v>
      </c>
      <c r="W18" s="60">
        <v>4187.8618992700003</v>
      </c>
      <c r="X18" s="60">
        <v>4215.0559945100003</v>
      </c>
      <c r="Y18" s="60">
        <v>4310.93044018</v>
      </c>
    </row>
    <row r="19" spans="1:25" s="61" customFormat="1" ht="15.75" x14ac:dyDescent="0.3">
      <c r="A19" s="59" t="s">
        <v>138</v>
      </c>
      <c r="B19" s="60">
        <v>4353.3877066900004</v>
      </c>
      <c r="C19" s="60">
        <v>4373.8941397100007</v>
      </c>
      <c r="D19" s="60">
        <v>4392.8474742300004</v>
      </c>
      <c r="E19" s="60">
        <v>4414.9516621299999</v>
      </c>
      <c r="F19" s="60">
        <v>4409.0971335800004</v>
      </c>
      <c r="G19" s="60">
        <v>4405.0549221500005</v>
      </c>
      <c r="H19" s="60">
        <v>4354.74912804</v>
      </c>
      <c r="I19" s="60">
        <v>4300.8977914500001</v>
      </c>
      <c r="J19" s="60">
        <v>4281.85529967</v>
      </c>
      <c r="K19" s="60">
        <v>4269.0041082600001</v>
      </c>
      <c r="L19" s="60">
        <v>4276.3746490700005</v>
      </c>
      <c r="M19" s="60">
        <v>4267.9800128500001</v>
      </c>
      <c r="N19" s="60">
        <v>4286.7475837800002</v>
      </c>
      <c r="O19" s="60">
        <v>4307.0514046799999</v>
      </c>
      <c r="P19" s="60">
        <v>4317.4996999900004</v>
      </c>
      <c r="Q19" s="60">
        <v>4322.8892238099997</v>
      </c>
      <c r="R19" s="60">
        <v>4329.5143295400003</v>
      </c>
      <c r="S19" s="60">
        <v>4294.5290879499998</v>
      </c>
      <c r="T19" s="60">
        <v>4279.09298554</v>
      </c>
      <c r="U19" s="60">
        <v>4258.77892015</v>
      </c>
      <c r="V19" s="60">
        <v>4251.80510108</v>
      </c>
      <c r="W19" s="60">
        <v>4258.4540805800007</v>
      </c>
      <c r="X19" s="60">
        <v>4291.2562820200001</v>
      </c>
      <c r="Y19" s="60">
        <v>4336.6671567000003</v>
      </c>
    </row>
    <row r="20" spans="1:25" s="61" customFormat="1" ht="15.75" x14ac:dyDescent="0.3">
      <c r="A20" s="59" t="s">
        <v>139</v>
      </c>
      <c r="B20" s="60">
        <v>4433.5807020499997</v>
      </c>
      <c r="C20" s="60">
        <v>4476.6373178399999</v>
      </c>
      <c r="D20" s="60">
        <v>4533.73009869</v>
      </c>
      <c r="E20" s="60">
        <v>4529.0006779800005</v>
      </c>
      <c r="F20" s="60">
        <v>4516.0109958600005</v>
      </c>
      <c r="G20" s="60">
        <v>4488.1337942600003</v>
      </c>
      <c r="H20" s="60">
        <v>4419.81462121</v>
      </c>
      <c r="I20" s="60">
        <v>4379.9675911800005</v>
      </c>
      <c r="J20" s="60">
        <v>4356.2391570700001</v>
      </c>
      <c r="K20" s="60">
        <v>4328.5968241600003</v>
      </c>
      <c r="L20" s="60">
        <v>4318.8886057199998</v>
      </c>
      <c r="M20" s="60">
        <v>4335.8458198200005</v>
      </c>
      <c r="N20" s="60">
        <v>4340.9657837600007</v>
      </c>
      <c r="O20" s="60">
        <v>4374.4214617899997</v>
      </c>
      <c r="P20" s="60">
        <v>4389.68491627</v>
      </c>
      <c r="Q20" s="60">
        <v>4389.0124543700003</v>
      </c>
      <c r="R20" s="60">
        <v>4383.7968090200002</v>
      </c>
      <c r="S20" s="60">
        <v>4377.3772471000002</v>
      </c>
      <c r="T20" s="60">
        <v>4354.0914567600003</v>
      </c>
      <c r="U20" s="60">
        <v>4320.8948232399998</v>
      </c>
      <c r="V20" s="60">
        <v>4316.9162552799999</v>
      </c>
      <c r="W20" s="60">
        <v>4329.7737245099997</v>
      </c>
      <c r="X20" s="60">
        <v>4362.0730490599999</v>
      </c>
      <c r="Y20" s="60">
        <v>4360.5916502</v>
      </c>
    </row>
    <row r="21" spans="1:25" s="61" customFormat="1" ht="15.75" x14ac:dyDescent="0.3">
      <c r="A21" s="59" t="s">
        <v>140</v>
      </c>
      <c r="B21" s="60">
        <v>4407.1099036400001</v>
      </c>
      <c r="C21" s="60">
        <v>4424.2804629299999</v>
      </c>
      <c r="D21" s="60">
        <v>4443.22350706</v>
      </c>
      <c r="E21" s="60">
        <v>4451.9569633199999</v>
      </c>
      <c r="F21" s="60">
        <v>4454.3175103100002</v>
      </c>
      <c r="G21" s="60">
        <v>4448.4090620200004</v>
      </c>
      <c r="H21" s="60">
        <v>4422.3150559200003</v>
      </c>
      <c r="I21" s="60">
        <v>4309.5324394600002</v>
      </c>
      <c r="J21" s="60">
        <v>4331.2082261800006</v>
      </c>
      <c r="K21" s="60">
        <v>4345.11827627</v>
      </c>
      <c r="L21" s="60">
        <v>4322.1635002599996</v>
      </c>
      <c r="M21" s="60">
        <v>4312.5909246299998</v>
      </c>
      <c r="N21" s="60">
        <v>4304.2704671000001</v>
      </c>
      <c r="O21" s="60">
        <v>4305.9156757000001</v>
      </c>
      <c r="P21" s="60">
        <v>4302.11182895</v>
      </c>
      <c r="Q21" s="60">
        <v>4298.5035037300004</v>
      </c>
      <c r="R21" s="60">
        <v>4311.1751530000001</v>
      </c>
      <c r="S21" s="60">
        <v>4319.9385031000002</v>
      </c>
      <c r="T21" s="60">
        <v>4319.2204489699998</v>
      </c>
      <c r="U21" s="60">
        <v>4283.9887847999998</v>
      </c>
      <c r="V21" s="60">
        <v>4272.6083327400002</v>
      </c>
      <c r="W21" s="60">
        <v>4287.0788316600001</v>
      </c>
      <c r="X21" s="60">
        <v>4332.0021395000003</v>
      </c>
      <c r="Y21" s="60">
        <v>4372.2292523699998</v>
      </c>
    </row>
    <row r="22" spans="1:25" s="61" customFormat="1" ht="15.75" x14ac:dyDescent="0.3">
      <c r="A22" s="59" t="s">
        <v>141</v>
      </c>
      <c r="B22" s="60">
        <v>4405.4052674900004</v>
      </c>
      <c r="C22" s="60">
        <v>4453.0373322699998</v>
      </c>
      <c r="D22" s="60">
        <v>4473.8102153500004</v>
      </c>
      <c r="E22" s="60">
        <v>4485.6917759199996</v>
      </c>
      <c r="F22" s="60">
        <v>4485.7364710000002</v>
      </c>
      <c r="G22" s="60">
        <v>4455.7019662900002</v>
      </c>
      <c r="H22" s="60">
        <v>4407.1247457200006</v>
      </c>
      <c r="I22" s="60">
        <v>4353.3318398199999</v>
      </c>
      <c r="J22" s="60">
        <v>4334.0432917300004</v>
      </c>
      <c r="K22" s="60">
        <v>4313.7563560500002</v>
      </c>
      <c r="L22" s="60">
        <v>4311.1889655499999</v>
      </c>
      <c r="M22" s="60">
        <v>4336.7901425300006</v>
      </c>
      <c r="N22" s="60">
        <v>4353.9109260100004</v>
      </c>
      <c r="O22" s="60">
        <v>4393.3364340300004</v>
      </c>
      <c r="P22" s="60">
        <v>4405.8684649000006</v>
      </c>
      <c r="Q22" s="60">
        <v>4419.6680636500005</v>
      </c>
      <c r="R22" s="60">
        <v>4425.34052858</v>
      </c>
      <c r="S22" s="60">
        <v>4391.6159209200005</v>
      </c>
      <c r="T22" s="60">
        <v>4349.6317078000002</v>
      </c>
      <c r="U22" s="60">
        <v>4309.4135970500001</v>
      </c>
      <c r="V22" s="60">
        <v>4295.5975800599999</v>
      </c>
      <c r="W22" s="60">
        <v>4304.12239254</v>
      </c>
      <c r="X22" s="60">
        <v>4336.4831811399999</v>
      </c>
      <c r="Y22" s="60">
        <v>4360.5475431000004</v>
      </c>
    </row>
    <row r="23" spans="1:25" s="61" customFormat="1" ht="15.75" x14ac:dyDescent="0.3">
      <c r="A23" s="59" t="s">
        <v>142</v>
      </c>
      <c r="B23" s="60">
        <v>4421.43224646</v>
      </c>
      <c r="C23" s="60">
        <v>4426.7036817799999</v>
      </c>
      <c r="D23" s="60">
        <v>4425.9705623700002</v>
      </c>
      <c r="E23" s="60">
        <v>4444.1465211100003</v>
      </c>
      <c r="F23" s="60">
        <v>4450.1463376600004</v>
      </c>
      <c r="G23" s="60">
        <v>4448.7820533100003</v>
      </c>
      <c r="H23" s="60">
        <v>4410.1670304600002</v>
      </c>
      <c r="I23" s="60">
        <v>4349.9571356899996</v>
      </c>
      <c r="J23" s="60">
        <v>4328.79101825</v>
      </c>
      <c r="K23" s="60">
        <v>4310.6802303700006</v>
      </c>
      <c r="L23" s="60">
        <v>4311.0865729100005</v>
      </c>
      <c r="M23" s="60">
        <v>4343.4559316699997</v>
      </c>
      <c r="N23" s="60">
        <v>4390.3963042599999</v>
      </c>
      <c r="O23" s="60">
        <v>4426.4701994500001</v>
      </c>
      <c r="P23" s="60">
        <v>4438.1363574099996</v>
      </c>
      <c r="Q23" s="60">
        <v>4431.5038010799999</v>
      </c>
      <c r="R23" s="60">
        <v>4437.62228237</v>
      </c>
      <c r="S23" s="60">
        <v>4430.3539783800006</v>
      </c>
      <c r="T23" s="60">
        <v>4393.6398197300005</v>
      </c>
      <c r="U23" s="60">
        <v>4374.8266394000002</v>
      </c>
      <c r="V23" s="60">
        <v>4376.2817886900002</v>
      </c>
      <c r="W23" s="60">
        <v>4375.0247111600002</v>
      </c>
      <c r="X23" s="60">
        <v>4407.9961005000005</v>
      </c>
      <c r="Y23" s="60">
        <v>4414.2339064500002</v>
      </c>
    </row>
    <row r="24" spans="1:25" s="61" customFormat="1" ht="15.75" x14ac:dyDescent="0.3">
      <c r="A24" s="59" t="s">
        <v>143</v>
      </c>
      <c r="B24" s="60">
        <v>4374.1650951499996</v>
      </c>
      <c r="C24" s="60">
        <v>4433.0506440700001</v>
      </c>
      <c r="D24" s="60">
        <v>4461.6312059800002</v>
      </c>
      <c r="E24" s="60">
        <v>4452.5583344000006</v>
      </c>
      <c r="F24" s="60">
        <v>4447.8764308299997</v>
      </c>
      <c r="G24" s="60">
        <v>4435.23978472</v>
      </c>
      <c r="H24" s="60">
        <v>4431.45821574</v>
      </c>
      <c r="I24" s="60">
        <v>4408.0881188100002</v>
      </c>
      <c r="J24" s="60">
        <v>4332.2605708199999</v>
      </c>
      <c r="K24" s="60">
        <v>4222.0490492700001</v>
      </c>
      <c r="L24" s="60">
        <v>4209.2755495700003</v>
      </c>
      <c r="M24" s="60">
        <v>4158.7622884900002</v>
      </c>
      <c r="N24" s="60">
        <v>4214.7023419100005</v>
      </c>
      <c r="O24" s="60">
        <v>4261.8182346800004</v>
      </c>
      <c r="P24" s="60">
        <v>4285.6236651500003</v>
      </c>
      <c r="Q24" s="60">
        <v>4296.2038489400002</v>
      </c>
      <c r="R24" s="60">
        <v>4305.7755290200002</v>
      </c>
      <c r="S24" s="60">
        <v>4302.2361071699997</v>
      </c>
      <c r="T24" s="60">
        <v>4276.0518281900004</v>
      </c>
      <c r="U24" s="60">
        <v>4249.6807067299997</v>
      </c>
      <c r="V24" s="60">
        <v>4233.7178266299998</v>
      </c>
      <c r="W24" s="60">
        <v>4244.9544125800003</v>
      </c>
      <c r="X24" s="60">
        <v>4287.7115958699997</v>
      </c>
      <c r="Y24" s="60">
        <v>4334.4277334899998</v>
      </c>
    </row>
    <row r="25" spans="1:25" s="61" customFormat="1" ht="15.75" x14ac:dyDescent="0.3">
      <c r="A25" s="59" t="s">
        <v>144</v>
      </c>
      <c r="B25" s="60">
        <v>4386.7136420000006</v>
      </c>
      <c r="C25" s="60">
        <v>4448.6140887300007</v>
      </c>
      <c r="D25" s="60">
        <v>4480.1195845399998</v>
      </c>
      <c r="E25" s="60">
        <v>4469.8265735200002</v>
      </c>
      <c r="F25" s="60">
        <v>4472.0117012400005</v>
      </c>
      <c r="G25" s="60">
        <v>4467.02310794</v>
      </c>
      <c r="H25" s="60">
        <v>4453.7458376800005</v>
      </c>
      <c r="I25" s="60">
        <v>4416.2451546499997</v>
      </c>
      <c r="J25" s="60">
        <v>4388.3636738499999</v>
      </c>
      <c r="K25" s="60">
        <v>4310.5828088199996</v>
      </c>
      <c r="L25" s="60">
        <v>4280.8201188599996</v>
      </c>
      <c r="M25" s="60">
        <v>4282.8331623200002</v>
      </c>
      <c r="N25" s="60">
        <v>4311.2971196400003</v>
      </c>
      <c r="O25" s="60">
        <v>4337.81128386</v>
      </c>
      <c r="P25" s="60">
        <v>4355.8778546000003</v>
      </c>
      <c r="Q25" s="60">
        <v>4367.3678870000003</v>
      </c>
      <c r="R25" s="60">
        <v>4363.0049014100005</v>
      </c>
      <c r="S25" s="60">
        <v>4342.9523674499997</v>
      </c>
      <c r="T25" s="60">
        <v>4316.4024191500002</v>
      </c>
      <c r="U25" s="60">
        <v>4292.0530184400004</v>
      </c>
      <c r="V25" s="60">
        <v>4324.7622975499999</v>
      </c>
      <c r="W25" s="60">
        <v>4331.0695467000005</v>
      </c>
      <c r="X25" s="60">
        <v>4373.51072819</v>
      </c>
      <c r="Y25" s="60">
        <v>4405.4206292300005</v>
      </c>
    </row>
    <row r="26" spans="1:25" s="61" customFormat="1" ht="15.75" x14ac:dyDescent="0.3">
      <c r="A26" s="59" t="s">
        <v>145</v>
      </c>
      <c r="B26" s="60">
        <v>4401.8087218000001</v>
      </c>
      <c r="C26" s="60">
        <v>4439.2178744900002</v>
      </c>
      <c r="D26" s="60">
        <v>4475.9478312399997</v>
      </c>
      <c r="E26" s="60">
        <v>4477.67749009</v>
      </c>
      <c r="F26" s="60">
        <v>4491.3802974199998</v>
      </c>
      <c r="G26" s="60">
        <v>4465.6451885800006</v>
      </c>
      <c r="H26" s="60">
        <v>4421.1846467800005</v>
      </c>
      <c r="I26" s="60">
        <v>4383.7380852699998</v>
      </c>
      <c r="J26" s="60">
        <v>4383.21885621</v>
      </c>
      <c r="K26" s="60">
        <v>4341.0205391</v>
      </c>
      <c r="L26" s="60">
        <v>4348.7978524200007</v>
      </c>
      <c r="M26" s="60">
        <v>4348.7690141399999</v>
      </c>
      <c r="N26" s="60">
        <v>4372.0296412900007</v>
      </c>
      <c r="O26" s="60">
        <v>4396.3540187100007</v>
      </c>
      <c r="P26" s="60">
        <v>4401.1113840500002</v>
      </c>
      <c r="Q26" s="60">
        <v>4396.6964377900003</v>
      </c>
      <c r="R26" s="60">
        <v>4400.3720534599997</v>
      </c>
      <c r="S26" s="60">
        <v>4393.3202901900004</v>
      </c>
      <c r="T26" s="60">
        <v>4371.2541088100006</v>
      </c>
      <c r="U26" s="60">
        <v>4342.43339793</v>
      </c>
      <c r="V26" s="60">
        <v>4339.8318277500002</v>
      </c>
      <c r="W26" s="60">
        <v>4336.9527940799999</v>
      </c>
      <c r="X26" s="60">
        <v>4384.0732722700004</v>
      </c>
      <c r="Y26" s="60">
        <v>4376.6821485</v>
      </c>
    </row>
    <row r="27" spans="1:25" s="61" customFormat="1" ht="15.75" x14ac:dyDescent="0.3">
      <c r="A27" s="59" t="s">
        <v>146</v>
      </c>
      <c r="B27" s="60">
        <v>4465.2884297099999</v>
      </c>
      <c r="C27" s="60">
        <v>4528.6046010800001</v>
      </c>
      <c r="D27" s="60">
        <v>4568.0752354100005</v>
      </c>
      <c r="E27" s="60">
        <v>4573.9575959800004</v>
      </c>
      <c r="F27" s="60">
        <v>4571.5121258300005</v>
      </c>
      <c r="G27" s="60">
        <v>4557.0814171599995</v>
      </c>
      <c r="H27" s="60">
        <v>4488.5023612200002</v>
      </c>
      <c r="I27" s="60">
        <v>4415.1992692500007</v>
      </c>
      <c r="J27" s="60">
        <v>4419.3493333200004</v>
      </c>
      <c r="K27" s="60">
        <v>4373.7091243499999</v>
      </c>
      <c r="L27" s="60">
        <v>4365.4731302099999</v>
      </c>
      <c r="M27" s="60">
        <v>4337.7711301300005</v>
      </c>
      <c r="N27" s="60">
        <v>4372.2338776100005</v>
      </c>
      <c r="O27" s="60">
        <v>4404.7116273600004</v>
      </c>
      <c r="P27" s="60">
        <v>4414.8832660000007</v>
      </c>
      <c r="Q27" s="60">
        <v>4419.7531445900004</v>
      </c>
      <c r="R27" s="60">
        <v>4408.07066252</v>
      </c>
      <c r="S27" s="60">
        <v>4384.1202951699997</v>
      </c>
      <c r="T27" s="60">
        <v>4366.47766452</v>
      </c>
      <c r="U27" s="60">
        <v>4335.5697921700003</v>
      </c>
      <c r="V27" s="60">
        <v>4355.6211229</v>
      </c>
      <c r="W27" s="60">
        <v>4374.7060053799996</v>
      </c>
      <c r="X27" s="60">
        <v>4415.5389866100004</v>
      </c>
      <c r="Y27" s="60">
        <v>4423.6060901600003</v>
      </c>
    </row>
    <row r="28" spans="1:25" s="61" customFormat="1" ht="15.75" x14ac:dyDescent="0.3">
      <c r="A28" s="59" t="s">
        <v>147</v>
      </c>
      <c r="B28" s="60">
        <v>4449.4155141000001</v>
      </c>
      <c r="C28" s="60">
        <v>4510.4308051400003</v>
      </c>
      <c r="D28" s="60">
        <v>4546.2742425300003</v>
      </c>
      <c r="E28" s="60">
        <v>4553.3725038900002</v>
      </c>
      <c r="F28" s="60">
        <v>4555.6333043800005</v>
      </c>
      <c r="G28" s="60">
        <v>4539.6922462300008</v>
      </c>
      <c r="H28" s="60">
        <v>4463.3262038399998</v>
      </c>
      <c r="I28" s="60">
        <v>4389.8170625299999</v>
      </c>
      <c r="J28" s="60">
        <v>4391.63867063</v>
      </c>
      <c r="K28" s="60">
        <v>4347.9612556100001</v>
      </c>
      <c r="L28" s="60">
        <v>4336.6947263399998</v>
      </c>
      <c r="M28" s="60">
        <v>4346.9305402400005</v>
      </c>
      <c r="N28" s="60">
        <v>4383.3497852300006</v>
      </c>
      <c r="O28" s="60">
        <v>4392.4322081400005</v>
      </c>
      <c r="P28" s="60">
        <v>4397.3653275400002</v>
      </c>
      <c r="Q28" s="60">
        <v>4411.41907747</v>
      </c>
      <c r="R28" s="60">
        <v>4407.7078013</v>
      </c>
      <c r="S28" s="60">
        <v>4379.5719120399999</v>
      </c>
      <c r="T28" s="60">
        <v>4353.9569160999999</v>
      </c>
      <c r="U28" s="60">
        <v>4324.2681056500005</v>
      </c>
      <c r="V28" s="60">
        <v>4324.3447022999999</v>
      </c>
      <c r="W28" s="60">
        <v>4339.1704716200002</v>
      </c>
      <c r="X28" s="60">
        <v>4378.3851295900004</v>
      </c>
      <c r="Y28" s="60">
        <v>4401.0360261300002</v>
      </c>
    </row>
    <row r="29" spans="1:25" s="61" customFormat="1" ht="15.75" x14ac:dyDescent="0.3">
      <c r="A29" s="59" t="s">
        <v>148</v>
      </c>
      <c r="B29" s="60">
        <v>4403.8897119800004</v>
      </c>
      <c r="C29" s="60">
        <v>4469.4723910000002</v>
      </c>
      <c r="D29" s="60">
        <v>4494.8906995400002</v>
      </c>
      <c r="E29" s="60">
        <v>4514.8352550199997</v>
      </c>
      <c r="F29" s="60">
        <v>4519.68529081</v>
      </c>
      <c r="G29" s="60">
        <v>4497.8632041300007</v>
      </c>
      <c r="H29" s="60">
        <v>4423.0473754000004</v>
      </c>
      <c r="I29" s="60">
        <v>4391.7965405200002</v>
      </c>
      <c r="J29" s="60">
        <v>4390.3723715800006</v>
      </c>
      <c r="K29" s="60">
        <v>4373.6892392899999</v>
      </c>
      <c r="L29" s="60">
        <v>4399.6127348700002</v>
      </c>
      <c r="M29" s="60">
        <v>4430.3693145800007</v>
      </c>
      <c r="N29" s="60">
        <v>4469.0058892400002</v>
      </c>
      <c r="O29" s="60">
        <v>4479.81801963</v>
      </c>
      <c r="P29" s="60">
        <v>4492.8153223899999</v>
      </c>
      <c r="Q29" s="60">
        <v>4492.9490973499996</v>
      </c>
      <c r="R29" s="60">
        <v>4506.5540082699999</v>
      </c>
      <c r="S29" s="60">
        <v>4487.3305619100001</v>
      </c>
      <c r="T29" s="60">
        <v>4425.2763005500001</v>
      </c>
      <c r="U29" s="60">
        <v>4386.5132655200005</v>
      </c>
      <c r="V29" s="60">
        <v>4380.9728573100001</v>
      </c>
      <c r="W29" s="60">
        <v>4405.7862260800002</v>
      </c>
      <c r="X29" s="60">
        <v>4386.9299163300002</v>
      </c>
      <c r="Y29" s="60">
        <v>4412.20892972</v>
      </c>
    </row>
    <row r="30" spans="1:25" s="61" customFormat="1" ht="15.75" x14ac:dyDescent="0.3">
      <c r="A30" s="59" t="s">
        <v>149</v>
      </c>
      <c r="B30" s="60">
        <v>4470.3179777300002</v>
      </c>
      <c r="C30" s="60">
        <v>4524.7772100000002</v>
      </c>
      <c r="D30" s="60">
        <v>4527.0908539299999</v>
      </c>
      <c r="E30" s="60">
        <v>4520.88457217</v>
      </c>
      <c r="F30" s="60">
        <v>4528.7949026400001</v>
      </c>
      <c r="G30" s="60">
        <v>4513.7563928899999</v>
      </c>
      <c r="H30" s="60">
        <v>4465.5228448500002</v>
      </c>
      <c r="I30" s="60">
        <v>4383.9964010800004</v>
      </c>
      <c r="J30" s="60">
        <v>4388.3976609000001</v>
      </c>
      <c r="K30" s="60">
        <v>4379.3247982600005</v>
      </c>
      <c r="L30" s="60">
        <v>4370.7652452000002</v>
      </c>
      <c r="M30" s="60">
        <v>4382.9083006000001</v>
      </c>
      <c r="N30" s="60">
        <v>4416.0383266099998</v>
      </c>
      <c r="O30" s="60">
        <v>4437.1008350600005</v>
      </c>
      <c r="P30" s="60">
        <v>4441.25864551</v>
      </c>
      <c r="Q30" s="60">
        <v>4451.88005058</v>
      </c>
      <c r="R30" s="60">
        <v>4436.37168681</v>
      </c>
      <c r="S30" s="60">
        <v>4414.9755167700005</v>
      </c>
      <c r="T30" s="60">
        <v>4393.5023622500003</v>
      </c>
      <c r="U30" s="60">
        <v>4369.8510066600002</v>
      </c>
      <c r="V30" s="60">
        <v>4372.6023167500007</v>
      </c>
      <c r="W30" s="60">
        <v>4375.9597753799999</v>
      </c>
      <c r="X30" s="60">
        <v>4427.2558743500003</v>
      </c>
      <c r="Y30" s="60">
        <v>4467.1825791800002</v>
      </c>
    </row>
    <row r="31" spans="1:25" s="61" customFormat="1" ht="15.75" x14ac:dyDescent="0.3">
      <c r="A31" s="59" t="s">
        <v>150</v>
      </c>
      <c r="B31" s="60">
        <v>4308.1252852100006</v>
      </c>
      <c r="C31" s="60">
        <v>4361.1286709100004</v>
      </c>
      <c r="D31" s="60">
        <v>4390.9852407600001</v>
      </c>
      <c r="E31" s="60">
        <v>4393.1982862100003</v>
      </c>
      <c r="F31" s="60">
        <v>4414.1617021900001</v>
      </c>
      <c r="G31" s="60">
        <v>4390.8231098599999</v>
      </c>
      <c r="H31" s="60">
        <v>4387.4247425000003</v>
      </c>
      <c r="I31" s="60">
        <v>4368.13870658</v>
      </c>
      <c r="J31" s="60">
        <v>4320.6698198100003</v>
      </c>
      <c r="K31" s="60">
        <v>4251.02909069</v>
      </c>
      <c r="L31" s="60">
        <v>4199.9160536300005</v>
      </c>
      <c r="M31" s="60">
        <v>4186.3694766300005</v>
      </c>
      <c r="N31" s="60">
        <v>4222.52752194</v>
      </c>
      <c r="O31" s="60">
        <v>4194.9101342900003</v>
      </c>
      <c r="P31" s="60">
        <v>4213.1915874799997</v>
      </c>
      <c r="Q31" s="60">
        <v>4221.0639019500004</v>
      </c>
      <c r="R31" s="60">
        <v>4275.1724045199999</v>
      </c>
      <c r="S31" s="60">
        <v>4236.4047183800003</v>
      </c>
      <c r="T31" s="60">
        <v>4226.1544886800002</v>
      </c>
      <c r="U31" s="60">
        <v>4214.1358897800001</v>
      </c>
      <c r="V31" s="60">
        <v>4180.0170201600004</v>
      </c>
      <c r="W31" s="60">
        <v>4193.7791826000002</v>
      </c>
      <c r="X31" s="60">
        <v>4234.1780869000004</v>
      </c>
      <c r="Y31" s="60">
        <v>4261.6260459200003</v>
      </c>
    </row>
    <row r="32" spans="1:25" s="61" customFormat="1" ht="15.75" x14ac:dyDescent="0.3">
      <c r="A32" s="59" t="s">
        <v>151</v>
      </c>
      <c r="B32" s="60">
        <v>4305.6581686</v>
      </c>
      <c r="C32" s="60">
        <v>4339.6377571700004</v>
      </c>
      <c r="D32" s="60">
        <v>4409.5767661</v>
      </c>
      <c r="E32" s="60">
        <v>4409.7541214800003</v>
      </c>
      <c r="F32" s="60">
        <v>4411.8389454900007</v>
      </c>
      <c r="G32" s="60">
        <v>4406.8250142899997</v>
      </c>
      <c r="H32" s="60">
        <v>4395.1664241899998</v>
      </c>
      <c r="I32" s="60">
        <v>4347.5458560300003</v>
      </c>
      <c r="J32" s="60">
        <v>4339.3370770800002</v>
      </c>
      <c r="K32" s="60">
        <v>4270.0953743200007</v>
      </c>
      <c r="L32" s="60">
        <v>4235.3283703500001</v>
      </c>
      <c r="M32" s="60">
        <v>4230.1802082499999</v>
      </c>
      <c r="N32" s="60">
        <v>4252.34765745</v>
      </c>
      <c r="O32" s="60">
        <v>4274.6835099099999</v>
      </c>
      <c r="P32" s="60">
        <v>4277.1155764200003</v>
      </c>
      <c r="Q32" s="60">
        <v>4281.7708426600002</v>
      </c>
      <c r="R32" s="60">
        <v>4286.7701960699997</v>
      </c>
      <c r="S32" s="60">
        <v>4266.69449257</v>
      </c>
      <c r="T32" s="60">
        <v>4254.2084936500005</v>
      </c>
      <c r="U32" s="60">
        <v>4220.8572457600003</v>
      </c>
      <c r="V32" s="60">
        <v>4212.6102983300007</v>
      </c>
      <c r="W32" s="60">
        <v>4217.3193335300002</v>
      </c>
      <c r="X32" s="60">
        <v>4263.1701240500006</v>
      </c>
      <c r="Y32" s="60">
        <v>4318.3532151099998</v>
      </c>
    </row>
    <row r="33" spans="1:27" s="61" customFormat="1" ht="15.75" x14ac:dyDescent="0.3">
      <c r="A33" s="59" t="s">
        <v>152</v>
      </c>
      <c r="B33" s="60">
        <v>4320.4068310700004</v>
      </c>
      <c r="C33" s="60">
        <v>4369.3447970699999</v>
      </c>
      <c r="D33" s="60">
        <v>4391.1724449600006</v>
      </c>
      <c r="E33" s="60">
        <v>4407.4037745700007</v>
      </c>
      <c r="F33" s="60">
        <v>4393.5932616099999</v>
      </c>
      <c r="G33" s="60">
        <v>4383.7113678400001</v>
      </c>
      <c r="H33" s="60">
        <v>4419.2196014300007</v>
      </c>
      <c r="I33" s="60">
        <v>4323.1727589500006</v>
      </c>
      <c r="J33" s="60">
        <v>4319.3573784500004</v>
      </c>
      <c r="K33" s="60">
        <v>4285.0223473300002</v>
      </c>
      <c r="L33" s="60">
        <v>4275.1021287800004</v>
      </c>
      <c r="M33" s="60">
        <v>4291.1932011300005</v>
      </c>
      <c r="N33" s="60">
        <v>4333.0393529800003</v>
      </c>
      <c r="O33" s="60">
        <v>4363.1064279700004</v>
      </c>
      <c r="P33" s="60">
        <v>4367.9972194299999</v>
      </c>
      <c r="Q33" s="60">
        <v>4380.0927950900004</v>
      </c>
      <c r="R33" s="60">
        <v>4376.4342189500003</v>
      </c>
      <c r="S33" s="60">
        <v>4355.3321356599999</v>
      </c>
      <c r="T33" s="60">
        <v>4327.4331883800005</v>
      </c>
      <c r="U33" s="60">
        <v>4286.4881838000001</v>
      </c>
      <c r="V33" s="60">
        <v>4273.3922182200004</v>
      </c>
      <c r="W33" s="60">
        <v>4274.35756881</v>
      </c>
      <c r="X33" s="60">
        <v>4318.1914738000005</v>
      </c>
      <c r="Y33" s="60">
        <v>4357.1452820300001</v>
      </c>
    </row>
    <row r="34" spans="1:27" s="61" customFormat="1" ht="15.75" x14ac:dyDescent="0.3">
      <c r="A34" s="59" t="s">
        <v>153</v>
      </c>
      <c r="B34" s="60">
        <v>4272.8149752700001</v>
      </c>
      <c r="C34" s="60">
        <v>4320.1368228000001</v>
      </c>
      <c r="D34" s="60">
        <v>4348.9807148800001</v>
      </c>
      <c r="E34" s="60">
        <v>4354.8252046899997</v>
      </c>
      <c r="F34" s="60">
        <v>4322.9978101699999</v>
      </c>
      <c r="G34" s="60">
        <v>4325.4734101399999</v>
      </c>
      <c r="H34" s="60">
        <v>4263.9317981900003</v>
      </c>
      <c r="I34" s="60">
        <v>4201.1689598299999</v>
      </c>
      <c r="J34" s="60">
        <v>4199.7444813600005</v>
      </c>
      <c r="K34" s="60">
        <v>4183.7890268400006</v>
      </c>
      <c r="L34" s="60">
        <v>4192.11468676</v>
      </c>
      <c r="M34" s="60">
        <v>4232.5332612800003</v>
      </c>
      <c r="N34" s="60">
        <v>4265.77853779</v>
      </c>
      <c r="O34" s="60">
        <v>4334.2401361700004</v>
      </c>
      <c r="P34" s="60">
        <v>4341.6083911700007</v>
      </c>
      <c r="Q34" s="60">
        <v>4384.84289601</v>
      </c>
      <c r="R34" s="60">
        <v>4372.41777637</v>
      </c>
      <c r="S34" s="60">
        <v>4339.7560506600003</v>
      </c>
      <c r="T34" s="60">
        <v>4311.2895377200002</v>
      </c>
      <c r="U34" s="60">
        <v>4284.2959366800005</v>
      </c>
      <c r="V34" s="60">
        <v>4277.7838122900002</v>
      </c>
      <c r="W34" s="60">
        <v>4246.65972306</v>
      </c>
      <c r="X34" s="60">
        <v>4337.0070083199998</v>
      </c>
      <c r="Y34" s="60">
        <v>4331.94146576</v>
      </c>
    </row>
    <row r="35" spans="1:27" s="61" customFormat="1" ht="15.75" x14ac:dyDescent="0.3">
      <c r="A35" s="59" t="s">
        <v>154</v>
      </c>
      <c r="B35" s="60">
        <v>4451.3447631899999</v>
      </c>
      <c r="C35" s="60">
        <v>4489.0696711500004</v>
      </c>
      <c r="D35" s="60">
        <v>4568.6410740900001</v>
      </c>
      <c r="E35" s="60">
        <v>4592.9812180900008</v>
      </c>
      <c r="F35" s="60">
        <v>4621.5361974400003</v>
      </c>
      <c r="G35" s="60">
        <v>4570.0429635199998</v>
      </c>
      <c r="H35" s="60">
        <v>4494.6388422300006</v>
      </c>
      <c r="I35" s="60">
        <v>4475.37749093</v>
      </c>
      <c r="J35" s="60">
        <v>4464.8785043200005</v>
      </c>
      <c r="K35" s="60">
        <v>4438.4351770800004</v>
      </c>
      <c r="L35" s="60">
        <v>4425.6129822800003</v>
      </c>
      <c r="M35" s="60">
        <v>4395.7508765800003</v>
      </c>
      <c r="N35" s="60">
        <v>4534.6060048199997</v>
      </c>
      <c r="O35" s="60">
        <v>4526.4848366000006</v>
      </c>
      <c r="P35" s="60">
        <v>4513.2586913300001</v>
      </c>
      <c r="Q35" s="60">
        <v>4547.73997048</v>
      </c>
      <c r="R35" s="60">
        <v>4526.7926336199998</v>
      </c>
      <c r="S35" s="60">
        <v>4492.5198882300001</v>
      </c>
      <c r="T35" s="60">
        <v>4500.0448310199999</v>
      </c>
      <c r="U35" s="60">
        <v>4435.8032763500005</v>
      </c>
      <c r="V35" s="60">
        <v>4410.96208518</v>
      </c>
      <c r="W35" s="60">
        <v>4361.1578462200005</v>
      </c>
      <c r="X35" s="60">
        <v>4411.8270753400002</v>
      </c>
      <c r="Y35" s="60">
        <v>4463.0205554800004</v>
      </c>
    </row>
    <row r="36" spans="1:27" s="61" customFormat="1" ht="15.75" x14ac:dyDescent="0.3">
      <c r="A36" s="59" t="s">
        <v>155</v>
      </c>
      <c r="B36" s="60">
        <v>4568.2878672400002</v>
      </c>
      <c r="C36" s="60">
        <v>4621.4641166000001</v>
      </c>
      <c r="D36" s="60">
        <v>4670.1930873900001</v>
      </c>
      <c r="E36" s="60">
        <v>4683.72242895</v>
      </c>
      <c r="F36" s="60">
        <v>4720.6861769200004</v>
      </c>
      <c r="G36" s="60">
        <v>4606.4439219699998</v>
      </c>
      <c r="H36" s="60">
        <v>4549.95430631</v>
      </c>
      <c r="I36" s="60">
        <v>4520.8491027199998</v>
      </c>
      <c r="J36" s="60">
        <v>4491.2797358099997</v>
      </c>
      <c r="K36" s="60">
        <v>4464.8152975000003</v>
      </c>
      <c r="L36" s="60">
        <v>4415.1361343899998</v>
      </c>
      <c r="M36" s="60">
        <v>4463.3847379899998</v>
      </c>
      <c r="N36" s="60">
        <v>4446.5289442800004</v>
      </c>
      <c r="O36" s="60">
        <v>4464.39777048</v>
      </c>
      <c r="P36" s="60">
        <v>4507.9986482700006</v>
      </c>
      <c r="Q36" s="60">
        <v>4544.63281732</v>
      </c>
      <c r="R36" s="60">
        <v>4522.2792192699999</v>
      </c>
      <c r="S36" s="60">
        <v>4529.0944728100003</v>
      </c>
      <c r="T36" s="60">
        <v>4411.37311735</v>
      </c>
      <c r="U36" s="60">
        <v>4373.3478009299997</v>
      </c>
      <c r="V36" s="60">
        <v>4355.1916233900001</v>
      </c>
      <c r="W36" s="60">
        <v>4433.6265905</v>
      </c>
      <c r="X36" s="60">
        <v>4435.3601166999997</v>
      </c>
      <c r="Y36" s="60">
        <v>4487.9352051900005</v>
      </c>
    </row>
    <row r="37" spans="1:27" s="61" customFormat="1" ht="15.75" x14ac:dyDescent="0.3">
      <c r="A37" s="59" t="s">
        <v>156</v>
      </c>
      <c r="B37" s="60">
        <v>4581.1585646599997</v>
      </c>
      <c r="C37" s="60">
        <v>4638.2036690100003</v>
      </c>
      <c r="D37" s="60">
        <v>4636.00790263</v>
      </c>
      <c r="E37" s="60">
        <v>4651.1397854799998</v>
      </c>
      <c r="F37" s="60">
        <v>4651.8024350200003</v>
      </c>
      <c r="G37" s="60">
        <v>4652.3374971499998</v>
      </c>
      <c r="H37" s="60">
        <v>4609.7004717199998</v>
      </c>
      <c r="I37" s="60">
        <v>4562.4550285900004</v>
      </c>
      <c r="J37" s="60">
        <v>4532.4744554500003</v>
      </c>
      <c r="K37" s="60">
        <v>4489.3831899400002</v>
      </c>
      <c r="L37" s="60">
        <v>4436.1334007200003</v>
      </c>
      <c r="M37" s="60">
        <v>4449.6817696600001</v>
      </c>
      <c r="N37" s="60">
        <v>4442.2743556200003</v>
      </c>
      <c r="O37" s="60">
        <v>4489.8873686900006</v>
      </c>
      <c r="P37" s="60">
        <v>4456.15837268</v>
      </c>
      <c r="Q37" s="60">
        <v>4472.0567129700003</v>
      </c>
      <c r="R37" s="60">
        <v>4466.6459568200007</v>
      </c>
      <c r="S37" s="60">
        <v>4410.1961445899997</v>
      </c>
      <c r="T37" s="60">
        <v>4431.1888216200005</v>
      </c>
      <c r="U37" s="60">
        <v>4415.0133355400003</v>
      </c>
      <c r="V37" s="60">
        <v>4405.9723540300001</v>
      </c>
      <c r="W37" s="60">
        <v>4408.7803039600003</v>
      </c>
      <c r="X37" s="60">
        <v>4467.1052715400001</v>
      </c>
      <c r="Y37" s="60">
        <v>4430.65638743</v>
      </c>
    </row>
    <row r="38" spans="1:27" s="61" customFormat="1" ht="15.75" x14ac:dyDescent="0.3">
      <c r="A38" s="59" t="s">
        <v>157</v>
      </c>
      <c r="B38" s="60">
        <v>4423.1293412600007</v>
      </c>
      <c r="C38" s="60">
        <v>4470.3198234000001</v>
      </c>
      <c r="D38" s="60">
        <v>4498.4492864200001</v>
      </c>
      <c r="E38" s="60">
        <v>4504.9477158299997</v>
      </c>
      <c r="F38" s="60">
        <v>4499.0396835200008</v>
      </c>
      <c r="G38" s="60">
        <v>4505.3998360000005</v>
      </c>
      <c r="H38" s="60">
        <v>4486.06270124</v>
      </c>
      <c r="I38" s="60">
        <v>4418.5454141200007</v>
      </c>
      <c r="J38" s="60">
        <v>4347.4317459800004</v>
      </c>
      <c r="K38" s="60">
        <v>4275.0210851800002</v>
      </c>
      <c r="L38" s="60">
        <v>4249.5224564600003</v>
      </c>
      <c r="M38" s="60">
        <v>4241.6299160899998</v>
      </c>
      <c r="N38" s="60">
        <v>4284.1712761400004</v>
      </c>
      <c r="O38" s="60">
        <v>4333.3241709200001</v>
      </c>
      <c r="P38" s="60">
        <v>4355.8340793799998</v>
      </c>
      <c r="Q38" s="60">
        <v>4375.7424207000004</v>
      </c>
      <c r="R38" s="60">
        <v>4349.8851879000003</v>
      </c>
      <c r="S38" s="60">
        <v>4346.7956128300002</v>
      </c>
      <c r="T38" s="60">
        <v>4278.0265166299996</v>
      </c>
      <c r="U38" s="60">
        <v>4283.5355978400003</v>
      </c>
      <c r="V38" s="60">
        <v>4258.5374082400003</v>
      </c>
      <c r="W38" s="60">
        <v>4262.83193794</v>
      </c>
      <c r="X38" s="60">
        <v>4268.0027355900002</v>
      </c>
      <c r="Y38" s="60">
        <v>4393.9886196400003</v>
      </c>
    </row>
    <row r="39" spans="1:27" s="61" customFormat="1" ht="15.75" x14ac:dyDescent="0.3">
      <c r="A39" s="59" t="s">
        <v>158</v>
      </c>
      <c r="B39" s="60">
        <v>4449.3115875399999</v>
      </c>
      <c r="C39" s="60">
        <v>4501.1165034200003</v>
      </c>
      <c r="D39" s="60">
        <v>4529.48860315</v>
      </c>
      <c r="E39" s="60">
        <v>4522.5988577900007</v>
      </c>
      <c r="F39" s="60">
        <v>4534.3861573499998</v>
      </c>
      <c r="G39" s="60">
        <v>4521.4360150400007</v>
      </c>
      <c r="H39" s="60">
        <v>4506.4630217200001</v>
      </c>
      <c r="I39" s="60">
        <v>4473.4728960499997</v>
      </c>
      <c r="J39" s="60">
        <v>4432.3214933099998</v>
      </c>
      <c r="K39" s="60">
        <v>4363.8892049799997</v>
      </c>
      <c r="L39" s="60">
        <v>4335.4360927600001</v>
      </c>
      <c r="M39" s="60">
        <v>4336.6038191600001</v>
      </c>
      <c r="N39" s="60">
        <v>4378.3899883300001</v>
      </c>
      <c r="O39" s="60">
        <v>4423.7317311099996</v>
      </c>
      <c r="P39" s="60">
        <v>4439.2918515000001</v>
      </c>
      <c r="Q39" s="60">
        <v>4453.5533395299999</v>
      </c>
      <c r="R39" s="60">
        <v>4436.2128057099999</v>
      </c>
      <c r="S39" s="60">
        <v>4409.1164471900001</v>
      </c>
      <c r="T39" s="60">
        <v>4385.8100280600001</v>
      </c>
      <c r="U39" s="60">
        <v>4344.3855162</v>
      </c>
      <c r="V39" s="60">
        <v>4308.8797542800003</v>
      </c>
      <c r="W39" s="60">
        <v>4321.2888588100004</v>
      </c>
      <c r="X39" s="60">
        <v>4348.6012408100005</v>
      </c>
      <c r="Y39" s="60">
        <v>4402.6613143100003</v>
      </c>
    </row>
    <row r="40" spans="1:27" s="61" customFormat="1" ht="15.75" x14ac:dyDescent="0.3">
      <c r="A40" s="59" t="s">
        <v>159</v>
      </c>
      <c r="B40" s="60">
        <v>4436.30422284</v>
      </c>
      <c r="C40" s="60">
        <v>4449.6357978800006</v>
      </c>
      <c r="D40" s="60">
        <v>4481.5894488800004</v>
      </c>
      <c r="E40" s="60">
        <v>4482.4061778100004</v>
      </c>
      <c r="F40" s="60">
        <v>4501.6192723100003</v>
      </c>
      <c r="G40" s="60">
        <v>4473.2938958000004</v>
      </c>
      <c r="H40" s="60">
        <v>4482.7756458800004</v>
      </c>
      <c r="I40" s="60">
        <v>4351.3654314800006</v>
      </c>
      <c r="J40" s="60">
        <v>4361.8626322400005</v>
      </c>
      <c r="K40" s="60">
        <v>4355.4338350500002</v>
      </c>
      <c r="L40" s="60">
        <v>4352.4772058899998</v>
      </c>
      <c r="M40" s="60">
        <v>4362.0049535799999</v>
      </c>
      <c r="N40" s="60">
        <v>4383.5635315600002</v>
      </c>
      <c r="O40" s="60">
        <v>4421.0768482200001</v>
      </c>
      <c r="P40" s="60">
        <v>4432.1051212500006</v>
      </c>
      <c r="Q40" s="60">
        <v>4431.6481188200005</v>
      </c>
      <c r="R40" s="60">
        <v>4411.2002223700001</v>
      </c>
      <c r="S40" s="60">
        <v>4412.7686972000001</v>
      </c>
      <c r="T40" s="60">
        <v>4401.2475099800004</v>
      </c>
      <c r="U40" s="60">
        <v>4339.6262403000001</v>
      </c>
      <c r="V40" s="60">
        <v>4272.9721223200004</v>
      </c>
      <c r="W40" s="60">
        <v>4293.3598892500004</v>
      </c>
      <c r="X40" s="60">
        <v>4344.5915264699997</v>
      </c>
      <c r="Y40" s="60">
        <v>4361.3904653700001</v>
      </c>
    </row>
    <row r="41" spans="1:27" s="61" customFormat="1" ht="15.75" x14ac:dyDescent="0.3">
      <c r="A41" s="59" t="s">
        <v>160</v>
      </c>
      <c r="B41" s="60">
        <v>4276.3066077900003</v>
      </c>
      <c r="C41" s="60">
        <v>4314.9054306199996</v>
      </c>
      <c r="D41" s="60">
        <v>4367.9523193100003</v>
      </c>
      <c r="E41" s="60">
        <v>4383.9013895999997</v>
      </c>
      <c r="F41" s="60">
        <v>4381.7076998800003</v>
      </c>
      <c r="G41" s="60">
        <v>4375.1440866100002</v>
      </c>
      <c r="H41" s="60">
        <v>4300.9513864700002</v>
      </c>
      <c r="I41" s="60">
        <v>4240.7145638100001</v>
      </c>
      <c r="J41" s="60">
        <v>4266.8590757299999</v>
      </c>
      <c r="K41" s="60">
        <v>4243.0277509500002</v>
      </c>
      <c r="L41" s="60">
        <v>4239.7997874299999</v>
      </c>
      <c r="M41" s="60">
        <v>4223.5344684299998</v>
      </c>
      <c r="N41" s="60">
        <v>4231.03135948</v>
      </c>
      <c r="O41" s="60">
        <v>4253.6405555000001</v>
      </c>
      <c r="P41" s="60">
        <v>4265.8540671199999</v>
      </c>
      <c r="Q41" s="60">
        <v>4280.3672044900004</v>
      </c>
      <c r="R41" s="60">
        <v>4276.71162379</v>
      </c>
      <c r="S41" s="60">
        <v>4267.2849273100001</v>
      </c>
      <c r="T41" s="60">
        <v>4246.2713255100007</v>
      </c>
      <c r="U41" s="60">
        <v>4195.4381443299999</v>
      </c>
      <c r="V41" s="60">
        <v>4192.2734802000004</v>
      </c>
      <c r="W41" s="60">
        <v>4193.5114616299998</v>
      </c>
      <c r="X41" s="60">
        <v>4225.2088727</v>
      </c>
      <c r="Y41" s="60">
        <v>4263.1556295600003</v>
      </c>
    </row>
    <row r="42" spans="1:27" s="61" customFormat="1" ht="15.75" x14ac:dyDescent="0.3">
      <c r="A42" s="59" t="s">
        <v>161</v>
      </c>
      <c r="B42" s="60">
        <v>4290.56144786</v>
      </c>
      <c r="C42" s="60">
        <v>4334.5369481600001</v>
      </c>
      <c r="D42" s="60">
        <v>4356.2745210100002</v>
      </c>
      <c r="E42" s="60">
        <v>4349.1534075099999</v>
      </c>
      <c r="F42" s="60">
        <v>4370.0601654000002</v>
      </c>
      <c r="G42" s="60">
        <v>4334.07893289</v>
      </c>
      <c r="H42" s="60">
        <v>4286.7891217699998</v>
      </c>
      <c r="I42" s="60">
        <v>4270.7197688899996</v>
      </c>
      <c r="J42" s="60">
        <v>4269.3881689200007</v>
      </c>
      <c r="K42" s="60">
        <v>4252.8166272100007</v>
      </c>
      <c r="L42" s="60">
        <v>4308.5174738700007</v>
      </c>
      <c r="M42" s="60">
        <v>4342.8100322600003</v>
      </c>
      <c r="N42" s="60">
        <v>4402.8589969000004</v>
      </c>
      <c r="O42" s="60">
        <v>4412.4952602100002</v>
      </c>
      <c r="P42" s="60">
        <v>4367.0281774599998</v>
      </c>
      <c r="Q42" s="60">
        <v>4362.6379786200005</v>
      </c>
      <c r="R42" s="60">
        <v>4357.75799465</v>
      </c>
      <c r="S42" s="60">
        <v>4350.7011331900003</v>
      </c>
      <c r="T42" s="60">
        <v>4296.3806009899999</v>
      </c>
      <c r="U42" s="60">
        <v>4247.8042218999999</v>
      </c>
      <c r="V42" s="60">
        <v>4210.0855421200004</v>
      </c>
      <c r="W42" s="60">
        <v>4208.7225905800005</v>
      </c>
      <c r="X42" s="60">
        <v>4237.99294328</v>
      </c>
      <c r="Y42" s="60">
        <v>4236.7431899200001</v>
      </c>
    </row>
    <row r="43" spans="1:27" s="61" customFormat="1" ht="15.75" x14ac:dyDescent="0.3">
      <c r="A43" s="59" t="s">
        <v>162</v>
      </c>
      <c r="B43" s="60">
        <v>4179.7334103800004</v>
      </c>
      <c r="C43" s="60">
        <v>4251.09632341</v>
      </c>
      <c r="D43" s="60">
        <v>4260.4167959000006</v>
      </c>
      <c r="E43" s="60">
        <v>4258.51337521</v>
      </c>
      <c r="F43" s="60">
        <v>4257.6933031300005</v>
      </c>
      <c r="G43" s="60">
        <v>4217.8913881900007</v>
      </c>
      <c r="H43" s="60">
        <v>4206.5600632400001</v>
      </c>
      <c r="I43" s="60">
        <v>4150.7085712600001</v>
      </c>
      <c r="J43" s="60">
        <v>4115.5194524100007</v>
      </c>
      <c r="K43" s="60">
        <v>4084.4740522700004</v>
      </c>
      <c r="L43" s="60">
        <v>4093.3091925100002</v>
      </c>
      <c r="M43" s="60">
        <v>4133.0182215200002</v>
      </c>
      <c r="N43" s="60">
        <v>4170.8840013300005</v>
      </c>
      <c r="O43" s="60">
        <v>4197.19457969</v>
      </c>
      <c r="P43" s="60">
        <v>4212.8898867500002</v>
      </c>
      <c r="Q43" s="60">
        <v>4219.7987602000003</v>
      </c>
      <c r="R43" s="60">
        <v>4218.4675137800004</v>
      </c>
      <c r="S43" s="60">
        <v>4191.3262821900007</v>
      </c>
      <c r="T43" s="60">
        <v>4148.7124253500006</v>
      </c>
      <c r="U43" s="60">
        <v>4138.8052619600003</v>
      </c>
      <c r="V43" s="60">
        <v>4101.1839012099999</v>
      </c>
      <c r="W43" s="60">
        <v>4095.6646343400002</v>
      </c>
      <c r="X43" s="60">
        <v>4126.7897735300003</v>
      </c>
      <c r="Y43" s="60">
        <v>4165.0611353200002</v>
      </c>
    </row>
    <row r="44" spans="1:27" s="61" customFormat="1" ht="15.75" x14ac:dyDescent="0.3">
      <c r="A44" s="59" t="s">
        <v>163</v>
      </c>
      <c r="B44" s="60">
        <v>4241.8361850000001</v>
      </c>
      <c r="C44" s="60">
        <v>4192.6835926700005</v>
      </c>
      <c r="D44" s="60">
        <v>4305.9147365899998</v>
      </c>
      <c r="E44" s="60">
        <v>4299.7446049800001</v>
      </c>
      <c r="F44" s="60">
        <v>4304.3620389799999</v>
      </c>
      <c r="G44" s="60">
        <v>4285.7702886400002</v>
      </c>
      <c r="H44" s="60">
        <v>4274.2034739700002</v>
      </c>
      <c r="I44" s="60">
        <v>4199.8843461200004</v>
      </c>
      <c r="J44" s="60">
        <v>4177.5751327300004</v>
      </c>
      <c r="K44" s="60">
        <v>4143.1917362599997</v>
      </c>
      <c r="L44" s="60">
        <v>4113.1489215700003</v>
      </c>
      <c r="M44" s="60">
        <v>4102.5490920900002</v>
      </c>
      <c r="N44" s="60">
        <v>4146.5134865099999</v>
      </c>
      <c r="O44" s="60">
        <v>4175.7634979699997</v>
      </c>
      <c r="P44" s="60">
        <v>4194.5813264600001</v>
      </c>
      <c r="Q44" s="60">
        <v>4189.1802521899999</v>
      </c>
      <c r="R44" s="60">
        <v>4176.6360029300004</v>
      </c>
      <c r="S44" s="60">
        <v>4157.0796289</v>
      </c>
      <c r="T44" s="60">
        <v>4123.6484074800001</v>
      </c>
      <c r="U44" s="60">
        <v>4104.8842874000002</v>
      </c>
      <c r="V44" s="60">
        <v>4068.4965101200005</v>
      </c>
      <c r="W44" s="60">
        <v>4064.4601176800002</v>
      </c>
      <c r="X44" s="60">
        <v>4106.1610817199999</v>
      </c>
      <c r="Y44" s="60">
        <v>4091.59521442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133</v>
      </c>
      <c r="B48" s="58">
        <v>4673.6755817699996</v>
      </c>
      <c r="C48" s="65">
        <v>4724.4276061500004</v>
      </c>
      <c r="D48" s="65">
        <v>4745.4531149200002</v>
      </c>
      <c r="E48" s="65">
        <v>4751.9044015199997</v>
      </c>
      <c r="F48" s="65">
        <v>4751.8067005499997</v>
      </c>
      <c r="G48" s="65">
        <v>4723.4160307599996</v>
      </c>
      <c r="H48" s="65">
        <v>4692.7114042600006</v>
      </c>
      <c r="I48" s="65">
        <v>4636.1949361699999</v>
      </c>
      <c r="J48" s="65">
        <v>4628.25012212</v>
      </c>
      <c r="K48" s="65">
        <v>4551.5399708499999</v>
      </c>
      <c r="L48" s="65">
        <v>4568.5927450700001</v>
      </c>
      <c r="M48" s="65">
        <v>4582.9476391799999</v>
      </c>
      <c r="N48" s="65">
        <v>4613.3070081000005</v>
      </c>
      <c r="O48" s="65">
        <v>4625.4645728400001</v>
      </c>
      <c r="P48" s="65">
        <v>4637.6459397200006</v>
      </c>
      <c r="Q48" s="65">
        <v>4613.3750220399997</v>
      </c>
      <c r="R48" s="65">
        <v>4617.0363765900001</v>
      </c>
      <c r="S48" s="65">
        <v>4586.8395902700004</v>
      </c>
      <c r="T48" s="65">
        <v>4581.7574275200004</v>
      </c>
      <c r="U48" s="65">
        <v>4595.3287539200001</v>
      </c>
      <c r="V48" s="65">
        <v>4597.8128120299998</v>
      </c>
      <c r="W48" s="65">
        <v>4618.0296326900007</v>
      </c>
      <c r="X48" s="65">
        <v>4632.5944731899999</v>
      </c>
      <c r="Y48" s="65">
        <v>4671.8470730299996</v>
      </c>
    </row>
    <row r="49" spans="1:25" s="61" customFormat="1" ht="15.75" x14ac:dyDescent="0.3">
      <c r="A49" s="59" t="s">
        <v>134</v>
      </c>
      <c r="B49" s="60">
        <v>4641.2692126399998</v>
      </c>
      <c r="C49" s="60">
        <v>4620.7609636399993</v>
      </c>
      <c r="D49" s="60">
        <v>4642.34215554</v>
      </c>
      <c r="E49" s="60">
        <v>4654.8603164100005</v>
      </c>
      <c r="F49" s="60">
        <v>4656.7845746100002</v>
      </c>
      <c r="G49" s="60">
        <v>4629.2623501199996</v>
      </c>
      <c r="H49" s="60">
        <v>4524.1805811699996</v>
      </c>
      <c r="I49" s="60">
        <v>4479.5092352199999</v>
      </c>
      <c r="J49" s="60">
        <v>4456.6848006999999</v>
      </c>
      <c r="K49" s="60">
        <v>4474.8127959000003</v>
      </c>
      <c r="L49" s="60">
        <v>4473.4782555900001</v>
      </c>
      <c r="M49" s="60">
        <v>4475.5501206899999</v>
      </c>
      <c r="N49" s="60">
        <v>4500.3914551300004</v>
      </c>
      <c r="O49" s="60">
        <v>4543.0740759300006</v>
      </c>
      <c r="P49" s="60">
        <v>4558.14235293</v>
      </c>
      <c r="Q49" s="60">
        <v>4562.8520178099998</v>
      </c>
      <c r="R49" s="60">
        <v>4568.9621802800002</v>
      </c>
      <c r="S49" s="60">
        <v>4561.8903999699996</v>
      </c>
      <c r="T49" s="60">
        <v>4518.1661725600006</v>
      </c>
      <c r="U49" s="60">
        <v>4456.0162981000003</v>
      </c>
      <c r="V49" s="60">
        <v>4449.8489171299998</v>
      </c>
      <c r="W49" s="60">
        <v>4459.2797705100002</v>
      </c>
      <c r="X49" s="60">
        <v>4482.6700740699998</v>
      </c>
      <c r="Y49" s="60">
        <v>4531.1421979999996</v>
      </c>
    </row>
    <row r="50" spans="1:25" s="61" customFormat="1" ht="15.75" x14ac:dyDescent="0.3">
      <c r="A50" s="59" t="s">
        <v>135</v>
      </c>
      <c r="B50" s="60">
        <v>4555.96282187</v>
      </c>
      <c r="C50" s="60">
        <v>4560.5968962699999</v>
      </c>
      <c r="D50" s="60">
        <v>4582.3845985600001</v>
      </c>
      <c r="E50" s="60">
        <v>4588.6087170400006</v>
      </c>
      <c r="F50" s="60">
        <v>4574.6728854600005</v>
      </c>
      <c r="G50" s="60">
        <v>4563.8183166500003</v>
      </c>
      <c r="H50" s="60">
        <v>4553.6523988500003</v>
      </c>
      <c r="I50" s="60">
        <v>4473.7644658700001</v>
      </c>
      <c r="J50" s="60">
        <v>4483.8351302000001</v>
      </c>
      <c r="K50" s="60">
        <v>4462.8298198800003</v>
      </c>
      <c r="L50" s="60">
        <v>4444.3352189300003</v>
      </c>
      <c r="M50" s="60">
        <v>4451.2616832800004</v>
      </c>
      <c r="N50" s="60">
        <v>4475.1910929400001</v>
      </c>
      <c r="O50" s="60">
        <v>4545.9430331000003</v>
      </c>
      <c r="P50" s="60">
        <v>4561.9393420500001</v>
      </c>
      <c r="Q50" s="60">
        <v>4514.1568187299999</v>
      </c>
      <c r="R50" s="60">
        <v>4574.0534631700002</v>
      </c>
      <c r="S50" s="60">
        <v>4513.29065567</v>
      </c>
      <c r="T50" s="60">
        <v>4480.6173026699998</v>
      </c>
      <c r="U50" s="60">
        <v>4442.0230795300004</v>
      </c>
      <c r="V50" s="60">
        <v>4449.6028998900001</v>
      </c>
      <c r="W50" s="60">
        <v>4446.1043369199997</v>
      </c>
      <c r="X50" s="60">
        <v>4475.4063390499996</v>
      </c>
      <c r="Y50" s="60">
        <v>4549.7488595499999</v>
      </c>
    </row>
    <row r="51" spans="1:25" s="61" customFormat="1" ht="15.75" x14ac:dyDescent="0.3">
      <c r="A51" s="59" t="s">
        <v>136</v>
      </c>
      <c r="B51" s="60">
        <v>4489.3601941899997</v>
      </c>
      <c r="C51" s="60">
        <v>4523.6655323699997</v>
      </c>
      <c r="D51" s="60">
        <v>4535.2772810799997</v>
      </c>
      <c r="E51" s="60">
        <v>4534.8473919600001</v>
      </c>
      <c r="F51" s="60">
        <v>4519.0337912100003</v>
      </c>
      <c r="G51" s="60">
        <v>4497.2157831799996</v>
      </c>
      <c r="H51" s="60">
        <v>4445.7748023700005</v>
      </c>
      <c r="I51" s="60">
        <v>4388.4265053400004</v>
      </c>
      <c r="J51" s="60">
        <v>4370.9520502400001</v>
      </c>
      <c r="K51" s="60">
        <v>4360.5127487</v>
      </c>
      <c r="L51" s="60">
        <v>4369.3322442799999</v>
      </c>
      <c r="M51" s="60">
        <v>4383.6778785400002</v>
      </c>
      <c r="N51" s="60">
        <v>4418.4329743799999</v>
      </c>
      <c r="O51" s="60">
        <v>4445.9144842699998</v>
      </c>
      <c r="P51" s="60">
        <v>4459.46332016</v>
      </c>
      <c r="Q51" s="60">
        <v>4464.6368438899999</v>
      </c>
      <c r="R51" s="60">
        <v>4467.5657996600003</v>
      </c>
      <c r="S51" s="60">
        <v>4429.8042814199998</v>
      </c>
      <c r="T51" s="60">
        <v>4383.5100975300002</v>
      </c>
      <c r="U51" s="60">
        <v>4373.46693856</v>
      </c>
      <c r="V51" s="60">
        <v>4386.3498811600002</v>
      </c>
      <c r="W51" s="60">
        <v>4420.6962519799999</v>
      </c>
      <c r="X51" s="60">
        <v>4455.31340542</v>
      </c>
      <c r="Y51" s="60">
        <v>4484.6438189600003</v>
      </c>
    </row>
    <row r="52" spans="1:25" s="61" customFormat="1" ht="15.75" x14ac:dyDescent="0.3">
      <c r="A52" s="59" t="s">
        <v>137</v>
      </c>
      <c r="B52" s="60">
        <v>4503.44312696</v>
      </c>
      <c r="C52" s="60">
        <v>4539.3127850299998</v>
      </c>
      <c r="D52" s="60">
        <v>4556.9642473200001</v>
      </c>
      <c r="E52" s="60">
        <v>4558.0136543999997</v>
      </c>
      <c r="F52" s="60">
        <v>4564.4960170200002</v>
      </c>
      <c r="G52" s="60">
        <v>4541.9350573499996</v>
      </c>
      <c r="H52" s="60">
        <v>4517.88819668</v>
      </c>
      <c r="I52" s="60">
        <v>4500.1890213099996</v>
      </c>
      <c r="J52" s="60">
        <v>4485.8367279399999</v>
      </c>
      <c r="K52" s="60">
        <v>4419.5054401199995</v>
      </c>
      <c r="L52" s="60">
        <v>4388.0951106499997</v>
      </c>
      <c r="M52" s="60">
        <v>4400.3542615099996</v>
      </c>
      <c r="N52" s="60">
        <v>4410.5446037800002</v>
      </c>
      <c r="O52" s="60">
        <v>4439.2203320099998</v>
      </c>
      <c r="P52" s="60">
        <v>4473.6940648999998</v>
      </c>
      <c r="Q52" s="60">
        <v>4485.2621562700006</v>
      </c>
      <c r="R52" s="60">
        <v>4488.3530568200003</v>
      </c>
      <c r="S52" s="60">
        <v>4467.7451270000001</v>
      </c>
      <c r="T52" s="60">
        <v>4441.0541044299998</v>
      </c>
      <c r="U52" s="60">
        <v>4399.2214542199999</v>
      </c>
      <c r="V52" s="60">
        <v>4327.0208854399998</v>
      </c>
      <c r="W52" s="60">
        <v>4336.9418992700002</v>
      </c>
      <c r="X52" s="60">
        <v>4364.1359945100003</v>
      </c>
      <c r="Y52" s="60">
        <v>4460.0104401799999</v>
      </c>
    </row>
    <row r="53" spans="1:25" s="61" customFormat="1" ht="15.75" x14ac:dyDescent="0.3">
      <c r="A53" s="59" t="s">
        <v>138</v>
      </c>
      <c r="B53" s="60">
        <v>4502.4677066900003</v>
      </c>
      <c r="C53" s="60">
        <v>4522.9741397100006</v>
      </c>
      <c r="D53" s="60">
        <v>4541.9274742300004</v>
      </c>
      <c r="E53" s="60">
        <v>4564.0316621299999</v>
      </c>
      <c r="F53" s="60">
        <v>4558.1771335800004</v>
      </c>
      <c r="G53" s="60">
        <v>4554.1349221500004</v>
      </c>
      <c r="H53" s="60">
        <v>4503.8291280399999</v>
      </c>
      <c r="I53" s="60">
        <v>4449.97779145</v>
      </c>
      <c r="J53" s="60">
        <v>4430.9352996699999</v>
      </c>
      <c r="K53" s="60">
        <v>4418.08410826</v>
      </c>
      <c r="L53" s="60">
        <v>4425.4546490700004</v>
      </c>
      <c r="M53" s="60">
        <v>4417.06001285</v>
      </c>
      <c r="N53" s="60">
        <v>4435.8275837800002</v>
      </c>
      <c r="O53" s="60">
        <v>4456.1314046799998</v>
      </c>
      <c r="P53" s="60">
        <v>4466.5796999900003</v>
      </c>
      <c r="Q53" s="60">
        <v>4471.9692238099997</v>
      </c>
      <c r="R53" s="60">
        <v>4478.5943295400002</v>
      </c>
      <c r="S53" s="60">
        <v>4443.6090879499998</v>
      </c>
      <c r="T53" s="60">
        <v>4428.1729855399999</v>
      </c>
      <c r="U53" s="60">
        <v>4407.8589201499999</v>
      </c>
      <c r="V53" s="60">
        <v>4400.8851010799999</v>
      </c>
      <c r="W53" s="60">
        <v>4407.5340805800006</v>
      </c>
      <c r="X53" s="60">
        <v>4440.33628202</v>
      </c>
      <c r="Y53" s="60">
        <v>4485.7471567000002</v>
      </c>
    </row>
    <row r="54" spans="1:25" s="61" customFormat="1" ht="15.75" x14ac:dyDescent="0.3">
      <c r="A54" s="59" t="s">
        <v>139</v>
      </c>
      <c r="B54" s="60">
        <v>4582.6607020499996</v>
      </c>
      <c r="C54" s="60">
        <v>4625.7173178399999</v>
      </c>
      <c r="D54" s="60">
        <v>4682.8100986899999</v>
      </c>
      <c r="E54" s="60">
        <v>4678.0806779800005</v>
      </c>
      <c r="F54" s="60">
        <v>4665.0909958600005</v>
      </c>
      <c r="G54" s="60">
        <v>4637.2137942600002</v>
      </c>
      <c r="H54" s="60">
        <v>4568.89462121</v>
      </c>
      <c r="I54" s="60">
        <v>4529.0475911800004</v>
      </c>
      <c r="J54" s="60">
        <v>4505.3191570700001</v>
      </c>
      <c r="K54" s="60">
        <v>4477.6768241600003</v>
      </c>
      <c r="L54" s="60">
        <v>4467.9686057199997</v>
      </c>
      <c r="M54" s="60">
        <v>4484.9258198200005</v>
      </c>
      <c r="N54" s="60">
        <v>4490.0457837600006</v>
      </c>
      <c r="O54" s="60">
        <v>4523.5014617899997</v>
      </c>
      <c r="P54" s="60">
        <v>4538.76491627</v>
      </c>
      <c r="Q54" s="60">
        <v>4538.0924543700003</v>
      </c>
      <c r="R54" s="60">
        <v>4532.8768090200001</v>
      </c>
      <c r="S54" s="60">
        <v>4526.4572471000001</v>
      </c>
      <c r="T54" s="60">
        <v>4503.1714567600002</v>
      </c>
      <c r="U54" s="60">
        <v>4469.9748232399998</v>
      </c>
      <c r="V54" s="60">
        <v>4465.9962552799998</v>
      </c>
      <c r="W54" s="60">
        <v>4478.8537245099997</v>
      </c>
      <c r="X54" s="60">
        <v>4511.1530490599998</v>
      </c>
      <c r="Y54" s="60">
        <v>4509.6716501999999</v>
      </c>
    </row>
    <row r="55" spans="1:25" s="61" customFormat="1" ht="15.75" x14ac:dyDescent="0.3">
      <c r="A55" s="59" t="s">
        <v>140</v>
      </c>
      <c r="B55" s="60">
        <v>4556.18990364</v>
      </c>
      <c r="C55" s="60">
        <v>4573.3604629299998</v>
      </c>
      <c r="D55" s="60">
        <v>4592.3035070599999</v>
      </c>
      <c r="E55" s="60">
        <v>4601.0369633199998</v>
      </c>
      <c r="F55" s="60">
        <v>4603.3975103100001</v>
      </c>
      <c r="G55" s="60">
        <v>4597.4890620200003</v>
      </c>
      <c r="H55" s="60">
        <v>4571.3950559200002</v>
      </c>
      <c r="I55" s="60">
        <v>4458.6124394600001</v>
      </c>
      <c r="J55" s="60">
        <v>4480.2882261800005</v>
      </c>
      <c r="K55" s="60">
        <v>4494.19827627</v>
      </c>
      <c r="L55" s="60">
        <v>4471.2435002599996</v>
      </c>
      <c r="M55" s="60">
        <v>4461.6709246299997</v>
      </c>
      <c r="N55" s="60">
        <v>4453.3504671000001</v>
      </c>
      <c r="O55" s="60">
        <v>4454.9956757</v>
      </c>
      <c r="P55" s="60">
        <v>4451.1918289499999</v>
      </c>
      <c r="Q55" s="60">
        <v>4447.5835037300003</v>
      </c>
      <c r="R55" s="60">
        <v>4460.2551530000001</v>
      </c>
      <c r="S55" s="60">
        <v>4469.0185031000001</v>
      </c>
      <c r="T55" s="60">
        <v>4468.3004489699997</v>
      </c>
      <c r="U55" s="60">
        <v>4433.0687847999998</v>
      </c>
      <c r="V55" s="60">
        <v>4421.6883327400001</v>
      </c>
      <c r="W55" s="60">
        <v>4436.15883166</v>
      </c>
      <c r="X55" s="60">
        <v>4481.0821395000003</v>
      </c>
      <c r="Y55" s="60">
        <v>4521.3092523699997</v>
      </c>
    </row>
    <row r="56" spans="1:25" s="61" customFormat="1" ht="15.75" x14ac:dyDescent="0.3">
      <c r="A56" s="59" t="s">
        <v>141</v>
      </c>
      <c r="B56" s="60">
        <v>4554.4852674900003</v>
      </c>
      <c r="C56" s="60">
        <v>4602.1173322699997</v>
      </c>
      <c r="D56" s="60">
        <v>4622.8902153500003</v>
      </c>
      <c r="E56" s="60">
        <v>4634.7717759199995</v>
      </c>
      <c r="F56" s="60">
        <v>4634.8164710000001</v>
      </c>
      <c r="G56" s="60">
        <v>4604.7819662900001</v>
      </c>
      <c r="H56" s="60">
        <v>4556.2047457200006</v>
      </c>
      <c r="I56" s="60">
        <v>4502.4118398199998</v>
      </c>
      <c r="J56" s="60">
        <v>4483.1232917300003</v>
      </c>
      <c r="K56" s="60">
        <v>4462.8363560500002</v>
      </c>
      <c r="L56" s="60">
        <v>4460.2689655499998</v>
      </c>
      <c r="M56" s="60">
        <v>4485.8701425300005</v>
      </c>
      <c r="N56" s="60">
        <v>4502.9909260100003</v>
      </c>
      <c r="O56" s="60">
        <v>4542.4164340300003</v>
      </c>
      <c r="P56" s="60">
        <v>4554.9484649000005</v>
      </c>
      <c r="Q56" s="60">
        <v>4568.7480636500004</v>
      </c>
      <c r="R56" s="60">
        <v>4574.4205285799999</v>
      </c>
      <c r="S56" s="60">
        <v>4540.6959209200004</v>
      </c>
      <c r="T56" s="60">
        <v>4498.7117078000001</v>
      </c>
      <c r="U56" s="60">
        <v>4458.4935970500001</v>
      </c>
      <c r="V56" s="60">
        <v>4444.6775800599999</v>
      </c>
      <c r="W56" s="60">
        <v>4453.2023925399999</v>
      </c>
      <c r="X56" s="60">
        <v>4485.5631811399999</v>
      </c>
      <c r="Y56" s="60">
        <v>4509.6275431000004</v>
      </c>
    </row>
    <row r="57" spans="1:25" s="61" customFormat="1" ht="15.75" x14ac:dyDescent="0.3">
      <c r="A57" s="59" t="s">
        <v>142</v>
      </c>
      <c r="B57" s="60">
        <v>4570.5122464599999</v>
      </c>
      <c r="C57" s="60">
        <v>4575.7836817799998</v>
      </c>
      <c r="D57" s="60">
        <v>4575.0505623700001</v>
      </c>
      <c r="E57" s="60">
        <v>4593.2265211100002</v>
      </c>
      <c r="F57" s="60">
        <v>4599.2263376600004</v>
      </c>
      <c r="G57" s="60">
        <v>4597.8620533100002</v>
      </c>
      <c r="H57" s="60">
        <v>4559.2470304600001</v>
      </c>
      <c r="I57" s="60">
        <v>4499.0371356899996</v>
      </c>
      <c r="J57" s="60">
        <v>4477.8710182499999</v>
      </c>
      <c r="K57" s="60">
        <v>4459.7602303700005</v>
      </c>
      <c r="L57" s="60">
        <v>4460.1665729100005</v>
      </c>
      <c r="M57" s="60">
        <v>4492.5359316699996</v>
      </c>
      <c r="N57" s="60">
        <v>4539.4763042599998</v>
      </c>
      <c r="O57" s="60">
        <v>4575.55019945</v>
      </c>
      <c r="P57" s="60">
        <v>4587.2163574099995</v>
      </c>
      <c r="Q57" s="60">
        <v>4580.5838010799998</v>
      </c>
      <c r="R57" s="60">
        <v>4586.7022823699999</v>
      </c>
      <c r="S57" s="60">
        <v>4579.4339783800006</v>
      </c>
      <c r="T57" s="60">
        <v>4542.7198197300004</v>
      </c>
      <c r="U57" s="60">
        <v>4523.9066394000001</v>
      </c>
      <c r="V57" s="60">
        <v>4525.3617886900001</v>
      </c>
      <c r="W57" s="60">
        <v>4524.1047111600001</v>
      </c>
      <c r="X57" s="60">
        <v>4557.0761005000004</v>
      </c>
      <c r="Y57" s="60">
        <v>4563.3139064500001</v>
      </c>
    </row>
    <row r="58" spans="1:25" s="61" customFormat="1" ht="15.75" x14ac:dyDescent="0.3">
      <c r="A58" s="59" t="s">
        <v>143</v>
      </c>
      <c r="B58" s="60">
        <v>4523.2450951499995</v>
      </c>
      <c r="C58" s="60">
        <v>4582.13064407</v>
      </c>
      <c r="D58" s="60">
        <v>4610.7112059800002</v>
      </c>
      <c r="E58" s="60">
        <v>4601.6383344000005</v>
      </c>
      <c r="F58" s="60">
        <v>4596.9564308299996</v>
      </c>
      <c r="G58" s="60">
        <v>4584.3197847199999</v>
      </c>
      <c r="H58" s="60">
        <v>4580.5382157399999</v>
      </c>
      <c r="I58" s="60">
        <v>4557.1681188100001</v>
      </c>
      <c r="J58" s="60">
        <v>4481.3405708199998</v>
      </c>
      <c r="K58" s="60">
        <v>4371.12904927</v>
      </c>
      <c r="L58" s="60">
        <v>4358.3555495700002</v>
      </c>
      <c r="M58" s="60">
        <v>4307.8422884900001</v>
      </c>
      <c r="N58" s="60">
        <v>4363.7823419100005</v>
      </c>
      <c r="O58" s="60">
        <v>4410.8982346800003</v>
      </c>
      <c r="P58" s="60">
        <v>4434.7036651500002</v>
      </c>
      <c r="Q58" s="60">
        <v>4445.2838489400001</v>
      </c>
      <c r="R58" s="60">
        <v>4454.8555290200002</v>
      </c>
      <c r="S58" s="60">
        <v>4451.3161071699997</v>
      </c>
      <c r="T58" s="60">
        <v>4425.1318281900003</v>
      </c>
      <c r="U58" s="60">
        <v>4398.7607067299996</v>
      </c>
      <c r="V58" s="60">
        <v>4382.7978266299997</v>
      </c>
      <c r="W58" s="60">
        <v>4394.0344125800002</v>
      </c>
      <c r="X58" s="60">
        <v>4436.7915958699996</v>
      </c>
      <c r="Y58" s="60">
        <v>4483.5077334899997</v>
      </c>
    </row>
    <row r="59" spans="1:25" s="61" customFormat="1" ht="15.75" x14ac:dyDescent="0.3">
      <c r="A59" s="59" t="s">
        <v>144</v>
      </c>
      <c r="B59" s="60">
        <v>4535.7936420000005</v>
      </c>
      <c r="C59" s="60">
        <v>4597.6940887300007</v>
      </c>
      <c r="D59" s="60">
        <v>4629.1995845399997</v>
      </c>
      <c r="E59" s="60">
        <v>4618.9065735200002</v>
      </c>
      <c r="F59" s="60">
        <v>4621.0917012400005</v>
      </c>
      <c r="G59" s="60">
        <v>4616.10310794</v>
      </c>
      <c r="H59" s="60">
        <v>4602.8258376800004</v>
      </c>
      <c r="I59" s="60">
        <v>4565.3251546499996</v>
      </c>
      <c r="J59" s="60">
        <v>4537.4436738499999</v>
      </c>
      <c r="K59" s="60">
        <v>4459.6628088199996</v>
      </c>
      <c r="L59" s="60">
        <v>4429.9001188599996</v>
      </c>
      <c r="M59" s="60">
        <v>4431.9131623200001</v>
      </c>
      <c r="N59" s="60">
        <v>4460.3771196400003</v>
      </c>
      <c r="O59" s="60">
        <v>4486.8912838599999</v>
      </c>
      <c r="P59" s="60">
        <v>4504.9578546000002</v>
      </c>
      <c r="Q59" s="60">
        <v>4516.4478870000003</v>
      </c>
      <c r="R59" s="60">
        <v>4512.0849014100004</v>
      </c>
      <c r="S59" s="60">
        <v>4492.0323674499996</v>
      </c>
      <c r="T59" s="60">
        <v>4465.4824191500002</v>
      </c>
      <c r="U59" s="60">
        <v>4441.1330184400003</v>
      </c>
      <c r="V59" s="60">
        <v>4473.8422975499998</v>
      </c>
      <c r="W59" s="60">
        <v>4480.1495467000004</v>
      </c>
      <c r="X59" s="60">
        <v>4522.5907281899999</v>
      </c>
      <c r="Y59" s="60">
        <v>4554.5006292300004</v>
      </c>
    </row>
    <row r="60" spans="1:25" s="61" customFormat="1" ht="15.75" x14ac:dyDescent="0.3">
      <c r="A60" s="59" t="s">
        <v>145</v>
      </c>
      <c r="B60" s="60">
        <v>4550.8887218</v>
      </c>
      <c r="C60" s="60">
        <v>4588.2978744900001</v>
      </c>
      <c r="D60" s="60">
        <v>4625.0278312399996</v>
      </c>
      <c r="E60" s="60">
        <v>4626.7574900899999</v>
      </c>
      <c r="F60" s="60">
        <v>4640.4602974199997</v>
      </c>
      <c r="G60" s="60">
        <v>4614.7251885800006</v>
      </c>
      <c r="H60" s="60">
        <v>4570.2646467800005</v>
      </c>
      <c r="I60" s="60">
        <v>4532.8180852699998</v>
      </c>
      <c r="J60" s="60">
        <v>4532.2988562099999</v>
      </c>
      <c r="K60" s="60">
        <v>4490.1005390999999</v>
      </c>
      <c r="L60" s="60">
        <v>4497.8778524200006</v>
      </c>
      <c r="M60" s="60">
        <v>4497.8490141399998</v>
      </c>
      <c r="N60" s="60">
        <v>4521.1096412900006</v>
      </c>
      <c r="O60" s="60">
        <v>4545.4340187100006</v>
      </c>
      <c r="P60" s="60">
        <v>4550.1913840500001</v>
      </c>
      <c r="Q60" s="60">
        <v>4545.7764377900003</v>
      </c>
      <c r="R60" s="60">
        <v>4549.4520534599997</v>
      </c>
      <c r="S60" s="60">
        <v>4542.4002901900003</v>
      </c>
      <c r="T60" s="60">
        <v>4520.3341088100005</v>
      </c>
      <c r="U60" s="60">
        <v>4491.5133979299999</v>
      </c>
      <c r="V60" s="60">
        <v>4488.9118277500002</v>
      </c>
      <c r="W60" s="60">
        <v>4486.0327940799998</v>
      </c>
      <c r="X60" s="60">
        <v>4533.1532722700003</v>
      </c>
      <c r="Y60" s="60">
        <v>4525.7621485</v>
      </c>
    </row>
    <row r="61" spans="1:25" s="61" customFormat="1" ht="15.75" x14ac:dyDescent="0.3">
      <c r="A61" s="59" t="s">
        <v>146</v>
      </c>
      <c r="B61" s="60">
        <v>4614.3684297099999</v>
      </c>
      <c r="C61" s="60">
        <v>4677.68460108</v>
      </c>
      <c r="D61" s="60">
        <v>4717.1552354100004</v>
      </c>
      <c r="E61" s="60">
        <v>4723.0375959800003</v>
      </c>
      <c r="F61" s="60">
        <v>4720.5921258300004</v>
      </c>
      <c r="G61" s="60">
        <v>4706.1614171599995</v>
      </c>
      <c r="H61" s="60">
        <v>4637.5823612200002</v>
      </c>
      <c r="I61" s="60">
        <v>4564.2792692500007</v>
      </c>
      <c r="J61" s="60">
        <v>4568.4293333200003</v>
      </c>
      <c r="K61" s="60">
        <v>4522.7891243499998</v>
      </c>
      <c r="L61" s="60">
        <v>4514.5531302099998</v>
      </c>
      <c r="M61" s="60">
        <v>4486.8511301300005</v>
      </c>
      <c r="N61" s="60">
        <v>4521.3138776100004</v>
      </c>
      <c r="O61" s="60">
        <v>4553.7916273600003</v>
      </c>
      <c r="P61" s="60">
        <v>4563.9632660000007</v>
      </c>
      <c r="Q61" s="60">
        <v>4568.8331445900003</v>
      </c>
      <c r="R61" s="60">
        <v>4557.15066252</v>
      </c>
      <c r="S61" s="60">
        <v>4533.2002951699997</v>
      </c>
      <c r="T61" s="60">
        <v>4515.5576645199999</v>
      </c>
      <c r="U61" s="60">
        <v>4484.6497921700002</v>
      </c>
      <c r="V61" s="60">
        <v>4504.7011229</v>
      </c>
      <c r="W61" s="60">
        <v>4523.7860053799996</v>
      </c>
      <c r="X61" s="60">
        <v>4564.6189866100003</v>
      </c>
      <c r="Y61" s="60">
        <v>4572.6860901600003</v>
      </c>
    </row>
    <row r="62" spans="1:25" s="61" customFormat="1" ht="15.75" x14ac:dyDescent="0.3">
      <c r="A62" s="59" t="s">
        <v>147</v>
      </c>
      <c r="B62" s="60">
        <v>4598.4955141</v>
      </c>
      <c r="C62" s="60">
        <v>4659.5108051400002</v>
      </c>
      <c r="D62" s="60">
        <v>4695.3542425300002</v>
      </c>
      <c r="E62" s="60">
        <v>4702.4525038900001</v>
      </c>
      <c r="F62" s="60">
        <v>4704.7133043800004</v>
      </c>
      <c r="G62" s="60">
        <v>4688.7722462300007</v>
      </c>
      <c r="H62" s="60">
        <v>4612.4062038399998</v>
      </c>
      <c r="I62" s="60">
        <v>4538.8970625299999</v>
      </c>
      <c r="J62" s="60">
        <v>4540.7186706299999</v>
      </c>
      <c r="K62" s="60">
        <v>4497.04125561</v>
      </c>
      <c r="L62" s="60">
        <v>4485.7747263399997</v>
      </c>
      <c r="M62" s="60">
        <v>4496.0105402400004</v>
      </c>
      <c r="N62" s="60">
        <v>4532.4297852300006</v>
      </c>
      <c r="O62" s="60">
        <v>4541.5122081400004</v>
      </c>
      <c r="P62" s="60">
        <v>4546.4453275400001</v>
      </c>
      <c r="Q62" s="60">
        <v>4560.49907747</v>
      </c>
      <c r="R62" s="60">
        <v>4556.7878013</v>
      </c>
      <c r="S62" s="60">
        <v>4528.6519120399998</v>
      </c>
      <c r="T62" s="60">
        <v>4503.0369160999999</v>
      </c>
      <c r="U62" s="60">
        <v>4473.3481056500004</v>
      </c>
      <c r="V62" s="60">
        <v>4473.4247022999998</v>
      </c>
      <c r="W62" s="60">
        <v>4488.2504716200001</v>
      </c>
      <c r="X62" s="60">
        <v>4527.4651295900003</v>
      </c>
      <c r="Y62" s="60">
        <v>4550.1160261300001</v>
      </c>
    </row>
    <row r="63" spans="1:25" s="61" customFormat="1" ht="15.75" x14ac:dyDescent="0.3">
      <c r="A63" s="59" t="s">
        <v>148</v>
      </c>
      <c r="B63" s="60">
        <v>4552.9697119800003</v>
      </c>
      <c r="C63" s="60">
        <v>4618.5523910000002</v>
      </c>
      <c r="D63" s="60">
        <v>4643.9706995400002</v>
      </c>
      <c r="E63" s="60">
        <v>4663.9152550199997</v>
      </c>
      <c r="F63" s="60">
        <v>4668.7652908099999</v>
      </c>
      <c r="G63" s="60">
        <v>4646.9432041300006</v>
      </c>
      <c r="H63" s="60">
        <v>4572.1273754000003</v>
      </c>
      <c r="I63" s="60">
        <v>4540.8765405200002</v>
      </c>
      <c r="J63" s="60">
        <v>4539.4523715800005</v>
      </c>
      <c r="K63" s="60">
        <v>4522.7692392899999</v>
      </c>
      <c r="L63" s="60">
        <v>4548.6927348700001</v>
      </c>
      <c r="M63" s="60">
        <v>4579.4493145800006</v>
      </c>
      <c r="N63" s="60">
        <v>4618.0858892400001</v>
      </c>
      <c r="O63" s="60">
        <v>4628.8980196299999</v>
      </c>
      <c r="P63" s="60">
        <v>4641.8953223899998</v>
      </c>
      <c r="Q63" s="60">
        <v>4642.0290973499996</v>
      </c>
      <c r="R63" s="60">
        <v>4655.6340082699999</v>
      </c>
      <c r="S63" s="60">
        <v>4636.4105619100001</v>
      </c>
      <c r="T63" s="60">
        <v>4574.35630055</v>
      </c>
      <c r="U63" s="60">
        <v>4535.5932655200004</v>
      </c>
      <c r="V63" s="60">
        <v>4530.05285731</v>
      </c>
      <c r="W63" s="60">
        <v>4554.8662260800002</v>
      </c>
      <c r="X63" s="60">
        <v>4536.0099163300001</v>
      </c>
      <c r="Y63" s="60">
        <v>4561.2889297199999</v>
      </c>
    </row>
    <row r="64" spans="1:25" s="61" customFormat="1" ht="15.75" x14ac:dyDescent="0.3">
      <c r="A64" s="59" t="s">
        <v>149</v>
      </c>
      <c r="B64" s="60">
        <v>4619.3979777300001</v>
      </c>
      <c r="C64" s="60">
        <v>4673.8572100000001</v>
      </c>
      <c r="D64" s="60">
        <v>4676.1708539299998</v>
      </c>
      <c r="E64" s="60">
        <v>4669.9645721699999</v>
      </c>
      <c r="F64" s="60">
        <v>4677.8749026400001</v>
      </c>
      <c r="G64" s="60">
        <v>4662.8363928899998</v>
      </c>
      <c r="H64" s="60">
        <v>4614.6028448500001</v>
      </c>
      <c r="I64" s="60">
        <v>4533.0764010800003</v>
      </c>
      <c r="J64" s="60">
        <v>4537.4776609</v>
      </c>
      <c r="K64" s="60">
        <v>4528.4047982600005</v>
      </c>
      <c r="L64" s="60">
        <v>4519.8452452000001</v>
      </c>
      <c r="M64" s="60">
        <v>4531.9883006</v>
      </c>
      <c r="N64" s="60">
        <v>4565.1183266099997</v>
      </c>
      <c r="O64" s="60">
        <v>4586.1808350600004</v>
      </c>
      <c r="P64" s="60">
        <v>4590.3386455099999</v>
      </c>
      <c r="Q64" s="60">
        <v>4600.9600505799999</v>
      </c>
      <c r="R64" s="60">
        <v>4585.45168681</v>
      </c>
      <c r="S64" s="60">
        <v>4564.0555167700004</v>
      </c>
      <c r="T64" s="60">
        <v>4542.5823622500002</v>
      </c>
      <c r="U64" s="60">
        <v>4518.9310066600001</v>
      </c>
      <c r="V64" s="60">
        <v>4521.6823167500006</v>
      </c>
      <c r="W64" s="60">
        <v>4525.0397753799998</v>
      </c>
      <c r="X64" s="60">
        <v>4576.3358743500003</v>
      </c>
      <c r="Y64" s="60">
        <v>4616.2625791800001</v>
      </c>
    </row>
    <row r="65" spans="1:25" s="61" customFormat="1" ht="15.75" x14ac:dyDescent="0.3">
      <c r="A65" s="59" t="s">
        <v>150</v>
      </c>
      <c r="B65" s="60">
        <v>4457.2052852100005</v>
      </c>
      <c r="C65" s="60">
        <v>4510.2086709100004</v>
      </c>
      <c r="D65" s="60">
        <v>4540.0652407600001</v>
      </c>
      <c r="E65" s="60">
        <v>4542.2782862100003</v>
      </c>
      <c r="F65" s="60">
        <v>4563.2417021900001</v>
      </c>
      <c r="G65" s="60">
        <v>4539.9031098599999</v>
      </c>
      <c r="H65" s="60">
        <v>4536.5047425000002</v>
      </c>
      <c r="I65" s="60">
        <v>4517.2187065799999</v>
      </c>
      <c r="J65" s="60">
        <v>4469.7498198100002</v>
      </c>
      <c r="K65" s="60">
        <v>4400.1090906899999</v>
      </c>
      <c r="L65" s="60">
        <v>4348.9960536300005</v>
      </c>
      <c r="M65" s="60">
        <v>4335.4494766300004</v>
      </c>
      <c r="N65" s="60">
        <v>4371.60752194</v>
      </c>
      <c r="O65" s="60">
        <v>4343.9901342900002</v>
      </c>
      <c r="P65" s="60">
        <v>4362.2715874799997</v>
      </c>
      <c r="Q65" s="60">
        <v>4370.1439019500003</v>
      </c>
      <c r="R65" s="60">
        <v>4424.2524045199998</v>
      </c>
      <c r="S65" s="60">
        <v>4385.4847183800002</v>
      </c>
      <c r="T65" s="60">
        <v>4375.2344886800001</v>
      </c>
      <c r="U65" s="60">
        <v>4363.21588978</v>
      </c>
      <c r="V65" s="60">
        <v>4329.0970201600003</v>
      </c>
      <c r="W65" s="60">
        <v>4342.8591826000002</v>
      </c>
      <c r="X65" s="60">
        <v>4383.2580869000003</v>
      </c>
      <c r="Y65" s="60">
        <v>4410.7060459200002</v>
      </c>
    </row>
    <row r="66" spans="1:25" s="61" customFormat="1" ht="15.75" x14ac:dyDescent="0.3">
      <c r="A66" s="59" t="s">
        <v>151</v>
      </c>
      <c r="B66" s="60">
        <v>4454.7381685999999</v>
      </c>
      <c r="C66" s="60">
        <v>4488.7177571700004</v>
      </c>
      <c r="D66" s="60">
        <v>4558.6567660999999</v>
      </c>
      <c r="E66" s="60">
        <v>4558.8341214800002</v>
      </c>
      <c r="F66" s="60">
        <v>4560.9189454900006</v>
      </c>
      <c r="G66" s="60">
        <v>4555.9050142899996</v>
      </c>
      <c r="H66" s="60">
        <v>4544.2464241899997</v>
      </c>
      <c r="I66" s="60">
        <v>4496.6258560300003</v>
      </c>
      <c r="J66" s="60">
        <v>4488.4170770800001</v>
      </c>
      <c r="K66" s="60">
        <v>4419.1753743200006</v>
      </c>
      <c r="L66" s="60">
        <v>4384.40837035</v>
      </c>
      <c r="M66" s="60">
        <v>4379.2602082499998</v>
      </c>
      <c r="N66" s="60">
        <v>4401.42765745</v>
      </c>
      <c r="O66" s="60">
        <v>4423.7635099099998</v>
      </c>
      <c r="P66" s="60">
        <v>4426.1955764200002</v>
      </c>
      <c r="Q66" s="60">
        <v>4430.8508426600001</v>
      </c>
      <c r="R66" s="60">
        <v>4435.8501960699996</v>
      </c>
      <c r="S66" s="60">
        <v>4415.7744925699999</v>
      </c>
      <c r="T66" s="60">
        <v>4403.2884936500004</v>
      </c>
      <c r="U66" s="60">
        <v>4369.9372457600002</v>
      </c>
      <c r="V66" s="60">
        <v>4361.6902983300006</v>
      </c>
      <c r="W66" s="60">
        <v>4366.3993335300001</v>
      </c>
      <c r="X66" s="60">
        <v>4412.2501240500005</v>
      </c>
      <c r="Y66" s="60">
        <v>4467.4332151099998</v>
      </c>
    </row>
    <row r="67" spans="1:25" s="61" customFormat="1" ht="15.75" x14ac:dyDescent="0.3">
      <c r="A67" s="59" t="s">
        <v>152</v>
      </c>
      <c r="B67" s="60">
        <v>4469.4868310700003</v>
      </c>
      <c r="C67" s="60">
        <v>4518.4247970699998</v>
      </c>
      <c r="D67" s="60">
        <v>4540.2524449600005</v>
      </c>
      <c r="E67" s="60">
        <v>4556.4837745700006</v>
      </c>
      <c r="F67" s="60">
        <v>4542.6732616099998</v>
      </c>
      <c r="G67" s="60">
        <v>4532.79136784</v>
      </c>
      <c r="H67" s="60">
        <v>4568.2996014300006</v>
      </c>
      <c r="I67" s="60">
        <v>4472.2527589500005</v>
      </c>
      <c r="J67" s="60">
        <v>4468.4373784500003</v>
      </c>
      <c r="K67" s="60">
        <v>4434.1023473300002</v>
      </c>
      <c r="L67" s="60">
        <v>4424.1821287800003</v>
      </c>
      <c r="M67" s="60">
        <v>4440.2732011300004</v>
      </c>
      <c r="N67" s="60">
        <v>4482.1193529800003</v>
      </c>
      <c r="O67" s="60">
        <v>4512.1864279700003</v>
      </c>
      <c r="P67" s="60">
        <v>4517.0772194299998</v>
      </c>
      <c r="Q67" s="60">
        <v>4529.1727950900004</v>
      </c>
      <c r="R67" s="60">
        <v>4525.5142189500002</v>
      </c>
      <c r="S67" s="60">
        <v>4504.4121356599999</v>
      </c>
      <c r="T67" s="60">
        <v>4476.5131883800004</v>
      </c>
      <c r="U67" s="60">
        <v>4435.5681838</v>
      </c>
      <c r="V67" s="60">
        <v>4422.4722182200003</v>
      </c>
      <c r="W67" s="60">
        <v>4423.4375688099999</v>
      </c>
      <c r="X67" s="60">
        <v>4467.2714738000004</v>
      </c>
      <c r="Y67" s="60">
        <v>4506.22528203</v>
      </c>
    </row>
    <row r="68" spans="1:25" s="61" customFormat="1" ht="15.75" x14ac:dyDescent="0.3">
      <c r="A68" s="59" t="s">
        <v>153</v>
      </c>
      <c r="B68" s="60">
        <v>4421.89497527</v>
      </c>
      <c r="C68" s="60">
        <v>4469.2168228</v>
      </c>
      <c r="D68" s="60">
        <v>4498.06071488</v>
      </c>
      <c r="E68" s="60">
        <v>4503.9052046899997</v>
      </c>
      <c r="F68" s="60">
        <v>4472.0778101699998</v>
      </c>
      <c r="G68" s="60">
        <v>4474.5534101399999</v>
      </c>
      <c r="H68" s="60">
        <v>4413.0117981900003</v>
      </c>
      <c r="I68" s="60">
        <v>4350.2489598299999</v>
      </c>
      <c r="J68" s="60">
        <v>4348.8244813600004</v>
      </c>
      <c r="K68" s="60">
        <v>4332.8690268400005</v>
      </c>
      <c r="L68" s="60">
        <v>4341.19468676</v>
      </c>
      <c r="M68" s="60">
        <v>4381.6132612800002</v>
      </c>
      <c r="N68" s="60">
        <v>4414.8585377899999</v>
      </c>
      <c r="O68" s="60">
        <v>4483.3201361700003</v>
      </c>
      <c r="P68" s="60">
        <v>4490.6883911700006</v>
      </c>
      <c r="Q68" s="60">
        <v>4533.9228960099999</v>
      </c>
      <c r="R68" s="60">
        <v>4521.4977763699999</v>
      </c>
      <c r="S68" s="60">
        <v>4488.8360506600002</v>
      </c>
      <c r="T68" s="60">
        <v>4460.3695377200002</v>
      </c>
      <c r="U68" s="60">
        <v>4433.3759366800004</v>
      </c>
      <c r="V68" s="60">
        <v>4426.8638122900002</v>
      </c>
      <c r="W68" s="60">
        <v>4395.73972306</v>
      </c>
      <c r="X68" s="60">
        <v>4486.0870083199998</v>
      </c>
      <c r="Y68" s="60">
        <v>4481.02146576</v>
      </c>
    </row>
    <row r="69" spans="1:25" s="61" customFormat="1" ht="15.75" x14ac:dyDescent="0.3">
      <c r="A69" s="59" t="s">
        <v>154</v>
      </c>
      <c r="B69" s="60">
        <v>4600.4247631899998</v>
      </c>
      <c r="C69" s="60">
        <v>4638.1496711500004</v>
      </c>
      <c r="D69" s="60">
        <v>4717.72107409</v>
      </c>
      <c r="E69" s="60">
        <v>4742.0612180900007</v>
      </c>
      <c r="F69" s="60">
        <v>4770.6161974400002</v>
      </c>
      <c r="G69" s="60">
        <v>4719.1229635199998</v>
      </c>
      <c r="H69" s="60">
        <v>4643.7188422300005</v>
      </c>
      <c r="I69" s="60">
        <v>4624.4574909299999</v>
      </c>
      <c r="J69" s="60">
        <v>4613.9585043200004</v>
      </c>
      <c r="K69" s="60">
        <v>4587.5151770800003</v>
      </c>
      <c r="L69" s="60">
        <v>4574.6929822800003</v>
      </c>
      <c r="M69" s="60">
        <v>4544.8308765800002</v>
      </c>
      <c r="N69" s="60">
        <v>4683.6860048199997</v>
      </c>
      <c r="O69" s="60">
        <v>4675.5648366000005</v>
      </c>
      <c r="P69" s="60">
        <v>4662.3386913300001</v>
      </c>
      <c r="Q69" s="60">
        <v>4696.8199704799999</v>
      </c>
      <c r="R69" s="60">
        <v>4675.8726336199998</v>
      </c>
      <c r="S69" s="60">
        <v>4641.59988823</v>
      </c>
      <c r="T69" s="60">
        <v>4649.1248310199999</v>
      </c>
      <c r="U69" s="60">
        <v>4584.8832763500004</v>
      </c>
      <c r="V69" s="60">
        <v>4560.04208518</v>
      </c>
      <c r="W69" s="60">
        <v>4510.2378462200004</v>
      </c>
      <c r="X69" s="60">
        <v>4560.9070753400001</v>
      </c>
      <c r="Y69" s="60">
        <v>4612.1005554800004</v>
      </c>
    </row>
    <row r="70" spans="1:25" s="61" customFormat="1" ht="15.75" x14ac:dyDescent="0.3">
      <c r="A70" s="59" t="s">
        <v>155</v>
      </c>
      <c r="B70" s="60">
        <v>4717.3678672400001</v>
      </c>
      <c r="C70" s="60">
        <v>4770.5441166000001</v>
      </c>
      <c r="D70" s="60">
        <v>4819.27308739</v>
      </c>
      <c r="E70" s="60">
        <v>4832.8024289499999</v>
      </c>
      <c r="F70" s="60">
        <v>4869.7661769200004</v>
      </c>
      <c r="G70" s="60">
        <v>4755.5239219699997</v>
      </c>
      <c r="H70" s="60">
        <v>4699.0343063099999</v>
      </c>
      <c r="I70" s="60">
        <v>4669.9291027199997</v>
      </c>
      <c r="J70" s="60">
        <v>4640.3597358099996</v>
      </c>
      <c r="K70" s="60">
        <v>4613.8952975000002</v>
      </c>
      <c r="L70" s="60">
        <v>4564.2161343899998</v>
      </c>
      <c r="M70" s="60">
        <v>4612.4647379899998</v>
      </c>
      <c r="N70" s="60">
        <v>4595.6089442800003</v>
      </c>
      <c r="O70" s="60">
        <v>4613.4777704799999</v>
      </c>
      <c r="P70" s="60">
        <v>4657.0786482700005</v>
      </c>
      <c r="Q70" s="60">
        <v>4693.7128173199999</v>
      </c>
      <c r="R70" s="60">
        <v>4671.3592192699998</v>
      </c>
      <c r="S70" s="60">
        <v>4678.1744728100002</v>
      </c>
      <c r="T70" s="60">
        <v>4560.45311735</v>
      </c>
      <c r="U70" s="60">
        <v>4522.4278009299996</v>
      </c>
      <c r="V70" s="60">
        <v>4504.2716233900001</v>
      </c>
      <c r="W70" s="60">
        <v>4582.7065904999999</v>
      </c>
      <c r="X70" s="60">
        <v>4584.4401166999996</v>
      </c>
      <c r="Y70" s="60">
        <v>4637.0152051900004</v>
      </c>
    </row>
    <row r="71" spans="1:25" s="61" customFormat="1" ht="15.75" x14ac:dyDescent="0.3">
      <c r="A71" s="59" t="s">
        <v>156</v>
      </c>
      <c r="B71" s="60">
        <v>4730.2385646599996</v>
      </c>
      <c r="C71" s="60">
        <v>4787.2836690100003</v>
      </c>
      <c r="D71" s="60">
        <v>4785.0879026299999</v>
      </c>
      <c r="E71" s="60">
        <v>4800.2197854799997</v>
      </c>
      <c r="F71" s="60">
        <v>4800.8824350200002</v>
      </c>
      <c r="G71" s="60">
        <v>4801.4174971499997</v>
      </c>
      <c r="H71" s="60">
        <v>4758.7804717199997</v>
      </c>
      <c r="I71" s="60">
        <v>4711.5350285900004</v>
      </c>
      <c r="J71" s="60">
        <v>4681.5544554500002</v>
      </c>
      <c r="K71" s="60">
        <v>4638.4631899400001</v>
      </c>
      <c r="L71" s="60">
        <v>4585.2134007200002</v>
      </c>
      <c r="M71" s="60">
        <v>4598.76176966</v>
      </c>
      <c r="N71" s="60">
        <v>4591.3543556200002</v>
      </c>
      <c r="O71" s="60">
        <v>4638.9673686900005</v>
      </c>
      <c r="P71" s="60">
        <v>4605.2383726799999</v>
      </c>
      <c r="Q71" s="60">
        <v>4621.1367129700002</v>
      </c>
      <c r="R71" s="60">
        <v>4615.7259568200006</v>
      </c>
      <c r="S71" s="60">
        <v>4559.2761445899996</v>
      </c>
      <c r="T71" s="60">
        <v>4580.2688216200004</v>
      </c>
      <c r="U71" s="60">
        <v>4564.0933355400002</v>
      </c>
      <c r="V71" s="60">
        <v>4555.0523540300001</v>
      </c>
      <c r="W71" s="60">
        <v>4557.8603039600002</v>
      </c>
      <c r="X71" s="60">
        <v>4616.18527154</v>
      </c>
      <c r="Y71" s="60">
        <v>4579.7363874299999</v>
      </c>
    </row>
    <row r="72" spans="1:25" s="61" customFormat="1" ht="15.75" x14ac:dyDescent="0.3">
      <c r="A72" s="59" t="s">
        <v>157</v>
      </c>
      <c r="B72" s="60">
        <v>4572.2093412600007</v>
      </c>
      <c r="C72" s="60">
        <v>4619.3998234000001</v>
      </c>
      <c r="D72" s="60">
        <v>4647.5292864200001</v>
      </c>
      <c r="E72" s="60">
        <v>4654.0277158299996</v>
      </c>
      <c r="F72" s="60">
        <v>4648.1196835200008</v>
      </c>
      <c r="G72" s="60">
        <v>4654.4798360000004</v>
      </c>
      <c r="H72" s="60">
        <v>4635.14270124</v>
      </c>
      <c r="I72" s="60">
        <v>4567.6254141200006</v>
      </c>
      <c r="J72" s="60">
        <v>4496.5117459800003</v>
      </c>
      <c r="K72" s="60">
        <v>4424.1010851800002</v>
      </c>
      <c r="L72" s="60">
        <v>4398.6024564600002</v>
      </c>
      <c r="M72" s="60">
        <v>4390.7099160899998</v>
      </c>
      <c r="N72" s="60">
        <v>4433.2512761400003</v>
      </c>
      <c r="O72" s="60">
        <v>4482.4041709200001</v>
      </c>
      <c r="P72" s="60">
        <v>4504.9140793799997</v>
      </c>
      <c r="Q72" s="60">
        <v>4524.8224207000003</v>
      </c>
      <c r="R72" s="60">
        <v>4498.9651879000003</v>
      </c>
      <c r="S72" s="60">
        <v>4495.8756128300001</v>
      </c>
      <c r="T72" s="60">
        <v>4427.1065166299995</v>
      </c>
      <c r="U72" s="60">
        <v>4432.6155978400002</v>
      </c>
      <c r="V72" s="60">
        <v>4407.6174082400003</v>
      </c>
      <c r="W72" s="60">
        <v>4411.9119379399999</v>
      </c>
      <c r="X72" s="60">
        <v>4417.0827355900001</v>
      </c>
      <c r="Y72" s="60">
        <v>4543.0686196400002</v>
      </c>
    </row>
    <row r="73" spans="1:25" s="61" customFormat="1" ht="15.75" x14ac:dyDescent="0.3">
      <c r="A73" s="59" t="s">
        <v>158</v>
      </c>
      <c r="B73" s="60">
        <v>4598.3915875399998</v>
      </c>
      <c r="C73" s="60">
        <v>4650.1965034200002</v>
      </c>
      <c r="D73" s="60">
        <v>4678.5686031499999</v>
      </c>
      <c r="E73" s="60">
        <v>4671.6788577900006</v>
      </c>
      <c r="F73" s="60">
        <v>4683.4661573499998</v>
      </c>
      <c r="G73" s="60">
        <v>4670.5160150400006</v>
      </c>
      <c r="H73" s="60">
        <v>4655.5430217200001</v>
      </c>
      <c r="I73" s="60">
        <v>4622.5528960499996</v>
      </c>
      <c r="J73" s="60">
        <v>4581.4014933099998</v>
      </c>
      <c r="K73" s="60">
        <v>4512.9692049799996</v>
      </c>
      <c r="L73" s="60">
        <v>4484.51609276</v>
      </c>
      <c r="M73" s="60">
        <v>4485.68381916</v>
      </c>
      <c r="N73" s="60">
        <v>4527.46998833</v>
      </c>
      <c r="O73" s="60">
        <v>4572.8117311099995</v>
      </c>
      <c r="P73" s="60">
        <v>4588.3718515</v>
      </c>
      <c r="Q73" s="60">
        <v>4602.6333395299998</v>
      </c>
      <c r="R73" s="60">
        <v>4585.2928057099998</v>
      </c>
      <c r="S73" s="60">
        <v>4558.1964471900001</v>
      </c>
      <c r="T73" s="60">
        <v>4534.8900280600001</v>
      </c>
      <c r="U73" s="60">
        <v>4493.4655161999999</v>
      </c>
      <c r="V73" s="60">
        <v>4457.9597542800002</v>
      </c>
      <c r="W73" s="60">
        <v>4470.3688588100003</v>
      </c>
      <c r="X73" s="60">
        <v>4497.6812408100004</v>
      </c>
      <c r="Y73" s="60">
        <v>4551.7413143100002</v>
      </c>
    </row>
    <row r="74" spans="1:25" s="61" customFormat="1" ht="15.75" x14ac:dyDescent="0.3">
      <c r="A74" s="59" t="s">
        <v>159</v>
      </c>
      <c r="B74" s="60">
        <v>4585.3842228399999</v>
      </c>
      <c r="C74" s="60">
        <v>4598.7157978800005</v>
      </c>
      <c r="D74" s="60">
        <v>4630.6694488800003</v>
      </c>
      <c r="E74" s="60">
        <v>4631.4861778100003</v>
      </c>
      <c r="F74" s="60">
        <v>4650.6992723100002</v>
      </c>
      <c r="G74" s="60">
        <v>4622.3738958000004</v>
      </c>
      <c r="H74" s="60">
        <v>4631.8556458800003</v>
      </c>
      <c r="I74" s="60">
        <v>4500.4454314800005</v>
      </c>
      <c r="J74" s="60">
        <v>4510.9426322400004</v>
      </c>
      <c r="K74" s="60">
        <v>4504.5138350500001</v>
      </c>
      <c r="L74" s="60">
        <v>4501.5572058899998</v>
      </c>
      <c r="M74" s="60">
        <v>4511.0849535799998</v>
      </c>
      <c r="N74" s="60">
        <v>4532.6435315600002</v>
      </c>
      <c r="O74" s="60">
        <v>4570.15684822</v>
      </c>
      <c r="P74" s="60">
        <v>4581.1851212500005</v>
      </c>
      <c r="Q74" s="60">
        <v>4580.7281188200004</v>
      </c>
      <c r="R74" s="60">
        <v>4560.28022237</v>
      </c>
      <c r="S74" s="60">
        <v>4561.8486972000001</v>
      </c>
      <c r="T74" s="60">
        <v>4550.3275099800003</v>
      </c>
      <c r="U74" s="60">
        <v>4488.7062403</v>
      </c>
      <c r="V74" s="60">
        <v>4422.0521223200003</v>
      </c>
      <c r="W74" s="60">
        <v>4442.4398892500003</v>
      </c>
      <c r="X74" s="60">
        <v>4493.6715264699997</v>
      </c>
      <c r="Y74" s="60">
        <v>4510.4704653700001</v>
      </c>
    </row>
    <row r="75" spans="1:25" s="61" customFormat="1" ht="15.75" x14ac:dyDescent="0.3">
      <c r="A75" s="59" t="s">
        <v>160</v>
      </c>
      <c r="B75" s="60">
        <v>4425.3866077900002</v>
      </c>
      <c r="C75" s="60">
        <v>4463.9854306199995</v>
      </c>
      <c r="D75" s="60">
        <v>4517.0323193100003</v>
      </c>
      <c r="E75" s="60">
        <v>4532.9813895999996</v>
      </c>
      <c r="F75" s="60">
        <v>4530.7876998800002</v>
      </c>
      <c r="G75" s="60">
        <v>4524.2240866100001</v>
      </c>
      <c r="H75" s="60">
        <v>4450.0313864700001</v>
      </c>
      <c r="I75" s="60">
        <v>4389.79456381</v>
      </c>
      <c r="J75" s="60">
        <v>4415.9390757299998</v>
      </c>
      <c r="K75" s="60">
        <v>4392.1077509500001</v>
      </c>
      <c r="L75" s="60">
        <v>4388.8797874299999</v>
      </c>
      <c r="M75" s="60">
        <v>4372.6144684299998</v>
      </c>
      <c r="N75" s="60">
        <v>4380.1113594799999</v>
      </c>
      <c r="O75" s="60">
        <v>4402.7205555</v>
      </c>
      <c r="P75" s="60">
        <v>4414.9340671199998</v>
      </c>
      <c r="Q75" s="60">
        <v>4429.4472044900003</v>
      </c>
      <c r="R75" s="60">
        <v>4425.7916237899999</v>
      </c>
      <c r="S75" s="60">
        <v>4416.36492731</v>
      </c>
      <c r="T75" s="60">
        <v>4395.3513255100006</v>
      </c>
      <c r="U75" s="60">
        <v>4344.5181443299998</v>
      </c>
      <c r="V75" s="60">
        <v>4341.3534802000004</v>
      </c>
      <c r="W75" s="60">
        <v>4342.5914616299997</v>
      </c>
      <c r="X75" s="60">
        <v>4374.2888727</v>
      </c>
      <c r="Y75" s="60">
        <v>4412.2356295600002</v>
      </c>
    </row>
    <row r="76" spans="1:25" s="61" customFormat="1" ht="15.75" x14ac:dyDescent="0.3">
      <c r="A76" s="59" t="s">
        <v>161</v>
      </c>
      <c r="B76" s="60">
        <v>4439.64144786</v>
      </c>
      <c r="C76" s="60">
        <v>4483.61694816</v>
      </c>
      <c r="D76" s="60">
        <v>4505.3545210100001</v>
      </c>
      <c r="E76" s="60">
        <v>4498.2334075099998</v>
      </c>
      <c r="F76" s="60">
        <v>4519.1401654000001</v>
      </c>
      <c r="G76" s="60">
        <v>4483.15893289</v>
      </c>
      <c r="H76" s="60">
        <v>4435.8691217699998</v>
      </c>
      <c r="I76" s="60">
        <v>4419.7997688899995</v>
      </c>
      <c r="J76" s="60">
        <v>4418.4681689200006</v>
      </c>
      <c r="K76" s="60">
        <v>4401.8966272100006</v>
      </c>
      <c r="L76" s="60">
        <v>4457.5974738700006</v>
      </c>
      <c r="M76" s="60">
        <v>4491.8900322600002</v>
      </c>
      <c r="N76" s="60">
        <v>4551.9389969000003</v>
      </c>
      <c r="O76" s="60">
        <v>4561.5752602100001</v>
      </c>
      <c r="P76" s="60">
        <v>4516.1081774599998</v>
      </c>
      <c r="Q76" s="60">
        <v>4511.7179786200004</v>
      </c>
      <c r="R76" s="60">
        <v>4506.8379946499999</v>
      </c>
      <c r="S76" s="60">
        <v>4499.7811331900002</v>
      </c>
      <c r="T76" s="60">
        <v>4445.4606009899999</v>
      </c>
      <c r="U76" s="60">
        <v>4396.8842218999998</v>
      </c>
      <c r="V76" s="60">
        <v>4359.1655421200003</v>
      </c>
      <c r="W76" s="60">
        <v>4357.8025905800005</v>
      </c>
      <c r="X76" s="60">
        <v>4387.0729432799999</v>
      </c>
      <c r="Y76" s="60">
        <v>4385.82318992</v>
      </c>
    </row>
    <row r="77" spans="1:25" s="61" customFormat="1" ht="15.75" x14ac:dyDescent="0.3">
      <c r="A77" s="59" t="s">
        <v>162</v>
      </c>
      <c r="B77" s="60">
        <v>4328.8134103800003</v>
      </c>
      <c r="C77" s="60">
        <v>4400.1763234099999</v>
      </c>
      <c r="D77" s="60">
        <v>4409.4967959000005</v>
      </c>
      <c r="E77" s="60">
        <v>4407.59337521</v>
      </c>
      <c r="F77" s="60">
        <v>4406.7733031300004</v>
      </c>
      <c r="G77" s="60">
        <v>4366.9713881900007</v>
      </c>
      <c r="H77" s="60">
        <v>4355.64006324</v>
      </c>
      <c r="I77" s="60">
        <v>4299.78857126</v>
      </c>
      <c r="J77" s="60">
        <v>4264.5994524100006</v>
      </c>
      <c r="K77" s="60">
        <v>4233.5540522700003</v>
      </c>
      <c r="L77" s="60">
        <v>4242.3891925099997</v>
      </c>
      <c r="M77" s="60">
        <v>4282.0982215200002</v>
      </c>
      <c r="N77" s="60">
        <v>4319.9640013300004</v>
      </c>
      <c r="O77" s="60">
        <v>4346.2745796899999</v>
      </c>
      <c r="P77" s="60">
        <v>4361.9698867500001</v>
      </c>
      <c r="Q77" s="60">
        <v>4368.8787602000002</v>
      </c>
      <c r="R77" s="60">
        <v>4367.5475137800004</v>
      </c>
      <c r="S77" s="60">
        <v>4340.4062821900006</v>
      </c>
      <c r="T77" s="60">
        <v>4297.7924253500005</v>
      </c>
      <c r="U77" s="60">
        <v>4287.8852619600002</v>
      </c>
      <c r="V77" s="60">
        <v>4250.2639012099999</v>
      </c>
      <c r="W77" s="60">
        <v>4244.7446343400006</v>
      </c>
      <c r="X77" s="60">
        <v>4275.8697735300002</v>
      </c>
      <c r="Y77" s="60">
        <v>4314.1411353200001</v>
      </c>
    </row>
    <row r="78" spans="1:25" s="61" customFormat="1" ht="15.75" x14ac:dyDescent="0.3">
      <c r="A78" s="59" t="s">
        <v>163</v>
      </c>
      <c r="B78" s="60">
        <v>4390.916185</v>
      </c>
      <c r="C78" s="60">
        <v>4341.7635926700004</v>
      </c>
      <c r="D78" s="60">
        <v>4454.9947365899998</v>
      </c>
      <c r="E78" s="60">
        <v>4448.82460498</v>
      </c>
      <c r="F78" s="60">
        <v>4453.4420389799998</v>
      </c>
      <c r="G78" s="60">
        <v>4434.8502886400001</v>
      </c>
      <c r="H78" s="60">
        <v>4423.2834739700002</v>
      </c>
      <c r="I78" s="60">
        <v>4348.9643461200003</v>
      </c>
      <c r="J78" s="60">
        <v>4326.6551327300003</v>
      </c>
      <c r="K78" s="60">
        <v>4292.2717362599997</v>
      </c>
      <c r="L78" s="60">
        <v>4262.2289215700002</v>
      </c>
      <c r="M78" s="60">
        <v>4251.6290920900001</v>
      </c>
      <c r="N78" s="60">
        <v>4295.5934865099998</v>
      </c>
      <c r="O78" s="60">
        <v>4324.8434979699996</v>
      </c>
      <c r="P78" s="60">
        <v>4343.6613264600001</v>
      </c>
      <c r="Q78" s="60">
        <v>4338.2602521899998</v>
      </c>
      <c r="R78" s="60">
        <v>4325.7160029300003</v>
      </c>
      <c r="S78" s="60">
        <v>4306.1596288999999</v>
      </c>
      <c r="T78" s="60">
        <v>4272.72840748</v>
      </c>
      <c r="U78" s="60">
        <v>4253.9642874000001</v>
      </c>
      <c r="V78" s="60">
        <v>4217.5765101200004</v>
      </c>
      <c r="W78" s="60">
        <v>4213.5401176800005</v>
      </c>
      <c r="X78" s="60">
        <v>4255.2410817199998</v>
      </c>
      <c r="Y78" s="60">
        <v>4240.67521442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133</v>
      </c>
      <c r="B82" s="58">
        <v>5338.7755817699999</v>
      </c>
      <c r="C82" s="58">
        <v>5389.5276061499999</v>
      </c>
      <c r="D82" s="58">
        <v>5410.5531149199996</v>
      </c>
      <c r="E82" s="58">
        <v>5417.0044015200001</v>
      </c>
      <c r="F82" s="58">
        <v>5416.9067005500001</v>
      </c>
      <c r="G82" s="58">
        <v>5388.5160307599999</v>
      </c>
      <c r="H82" s="58">
        <v>5357.81140426</v>
      </c>
      <c r="I82" s="58">
        <v>5301.2949361700003</v>
      </c>
      <c r="J82" s="58">
        <v>5293.3501221200004</v>
      </c>
      <c r="K82" s="58">
        <v>5216.6399708500003</v>
      </c>
      <c r="L82" s="58">
        <v>5233.6927450700005</v>
      </c>
      <c r="M82" s="58">
        <v>5248.0476391800003</v>
      </c>
      <c r="N82" s="58">
        <v>5278.4070081</v>
      </c>
      <c r="O82" s="58">
        <v>5290.5645728399995</v>
      </c>
      <c r="P82" s="58">
        <v>5302.74593972</v>
      </c>
      <c r="Q82" s="58">
        <v>5278.4750220400001</v>
      </c>
      <c r="R82" s="58">
        <v>5282.1363765899996</v>
      </c>
      <c r="S82" s="58">
        <v>5251.9395902699998</v>
      </c>
      <c r="T82" s="58">
        <v>5246.8574275199999</v>
      </c>
      <c r="U82" s="58">
        <v>5260.4287539199995</v>
      </c>
      <c r="V82" s="58">
        <v>5262.9128120300002</v>
      </c>
      <c r="W82" s="58">
        <v>5283.1296326900001</v>
      </c>
      <c r="X82" s="58">
        <v>5297.6944731900003</v>
      </c>
      <c r="Y82" s="58">
        <v>5336.94707303</v>
      </c>
    </row>
    <row r="83" spans="1:25" s="61" customFormat="1" ht="15.75" x14ac:dyDescent="0.3">
      <c r="A83" s="59" t="s">
        <v>134</v>
      </c>
      <c r="B83" s="60">
        <v>5306.3692126400001</v>
      </c>
      <c r="C83" s="60">
        <v>5285.8609636399997</v>
      </c>
      <c r="D83" s="60">
        <v>5307.4421555400004</v>
      </c>
      <c r="E83" s="60">
        <v>5319.9603164099999</v>
      </c>
      <c r="F83" s="60">
        <v>5321.8845746100005</v>
      </c>
      <c r="G83" s="60">
        <v>5294.36235012</v>
      </c>
      <c r="H83" s="60">
        <v>5189.28058117</v>
      </c>
      <c r="I83" s="60">
        <v>5144.6092352200003</v>
      </c>
      <c r="J83" s="60">
        <v>5121.7848007000002</v>
      </c>
      <c r="K83" s="60">
        <v>5139.9127958999998</v>
      </c>
      <c r="L83" s="60">
        <v>5138.5782555900005</v>
      </c>
      <c r="M83" s="60">
        <v>5140.6501206900002</v>
      </c>
      <c r="N83" s="60">
        <v>5165.4914551299998</v>
      </c>
      <c r="O83" s="60">
        <v>5208.1740759300001</v>
      </c>
      <c r="P83" s="60">
        <v>5223.2423529299995</v>
      </c>
      <c r="Q83" s="60">
        <v>5227.9520178100001</v>
      </c>
      <c r="R83" s="60">
        <v>5234.0621802799997</v>
      </c>
      <c r="S83" s="60">
        <v>5226.99039997</v>
      </c>
      <c r="T83" s="60">
        <v>5183.2661725600001</v>
      </c>
      <c r="U83" s="60">
        <v>5121.1162980999998</v>
      </c>
      <c r="V83" s="60">
        <v>5114.9489171300002</v>
      </c>
      <c r="W83" s="60">
        <v>5124.3797705100005</v>
      </c>
      <c r="X83" s="60">
        <v>5147.7700740700002</v>
      </c>
      <c r="Y83" s="60">
        <v>5196.2421979999999</v>
      </c>
    </row>
    <row r="84" spans="1:25" s="61" customFormat="1" ht="15.75" x14ac:dyDescent="0.3">
      <c r="A84" s="59" t="s">
        <v>135</v>
      </c>
      <c r="B84" s="60">
        <v>5221.0628218700003</v>
      </c>
      <c r="C84" s="60">
        <v>5225.6968962700003</v>
      </c>
      <c r="D84" s="60">
        <v>5247.4845985600004</v>
      </c>
      <c r="E84" s="60">
        <v>5253.70871704</v>
      </c>
      <c r="F84" s="60">
        <v>5239.77288546</v>
      </c>
      <c r="G84" s="60">
        <v>5228.9183166499997</v>
      </c>
      <c r="H84" s="60">
        <v>5218.7523988499997</v>
      </c>
      <c r="I84" s="60">
        <v>5138.8644658699995</v>
      </c>
      <c r="J84" s="60">
        <v>5148.9351301999995</v>
      </c>
      <c r="K84" s="60">
        <v>5127.9298198799997</v>
      </c>
      <c r="L84" s="60">
        <v>5109.4352189299998</v>
      </c>
      <c r="M84" s="60">
        <v>5116.3616832799999</v>
      </c>
      <c r="N84" s="60">
        <v>5140.2910929400005</v>
      </c>
      <c r="O84" s="60">
        <v>5211.0430330999998</v>
      </c>
      <c r="P84" s="60">
        <v>5227.0393420500004</v>
      </c>
      <c r="Q84" s="60">
        <v>5179.2568187300003</v>
      </c>
      <c r="R84" s="60">
        <v>5239.1534631699997</v>
      </c>
      <c r="S84" s="60">
        <v>5178.3906556700003</v>
      </c>
      <c r="T84" s="60">
        <v>5145.7173026700002</v>
      </c>
      <c r="U84" s="60">
        <v>5107.1230795299998</v>
      </c>
      <c r="V84" s="60">
        <v>5114.7028998900005</v>
      </c>
      <c r="W84" s="60">
        <v>5111.2043369200001</v>
      </c>
      <c r="X84" s="60">
        <v>5140.50633905</v>
      </c>
      <c r="Y84" s="60">
        <v>5214.8488595500003</v>
      </c>
    </row>
    <row r="85" spans="1:25" s="61" customFormat="1" ht="15.75" x14ac:dyDescent="0.3">
      <c r="A85" s="59" t="s">
        <v>136</v>
      </c>
      <c r="B85" s="60">
        <v>5154.46019419</v>
      </c>
      <c r="C85" s="60">
        <v>5188.7655323700001</v>
      </c>
      <c r="D85" s="60">
        <v>5200.3772810800001</v>
      </c>
      <c r="E85" s="60">
        <v>5199.9473919600005</v>
      </c>
      <c r="F85" s="60">
        <v>5184.1337912099998</v>
      </c>
      <c r="G85" s="60">
        <v>5162.3157831799999</v>
      </c>
      <c r="H85" s="60">
        <v>5110.87480237</v>
      </c>
      <c r="I85" s="60">
        <v>5053.5265053399999</v>
      </c>
      <c r="J85" s="60">
        <v>5036.0520502399995</v>
      </c>
      <c r="K85" s="60">
        <v>5025.6127487000003</v>
      </c>
      <c r="L85" s="60">
        <v>5034.4322442800003</v>
      </c>
      <c r="M85" s="60">
        <v>5048.7778785400005</v>
      </c>
      <c r="N85" s="60">
        <v>5083.5329743800003</v>
      </c>
      <c r="O85" s="60">
        <v>5111.0144842700001</v>
      </c>
      <c r="P85" s="60">
        <v>5124.5633201600003</v>
      </c>
      <c r="Q85" s="60">
        <v>5129.7368438900003</v>
      </c>
      <c r="R85" s="60">
        <v>5132.6657996599997</v>
      </c>
      <c r="S85" s="60">
        <v>5094.9042814200002</v>
      </c>
      <c r="T85" s="60">
        <v>5048.6100975299996</v>
      </c>
      <c r="U85" s="60">
        <v>5038.5669385599995</v>
      </c>
      <c r="V85" s="60">
        <v>5051.4498811599997</v>
      </c>
      <c r="W85" s="60">
        <v>5085.7962519800003</v>
      </c>
      <c r="X85" s="60">
        <v>5120.4134054200003</v>
      </c>
      <c r="Y85" s="60">
        <v>5149.7438189599998</v>
      </c>
    </row>
    <row r="86" spans="1:25" s="61" customFormat="1" ht="15.75" x14ac:dyDescent="0.3">
      <c r="A86" s="59" t="s">
        <v>137</v>
      </c>
      <c r="B86" s="60">
        <v>5168.5431269600003</v>
      </c>
      <c r="C86" s="60">
        <v>5204.4127850300001</v>
      </c>
      <c r="D86" s="60">
        <v>5222.0642473200005</v>
      </c>
      <c r="E86" s="60">
        <v>5223.1136544000001</v>
      </c>
      <c r="F86" s="60">
        <v>5229.5960170199996</v>
      </c>
      <c r="G86" s="60">
        <v>5207.03505735</v>
      </c>
      <c r="H86" s="60">
        <v>5182.9881966800003</v>
      </c>
      <c r="I86" s="60">
        <v>5165.28902131</v>
      </c>
      <c r="J86" s="60">
        <v>5150.9367279400003</v>
      </c>
      <c r="K86" s="60">
        <v>5084.6054401199999</v>
      </c>
      <c r="L86" s="60">
        <v>5053.1951106500001</v>
      </c>
      <c r="M86" s="60">
        <v>5065.4542615099999</v>
      </c>
      <c r="N86" s="60">
        <v>5075.6446037799997</v>
      </c>
      <c r="O86" s="60">
        <v>5104.3203320100001</v>
      </c>
      <c r="P86" s="60">
        <v>5138.7940649000002</v>
      </c>
      <c r="Q86" s="60">
        <v>5150.36215627</v>
      </c>
      <c r="R86" s="60">
        <v>5153.4530568199998</v>
      </c>
      <c r="S86" s="60">
        <v>5132.8451270000005</v>
      </c>
      <c r="T86" s="60">
        <v>5106.1541044300002</v>
      </c>
      <c r="U86" s="60">
        <v>5064.3214542200003</v>
      </c>
      <c r="V86" s="60">
        <v>4992.1208854400002</v>
      </c>
      <c r="W86" s="60">
        <v>5002.0418992699997</v>
      </c>
      <c r="X86" s="60">
        <v>5029.2359945099997</v>
      </c>
      <c r="Y86" s="60">
        <v>5125.1104401800003</v>
      </c>
    </row>
    <row r="87" spans="1:25" s="61" customFormat="1" ht="15.75" x14ac:dyDescent="0.3">
      <c r="A87" s="59" t="s">
        <v>138</v>
      </c>
      <c r="B87" s="60">
        <v>5167.5677066899998</v>
      </c>
      <c r="C87" s="60">
        <v>5188.0741397100001</v>
      </c>
      <c r="D87" s="60">
        <v>5207.0274742299998</v>
      </c>
      <c r="E87" s="60">
        <v>5229.1316621300002</v>
      </c>
      <c r="F87" s="60">
        <v>5223.2771335799998</v>
      </c>
      <c r="G87" s="60">
        <v>5219.2349221499999</v>
      </c>
      <c r="H87" s="60">
        <v>5168.9291280400003</v>
      </c>
      <c r="I87" s="60">
        <v>5115.0777914499995</v>
      </c>
      <c r="J87" s="60">
        <v>5096.0352996700003</v>
      </c>
      <c r="K87" s="60">
        <v>5083.1841082600004</v>
      </c>
      <c r="L87" s="60">
        <v>5090.5546490699999</v>
      </c>
      <c r="M87" s="60">
        <v>5082.1600128499995</v>
      </c>
      <c r="N87" s="60">
        <v>5100.9275837799996</v>
      </c>
      <c r="O87" s="60">
        <v>5121.2314046800002</v>
      </c>
      <c r="P87" s="60">
        <v>5131.6796999899998</v>
      </c>
      <c r="Q87" s="60">
        <v>5137.06922381</v>
      </c>
      <c r="R87" s="60">
        <v>5143.6943295399997</v>
      </c>
      <c r="S87" s="60">
        <v>5108.7090879500001</v>
      </c>
      <c r="T87" s="60">
        <v>5093.2729855400003</v>
      </c>
      <c r="U87" s="60">
        <v>5072.9589201500003</v>
      </c>
      <c r="V87" s="60">
        <v>5065.9851010800003</v>
      </c>
      <c r="W87" s="60">
        <v>5072.63408058</v>
      </c>
      <c r="X87" s="60">
        <v>5105.4362820200004</v>
      </c>
      <c r="Y87" s="60">
        <v>5150.8471566999997</v>
      </c>
    </row>
    <row r="88" spans="1:25" s="61" customFormat="1" ht="15.75" x14ac:dyDescent="0.3">
      <c r="A88" s="59" t="s">
        <v>139</v>
      </c>
      <c r="B88" s="60">
        <v>5247.76070205</v>
      </c>
      <c r="C88" s="60">
        <v>5290.8173178400002</v>
      </c>
      <c r="D88" s="60">
        <v>5347.9100986899994</v>
      </c>
      <c r="E88" s="60">
        <v>5343.1806779799999</v>
      </c>
      <c r="F88" s="60">
        <v>5330.1909958599999</v>
      </c>
      <c r="G88" s="60">
        <v>5302.3137942599997</v>
      </c>
      <c r="H88" s="60">
        <v>5233.9946212100003</v>
      </c>
      <c r="I88" s="60">
        <v>5194.1475911799998</v>
      </c>
      <c r="J88" s="60">
        <v>5170.4191570700004</v>
      </c>
      <c r="K88" s="60">
        <v>5142.7768241599997</v>
      </c>
      <c r="L88" s="60">
        <v>5133.0686057200001</v>
      </c>
      <c r="M88" s="60">
        <v>5150.0258198199999</v>
      </c>
      <c r="N88" s="60">
        <v>5155.1457837600001</v>
      </c>
      <c r="O88" s="60">
        <v>5188.60146179</v>
      </c>
      <c r="P88" s="60">
        <v>5203.8649162700003</v>
      </c>
      <c r="Q88" s="60">
        <v>5203.1924543699997</v>
      </c>
      <c r="R88" s="60">
        <v>5197.9768090199996</v>
      </c>
      <c r="S88" s="60">
        <v>5191.5572470999996</v>
      </c>
      <c r="T88" s="60">
        <v>5168.2714567599996</v>
      </c>
      <c r="U88" s="60">
        <v>5135.0748232400001</v>
      </c>
      <c r="V88" s="60">
        <v>5131.0962552800002</v>
      </c>
      <c r="W88" s="60">
        <v>5143.95372451</v>
      </c>
      <c r="X88" s="60">
        <v>5176.2530490600002</v>
      </c>
      <c r="Y88" s="60">
        <v>5174.7716502000003</v>
      </c>
    </row>
    <row r="89" spans="1:25" s="61" customFormat="1" ht="15.75" x14ac:dyDescent="0.3">
      <c r="A89" s="59" t="s">
        <v>140</v>
      </c>
      <c r="B89" s="60">
        <v>5221.2899036399995</v>
      </c>
      <c r="C89" s="60">
        <v>5238.4604629300002</v>
      </c>
      <c r="D89" s="60">
        <v>5257.4035070600003</v>
      </c>
      <c r="E89" s="60">
        <v>5266.1369633200002</v>
      </c>
      <c r="F89" s="60">
        <v>5268.4975103100005</v>
      </c>
      <c r="G89" s="60">
        <v>5262.5890620199998</v>
      </c>
      <c r="H89" s="60">
        <v>5236.4950559199997</v>
      </c>
      <c r="I89" s="60">
        <v>5123.7124394599996</v>
      </c>
      <c r="J89" s="60">
        <v>5145.3882261799999</v>
      </c>
      <c r="K89" s="60">
        <v>5159.2982762700003</v>
      </c>
      <c r="L89" s="60">
        <v>5136.3435002599999</v>
      </c>
      <c r="M89" s="60">
        <v>5126.7709246300001</v>
      </c>
      <c r="N89" s="60">
        <v>5118.4504670999995</v>
      </c>
      <c r="O89" s="60">
        <v>5120.0956757000004</v>
      </c>
      <c r="P89" s="60">
        <v>5116.2918289500003</v>
      </c>
      <c r="Q89" s="60">
        <v>5112.6835037299998</v>
      </c>
      <c r="R89" s="60">
        <v>5125.3551530000004</v>
      </c>
      <c r="S89" s="60">
        <v>5134.1185031000005</v>
      </c>
      <c r="T89" s="60">
        <v>5133.4004489700001</v>
      </c>
      <c r="U89" s="60">
        <v>5098.1687848000001</v>
      </c>
      <c r="V89" s="60">
        <v>5086.7883327399995</v>
      </c>
      <c r="W89" s="60">
        <v>5101.2588316599995</v>
      </c>
      <c r="X89" s="60">
        <v>5146.1821394999997</v>
      </c>
      <c r="Y89" s="60">
        <v>5186.4092523700001</v>
      </c>
    </row>
    <row r="90" spans="1:25" s="61" customFormat="1" ht="15.75" x14ac:dyDescent="0.3">
      <c r="A90" s="59" t="s">
        <v>141</v>
      </c>
      <c r="B90" s="60">
        <v>5219.5852674899998</v>
      </c>
      <c r="C90" s="60">
        <v>5267.21733227</v>
      </c>
      <c r="D90" s="60">
        <v>5287.9902153500007</v>
      </c>
      <c r="E90" s="60">
        <v>5299.8717759199999</v>
      </c>
      <c r="F90" s="60">
        <v>5299.9164709999995</v>
      </c>
      <c r="G90" s="60">
        <v>5269.8819662900005</v>
      </c>
      <c r="H90" s="60">
        <v>5221.30474572</v>
      </c>
      <c r="I90" s="60">
        <v>5167.5118398200002</v>
      </c>
      <c r="J90" s="60">
        <v>5148.2232917299998</v>
      </c>
      <c r="K90" s="60">
        <v>5127.9363560500005</v>
      </c>
      <c r="L90" s="60">
        <v>5125.3689655500002</v>
      </c>
      <c r="M90" s="60">
        <v>5150.97014253</v>
      </c>
      <c r="N90" s="60">
        <v>5168.0909260099997</v>
      </c>
      <c r="O90" s="60">
        <v>5207.5164340299998</v>
      </c>
      <c r="P90" s="60">
        <v>5220.0484649</v>
      </c>
      <c r="Q90" s="60">
        <v>5233.8480636499999</v>
      </c>
      <c r="R90" s="60">
        <v>5239.5205285800002</v>
      </c>
      <c r="S90" s="60">
        <v>5205.7959209199998</v>
      </c>
      <c r="T90" s="60">
        <v>5163.8117077999996</v>
      </c>
      <c r="U90" s="60">
        <v>5123.5935970499995</v>
      </c>
      <c r="V90" s="60">
        <v>5109.7775800600002</v>
      </c>
      <c r="W90" s="60">
        <v>5118.3023925400003</v>
      </c>
      <c r="X90" s="60">
        <v>5150.6631811400002</v>
      </c>
      <c r="Y90" s="60">
        <v>5174.7275430999998</v>
      </c>
    </row>
    <row r="91" spans="1:25" s="61" customFormat="1" ht="15.75" x14ac:dyDescent="0.3">
      <c r="A91" s="59" t="s">
        <v>142</v>
      </c>
      <c r="B91" s="60">
        <v>5235.6122464600003</v>
      </c>
      <c r="C91" s="60">
        <v>5240.8836817800002</v>
      </c>
      <c r="D91" s="60">
        <v>5240.1505623699995</v>
      </c>
      <c r="E91" s="60">
        <v>5258.3265211099997</v>
      </c>
      <c r="F91" s="60">
        <v>5264.3263376599998</v>
      </c>
      <c r="G91" s="60">
        <v>5262.9620533100006</v>
      </c>
      <c r="H91" s="60">
        <v>5224.3470304599996</v>
      </c>
      <c r="I91" s="60">
        <v>5164.1371356899999</v>
      </c>
      <c r="J91" s="60">
        <v>5142.9710182500003</v>
      </c>
      <c r="K91" s="60">
        <v>5124.86023037</v>
      </c>
      <c r="L91" s="60">
        <v>5125.2665729099999</v>
      </c>
      <c r="M91" s="60">
        <v>5157.63593167</v>
      </c>
      <c r="N91" s="60">
        <v>5204.5763042600001</v>
      </c>
      <c r="O91" s="60">
        <v>5240.6501994499995</v>
      </c>
      <c r="P91" s="60">
        <v>5252.3163574099999</v>
      </c>
      <c r="Q91" s="60">
        <v>5245.6838010800002</v>
      </c>
      <c r="R91" s="60">
        <v>5251.8022823700003</v>
      </c>
      <c r="S91" s="60">
        <v>5244.53397838</v>
      </c>
      <c r="T91" s="60">
        <v>5207.8198197299998</v>
      </c>
      <c r="U91" s="60">
        <v>5189.0066394000005</v>
      </c>
      <c r="V91" s="60">
        <v>5190.4617886899996</v>
      </c>
      <c r="W91" s="60">
        <v>5189.2047111600004</v>
      </c>
      <c r="X91" s="60">
        <v>5222.1761004999998</v>
      </c>
      <c r="Y91" s="60">
        <v>5228.4139064499996</v>
      </c>
    </row>
    <row r="92" spans="1:25" s="61" customFormat="1" ht="15.75" x14ac:dyDescent="0.3">
      <c r="A92" s="59" t="s">
        <v>143</v>
      </c>
      <c r="B92" s="60">
        <v>5188.3450951499999</v>
      </c>
      <c r="C92" s="60">
        <v>5247.2306440699995</v>
      </c>
      <c r="D92" s="60">
        <v>5275.8112059800005</v>
      </c>
      <c r="E92" s="60">
        <v>5266.7383344</v>
      </c>
      <c r="F92" s="60">
        <v>5262.05643083</v>
      </c>
      <c r="G92" s="60">
        <v>5249.4197847200003</v>
      </c>
      <c r="H92" s="60">
        <v>5245.6382157400003</v>
      </c>
      <c r="I92" s="60">
        <v>5222.2681188099996</v>
      </c>
      <c r="J92" s="60">
        <v>5146.4405708200002</v>
      </c>
      <c r="K92" s="60">
        <v>5036.2290492699995</v>
      </c>
      <c r="L92" s="60">
        <v>5023.4555495699997</v>
      </c>
      <c r="M92" s="60">
        <v>4972.9422884899996</v>
      </c>
      <c r="N92" s="60">
        <v>5028.8823419099999</v>
      </c>
      <c r="O92" s="60">
        <v>5075.9982346799998</v>
      </c>
      <c r="P92" s="60">
        <v>5099.8036651499997</v>
      </c>
      <c r="Q92" s="60">
        <v>5110.3838489400005</v>
      </c>
      <c r="R92" s="60">
        <v>5119.9555290200005</v>
      </c>
      <c r="S92" s="60">
        <v>5116.41610717</v>
      </c>
      <c r="T92" s="60">
        <v>5090.2318281899998</v>
      </c>
      <c r="U92" s="60">
        <v>5063.8607067299999</v>
      </c>
      <c r="V92" s="60">
        <v>5047.8978266300001</v>
      </c>
      <c r="W92" s="60">
        <v>5059.1344125799997</v>
      </c>
      <c r="X92" s="60">
        <v>5101.8915958699999</v>
      </c>
      <c r="Y92" s="60">
        <v>5148.6077334900001</v>
      </c>
    </row>
    <row r="93" spans="1:25" s="61" customFormat="1" ht="15.75" x14ac:dyDescent="0.3">
      <c r="A93" s="59" t="s">
        <v>144</v>
      </c>
      <c r="B93" s="60">
        <v>5200.893642</v>
      </c>
      <c r="C93" s="60">
        <v>5262.7940887300001</v>
      </c>
      <c r="D93" s="60">
        <v>5294.2995845400001</v>
      </c>
      <c r="E93" s="60">
        <v>5284.0065735200005</v>
      </c>
      <c r="F93" s="60">
        <v>5286.1917012399999</v>
      </c>
      <c r="G93" s="60">
        <v>5281.2031079400003</v>
      </c>
      <c r="H93" s="60">
        <v>5267.9258376799999</v>
      </c>
      <c r="I93" s="60">
        <v>5230.42515465</v>
      </c>
      <c r="J93" s="60">
        <v>5202.5436738500002</v>
      </c>
      <c r="K93" s="60">
        <v>5124.7628088199999</v>
      </c>
      <c r="L93" s="60">
        <v>5095.0001188599999</v>
      </c>
      <c r="M93" s="60">
        <v>5097.0131623199995</v>
      </c>
      <c r="N93" s="60">
        <v>5125.4771196399997</v>
      </c>
      <c r="O93" s="60">
        <v>5151.9912838600003</v>
      </c>
      <c r="P93" s="60">
        <v>5170.0578545999997</v>
      </c>
      <c r="Q93" s="60">
        <v>5181.5478869999997</v>
      </c>
      <c r="R93" s="60">
        <v>5177.1849014099998</v>
      </c>
      <c r="S93" s="60">
        <v>5157.1323674499999</v>
      </c>
      <c r="T93" s="60">
        <v>5130.5824191499996</v>
      </c>
      <c r="U93" s="60">
        <v>5106.2330184399998</v>
      </c>
      <c r="V93" s="60">
        <v>5138.9422975500001</v>
      </c>
      <c r="W93" s="60">
        <v>5145.2495466999999</v>
      </c>
      <c r="X93" s="60">
        <v>5187.6907281900003</v>
      </c>
      <c r="Y93" s="60">
        <v>5219.6006292299999</v>
      </c>
    </row>
    <row r="94" spans="1:25" s="61" customFormat="1" ht="15.75" x14ac:dyDescent="0.3">
      <c r="A94" s="59" t="s">
        <v>145</v>
      </c>
      <c r="B94" s="60">
        <v>5215.9887218000003</v>
      </c>
      <c r="C94" s="60">
        <v>5253.3978744899996</v>
      </c>
      <c r="D94" s="60">
        <v>5290.12783124</v>
      </c>
      <c r="E94" s="60">
        <v>5291.8574900900003</v>
      </c>
      <c r="F94" s="60">
        <v>5305.5602974200001</v>
      </c>
      <c r="G94" s="60">
        <v>5279.82518858</v>
      </c>
      <c r="H94" s="60">
        <v>5235.3646467799999</v>
      </c>
      <c r="I94" s="60">
        <v>5197.9180852700001</v>
      </c>
      <c r="J94" s="60">
        <v>5197.3988562100003</v>
      </c>
      <c r="K94" s="60">
        <v>5155.2005391000002</v>
      </c>
      <c r="L94" s="60">
        <v>5162.9778524200001</v>
      </c>
      <c r="M94" s="60">
        <v>5162.9490141400001</v>
      </c>
      <c r="N94" s="60">
        <v>5186.20964129</v>
      </c>
      <c r="O94" s="60">
        <v>5210.5340187100001</v>
      </c>
      <c r="P94" s="60">
        <v>5215.2913840500005</v>
      </c>
      <c r="Q94" s="60">
        <v>5210.8764377899997</v>
      </c>
      <c r="R94" s="60">
        <v>5214.55205346</v>
      </c>
      <c r="S94" s="60">
        <v>5207.5002901899998</v>
      </c>
      <c r="T94" s="60">
        <v>5185.43410881</v>
      </c>
      <c r="U94" s="60">
        <v>5156.6133979300002</v>
      </c>
      <c r="V94" s="60">
        <v>5154.0118277500005</v>
      </c>
      <c r="W94" s="60">
        <v>5151.1327940800002</v>
      </c>
      <c r="X94" s="60">
        <v>5198.2532722699998</v>
      </c>
      <c r="Y94" s="60">
        <v>5190.8621485000003</v>
      </c>
    </row>
    <row r="95" spans="1:25" s="61" customFormat="1" ht="15.75" x14ac:dyDescent="0.3">
      <c r="A95" s="59" t="s">
        <v>146</v>
      </c>
      <c r="B95" s="60">
        <v>5279.4684297100002</v>
      </c>
      <c r="C95" s="60">
        <v>5342.7846010800004</v>
      </c>
      <c r="D95" s="60">
        <v>5382.2552354099998</v>
      </c>
      <c r="E95" s="60">
        <v>5388.1375959799998</v>
      </c>
      <c r="F95" s="60">
        <v>5385.6921258299999</v>
      </c>
      <c r="G95" s="60">
        <v>5371.2614171599998</v>
      </c>
      <c r="H95" s="60">
        <v>5302.6823612199996</v>
      </c>
      <c r="I95" s="60">
        <v>5229.3792692500001</v>
      </c>
      <c r="J95" s="60">
        <v>5233.5293333199998</v>
      </c>
      <c r="K95" s="60">
        <v>5187.8891243500002</v>
      </c>
      <c r="L95" s="60">
        <v>5179.6531302100002</v>
      </c>
      <c r="M95" s="60">
        <v>5151.9511301299999</v>
      </c>
      <c r="N95" s="60">
        <v>5186.4138776099999</v>
      </c>
      <c r="O95" s="60">
        <v>5218.8916273599998</v>
      </c>
      <c r="P95" s="60">
        <v>5229.0632660000001</v>
      </c>
      <c r="Q95" s="60">
        <v>5233.9331445899998</v>
      </c>
      <c r="R95" s="60">
        <v>5222.2506625200003</v>
      </c>
      <c r="S95" s="60">
        <v>5198.30029517</v>
      </c>
      <c r="T95" s="60">
        <v>5180.6576645200003</v>
      </c>
      <c r="U95" s="60">
        <v>5149.7497921699996</v>
      </c>
      <c r="V95" s="60">
        <v>5169.8011229000003</v>
      </c>
      <c r="W95" s="60">
        <v>5188.8860053799999</v>
      </c>
      <c r="X95" s="60">
        <v>5229.7189866099998</v>
      </c>
      <c r="Y95" s="60">
        <v>5237.7860901599997</v>
      </c>
    </row>
    <row r="96" spans="1:25" s="61" customFormat="1" ht="15.75" x14ac:dyDescent="0.3">
      <c r="A96" s="59" t="s">
        <v>147</v>
      </c>
      <c r="B96" s="60">
        <v>5263.5955140999995</v>
      </c>
      <c r="C96" s="60">
        <v>5324.6108051400006</v>
      </c>
      <c r="D96" s="60">
        <v>5360.4542425300006</v>
      </c>
      <c r="E96" s="60">
        <v>5367.5525038899996</v>
      </c>
      <c r="F96" s="60">
        <v>5369.8133043799999</v>
      </c>
      <c r="G96" s="60">
        <v>5353.8722462300002</v>
      </c>
      <c r="H96" s="60">
        <v>5277.5062038399992</v>
      </c>
      <c r="I96" s="60">
        <v>5203.9970625300002</v>
      </c>
      <c r="J96" s="60">
        <v>5205.8186706300003</v>
      </c>
      <c r="K96" s="60">
        <v>5162.1412556100004</v>
      </c>
      <c r="L96" s="60">
        <v>5150.8747263400001</v>
      </c>
      <c r="M96" s="60">
        <v>5161.1105402399999</v>
      </c>
      <c r="N96" s="60">
        <v>5197.52978523</v>
      </c>
      <c r="O96" s="60">
        <v>5206.6122081399999</v>
      </c>
      <c r="P96" s="60">
        <v>5211.5453275399996</v>
      </c>
      <c r="Q96" s="60">
        <v>5225.5990774700003</v>
      </c>
      <c r="R96" s="60">
        <v>5221.8878013000003</v>
      </c>
      <c r="S96" s="60">
        <v>5193.7519120400002</v>
      </c>
      <c r="T96" s="60">
        <v>5168.1369161000002</v>
      </c>
      <c r="U96" s="60">
        <v>5138.4481056499999</v>
      </c>
      <c r="V96" s="60">
        <v>5138.5247023000002</v>
      </c>
      <c r="W96" s="60">
        <v>5153.3504716200005</v>
      </c>
      <c r="X96" s="60">
        <v>5192.5651295899997</v>
      </c>
      <c r="Y96" s="60">
        <v>5215.2160261299996</v>
      </c>
    </row>
    <row r="97" spans="1:25" s="61" customFormat="1" ht="15.75" x14ac:dyDescent="0.3">
      <c r="A97" s="59" t="s">
        <v>148</v>
      </c>
      <c r="B97" s="60">
        <v>5218.0697119799997</v>
      </c>
      <c r="C97" s="60">
        <v>5283.6523910000005</v>
      </c>
      <c r="D97" s="60">
        <v>5309.0706995400005</v>
      </c>
      <c r="E97" s="60">
        <v>5329.01525502</v>
      </c>
      <c r="F97" s="60">
        <v>5333.8652908099994</v>
      </c>
      <c r="G97" s="60">
        <v>5312.04320413</v>
      </c>
      <c r="H97" s="60">
        <v>5237.2273753999998</v>
      </c>
      <c r="I97" s="60">
        <v>5205.9765405199996</v>
      </c>
      <c r="J97" s="60">
        <v>5204.55237158</v>
      </c>
      <c r="K97" s="60">
        <v>5187.8692392900002</v>
      </c>
      <c r="L97" s="60">
        <v>5213.7927348699995</v>
      </c>
      <c r="M97" s="60">
        <v>5244.5493145800001</v>
      </c>
      <c r="N97" s="60">
        <v>5283.1858892400005</v>
      </c>
      <c r="O97" s="60">
        <v>5293.9980196300003</v>
      </c>
      <c r="P97" s="60">
        <v>5306.9953223900002</v>
      </c>
      <c r="Q97" s="60">
        <v>5307.1290973499999</v>
      </c>
      <c r="R97" s="60">
        <v>5320.7340082700002</v>
      </c>
      <c r="S97" s="60">
        <v>5301.5105619100004</v>
      </c>
      <c r="T97" s="60">
        <v>5239.4563005500004</v>
      </c>
      <c r="U97" s="60">
        <v>5200.6932655199998</v>
      </c>
      <c r="V97" s="60">
        <v>5195.1528573100004</v>
      </c>
      <c r="W97" s="60">
        <v>5219.9662260799996</v>
      </c>
      <c r="X97" s="60">
        <v>5201.1099163300005</v>
      </c>
      <c r="Y97" s="60">
        <v>5226.3889297200003</v>
      </c>
    </row>
    <row r="98" spans="1:25" s="61" customFormat="1" ht="15.75" x14ac:dyDescent="0.3">
      <c r="A98" s="59" t="s">
        <v>149</v>
      </c>
      <c r="B98" s="60">
        <v>5284.4979777299995</v>
      </c>
      <c r="C98" s="60">
        <v>5338.9572100000005</v>
      </c>
      <c r="D98" s="60">
        <v>5341.2708539300002</v>
      </c>
      <c r="E98" s="60">
        <v>5335.0645721700002</v>
      </c>
      <c r="F98" s="60">
        <v>5342.9749026400004</v>
      </c>
      <c r="G98" s="60">
        <v>5327.9363928900002</v>
      </c>
      <c r="H98" s="60">
        <v>5279.7028448500005</v>
      </c>
      <c r="I98" s="60">
        <v>5198.1764010799998</v>
      </c>
      <c r="J98" s="60">
        <v>5202.5776609000004</v>
      </c>
      <c r="K98" s="60">
        <v>5193.5047982599999</v>
      </c>
      <c r="L98" s="60">
        <v>5184.9452452000005</v>
      </c>
      <c r="M98" s="60">
        <v>5197.0883006000004</v>
      </c>
      <c r="N98" s="60">
        <v>5230.2183266100001</v>
      </c>
      <c r="O98" s="60">
        <v>5251.2808350599998</v>
      </c>
      <c r="P98" s="60">
        <v>5255.4386455100002</v>
      </c>
      <c r="Q98" s="60">
        <v>5266.0600505800003</v>
      </c>
      <c r="R98" s="60">
        <v>5250.5516868100003</v>
      </c>
      <c r="S98" s="60">
        <v>5229.1555167699998</v>
      </c>
      <c r="T98" s="60">
        <v>5207.6823622499996</v>
      </c>
      <c r="U98" s="60">
        <v>5184.0310066599995</v>
      </c>
      <c r="V98" s="60">
        <v>5186.7823167500001</v>
      </c>
      <c r="W98" s="60">
        <v>5190.1397753800002</v>
      </c>
      <c r="X98" s="60">
        <v>5241.4358743499997</v>
      </c>
      <c r="Y98" s="60">
        <v>5281.3625791800005</v>
      </c>
    </row>
    <row r="99" spans="1:25" s="61" customFormat="1" ht="15.75" x14ac:dyDescent="0.3">
      <c r="A99" s="59" t="s">
        <v>150</v>
      </c>
      <c r="B99" s="60">
        <v>5122.30528521</v>
      </c>
      <c r="C99" s="60">
        <v>5175.3086709099998</v>
      </c>
      <c r="D99" s="60">
        <v>5205.1652407599995</v>
      </c>
      <c r="E99" s="60">
        <v>5207.3782862099997</v>
      </c>
      <c r="F99" s="60">
        <v>5228.3417021900004</v>
      </c>
      <c r="G99" s="60">
        <v>5205.0031098600002</v>
      </c>
      <c r="H99" s="60">
        <v>5201.6047424999997</v>
      </c>
      <c r="I99" s="60">
        <v>5182.3187065800003</v>
      </c>
      <c r="J99" s="60">
        <v>5134.8498198100006</v>
      </c>
      <c r="K99" s="60">
        <v>5065.2090906900003</v>
      </c>
      <c r="L99" s="60">
        <v>5014.0960536299999</v>
      </c>
      <c r="M99" s="60">
        <v>5000.5494766299998</v>
      </c>
      <c r="N99" s="60">
        <v>5036.7075219400003</v>
      </c>
      <c r="O99" s="60">
        <v>5009.0901342899997</v>
      </c>
      <c r="P99" s="60">
        <v>5027.37158748</v>
      </c>
      <c r="Q99" s="60">
        <v>5035.2439019499998</v>
      </c>
      <c r="R99" s="60">
        <v>5089.3524045200002</v>
      </c>
      <c r="S99" s="60">
        <v>5050.5847183799997</v>
      </c>
      <c r="T99" s="60">
        <v>5040.3344886800005</v>
      </c>
      <c r="U99" s="60">
        <v>5028.3158897800004</v>
      </c>
      <c r="V99" s="60">
        <v>4994.1970201599997</v>
      </c>
      <c r="W99" s="60">
        <v>5007.9591825999996</v>
      </c>
      <c r="X99" s="60">
        <v>5048.3580868999998</v>
      </c>
      <c r="Y99" s="60">
        <v>5075.8060459200005</v>
      </c>
    </row>
    <row r="100" spans="1:25" s="61" customFormat="1" ht="15.75" x14ac:dyDescent="0.3">
      <c r="A100" s="59" t="s">
        <v>151</v>
      </c>
      <c r="B100" s="60">
        <v>5119.8381686000002</v>
      </c>
      <c r="C100" s="60">
        <v>5153.8177571699998</v>
      </c>
      <c r="D100" s="60">
        <v>5223.7567661000003</v>
      </c>
      <c r="E100" s="60">
        <v>5223.9341214799997</v>
      </c>
      <c r="F100" s="60">
        <v>5226.0189454900001</v>
      </c>
      <c r="G100" s="60">
        <v>5221.00501429</v>
      </c>
      <c r="H100" s="60">
        <v>5209.3464241900001</v>
      </c>
      <c r="I100" s="60">
        <v>5161.7258560299997</v>
      </c>
      <c r="J100" s="60">
        <v>5153.5170770799996</v>
      </c>
      <c r="K100" s="60">
        <v>5084.2753743200001</v>
      </c>
      <c r="L100" s="60">
        <v>5049.5083703500004</v>
      </c>
      <c r="M100" s="60">
        <v>5044.3602082500001</v>
      </c>
      <c r="N100" s="60">
        <v>5066.5276574500003</v>
      </c>
      <c r="O100" s="60">
        <v>5088.8635099100002</v>
      </c>
      <c r="P100" s="60">
        <v>5091.2955764199996</v>
      </c>
      <c r="Q100" s="60">
        <v>5095.9508426600005</v>
      </c>
      <c r="R100" s="60">
        <v>5100.9501960699999</v>
      </c>
      <c r="S100" s="60">
        <v>5080.8744925700003</v>
      </c>
      <c r="T100" s="60">
        <v>5068.3884936499999</v>
      </c>
      <c r="U100" s="60">
        <v>5035.0372457599997</v>
      </c>
      <c r="V100" s="60">
        <v>5026.79029833</v>
      </c>
      <c r="W100" s="60">
        <v>5031.4993335300005</v>
      </c>
      <c r="X100" s="60">
        <v>5077.35012405</v>
      </c>
      <c r="Y100" s="60">
        <v>5132.5332151100001</v>
      </c>
    </row>
    <row r="101" spans="1:25" s="61" customFormat="1" ht="15.75" x14ac:dyDescent="0.3">
      <c r="A101" s="59" t="s">
        <v>152</v>
      </c>
      <c r="B101" s="60">
        <v>5134.5868310699998</v>
      </c>
      <c r="C101" s="60">
        <v>5183.5247970700002</v>
      </c>
      <c r="D101" s="60">
        <v>5205.35244496</v>
      </c>
      <c r="E101" s="60">
        <v>5221.5837745700001</v>
      </c>
      <c r="F101" s="60">
        <v>5207.7732616100002</v>
      </c>
      <c r="G101" s="60">
        <v>5197.8913678400004</v>
      </c>
      <c r="H101" s="60">
        <v>5233.3996014300001</v>
      </c>
      <c r="I101" s="60">
        <v>5137.35275895</v>
      </c>
      <c r="J101" s="60">
        <v>5133.5373784499998</v>
      </c>
      <c r="K101" s="60">
        <v>5099.2023473299996</v>
      </c>
      <c r="L101" s="60">
        <v>5089.2821287799998</v>
      </c>
      <c r="M101" s="60">
        <v>5105.3732011299999</v>
      </c>
      <c r="N101" s="60">
        <v>5147.2193529799997</v>
      </c>
      <c r="O101" s="60">
        <v>5177.2864279699997</v>
      </c>
      <c r="P101" s="60">
        <v>5182.1772194300002</v>
      </c>
      <c r="Q101" s="60">
        <v>5194.2727950899998</v>
      </c>
      <c r="R101" s="60">
        <v>5190.6142189499997</v>
      </c>
      <c r="S101" s="60">
        <v>5169.5121356600002</v>
      </c>
      <c r="T101" s="60">
        <v>5141.6131883799999</v>
      </c>
      <c r="U101" s="60">
        <v>5100.6681838000004</v>
      </c>
      <c r="V101" s="60">
        <v>5087.5722182199997</v>
      </c>
      <c r="W101" s="60">
        <v>5088.5375688100003</v>
      </c>
      <c r="X101" s="60">
        <v>5132.3714737999999</v>
      </c>
      <c r="Y101" s="60">
        <v>5171.3252820300004</v>
      </c>
    </row>
    <row r="102" spans="1:25" s="61" customFormat="1" ht="15.75" x14ac:dyDescent="0.3">
      <c r="A102" s="59" t="s">
        <v>153</v>
      </c>
      <c r="B102" s="60">
        <v>5086.9949752699995</v>
      </c>
      <c r="C102" s="60">
        <v>5134.3168227999995</v>
      </c>
      <c r="D102" s="60">
        <v>5163.1607148799994</v>
      </c>
      <c r="E102" s="60">
        <v>5169.00520469</v>
      </c>
      <c r="F102" s="60">
        <v>5137.1778101700002</v>
      </c>
      <c r="G102" s="60">
        <v>5139.6534101400002</v>
      </c>
      <c r="H102" s="60">
        <v>5078.1117981899997</v>
      </c>
      <c r="I102" s="60">
        <v>5015.3489598300002</v>
      </c>
      <c r="J102" s="60">
        <v>5013.9244813599998</v>
      </c>
      <c r="K102" s="60">
        <v>4997.96902684</v>
      </c>
      <c r="L102" s="60">
        <v>5006.2946867600003</v>
      </c>
      <c r="M102" s="60">
        <v>5046.7132612799996</v>
      </c>
      <c r="N102" s="60">
        <v>5079.9585377900003</v>
      </c>
      <c r="O102" s="60">
        <v>5148.4201361699998</v>
      </c>
      <c r="P102" s="60">
        <v>5155.7883911700001</v>
      </c>
      <c r="Q102" s="60">
        <v>5199.0228960100003</v>
      </c>
      <c r="R102" s="60">
        <v>5186.5977763700002</v>
      </c>
      <c r="S102" s="60">
        <v>5153.9360506600005</v>
      </c>
      <c r="T102" s="60">
        <v>5125.4695377200005</v>
      </c>
      <c r="U102" s="60">
        <v>5098.4759366799999</v>
      </c>
      <c r="V102" s="60">
        <v>5091.9638122899996</v>
      </c>
      <c r="W102" s="60">
        <v>5060.8397230600003</v>
      </c>
      <c r="X102" s="60">
        <v>5151.1870083200001</v>
      </c>
      <c r="Y102" s="60">
        <v>5146.1214657600003</v>
      </c>
    </row>
    <row r="103" spans="1:25" s="61" customFormat="1" ht="15.75" x14ac:dyDescent="0.3">
      <c r="A103" s="59" t="s">
        <v>154</v>
      </c>
      <c r="B103" s="60">
        <v>5265.5247631900002</v>
      </c>
      <c r="C103" s="60">
        <v>5303.2496711499998</v>
      </c>
      <c r="D103" s="60">
        <v>5382.8210740899995</v>
      </c>
      <c r="E103" s="60">
        <v>5407.1612180900001</v>
      </c>
      <c r="F103" s="60">
        <v>5435.7161974400005</v>
      </c>
      <c r="G103" s="60">
        <v>5384.2229635200001</v>
      </c>
      <c r="H103" s="60">
        <v>5308.81884223</v>
      </c>
      <c r="I103" s="60">
        <v>5289.5574909299994</v>
      </c>
      <c r="J103" s="60">
        <v>5279.0585043199999</v>
      </c>
      <c r="K103" s="60">
        <v>5252.6151770799997</v>
      </c>
      <c r="L103" s="60">
        <v>5239.7929822799997</v>
      </c>
      <c r="M103" s="60">
        <v>5209.9308765799997</v>
      </c>
      <c r="N103" s="60">
        <v>5348.78600482</v>
      </c>
      <c r="O103" s="60">
        <v>5340.6648365999999</v>
      </c>
      <c r="P103" s="60">
        <v>5327.4386913300004</v>
      </c>
      <c r="Q103" s="60">
        <v>5361.9199704799994</v>
      </c>
      <c r="R103" s="60">
        <v>5340.9726336200001</v>
      </c>
      <c r="S103" s="60">
        <v>5306.6998882299995</v>
      </c>
      <c r="T103" s="60">
        <v>5314.2248310200002</v>
      </c>
      <c r="U103" s="60">
        <v>5249.9832763499999</v>
      </c>
      <c r="V103" s="60">
        <v>5225.1420851800003</v>
      </c>
      <c r="W103" s="60">
        <v>5175.3378462199998</v>
      </c>
      <c r="X103" s="60">
        <v>5226.0070753399996</v>
      </c>
      <c r="Y103" s="60">
        <v>5277.2005554799998</v>
      </c>
    </row>
    <row r="104" spans="1:25" s="61" customFormat="1" ht="15.75" x14ac:dyDescent="0.3">
      <c r="A104" s="59" t="s">
        <v>155</v>
      </c>
      <c r="B104" s="60">
        <v>5382.4678672400005</v>
      </c>
      <c r="C104" s="60">
        <v>5435.6441166000004</v>
      </c>
      <c r="D104" s="60">
        <v>5484.3730873900004</v>
      </c>
      <c r="E104" s="60">
        <v>5497.9024289499994</v>
      </c>
      <c r="F104" s="60">
        <v>5534.8661769199998</v>
      </c>
      <c r="G104" s="60">
        <v>5420.6239219700001</v>
      </c>
      <c r="H104" s="60">
        <v>5364.1343063099994</v>
      </c>
      <c r="I104" s="60">
        <v>5335.0291027200001</v>
      </c>
      <c r="J104" s="60">
        <v>5305.45973581</v>
      </c>
      <c r="K104" s="60">
        <v>5278.9952974999997</v>
      </c>
      <c r="L104" s="60">
        <v>5229.3161343900001</v>
      </c>
      <c r="M104" s="60">
        <v>5277.5647379900001</v>
      </c>
      <c r="N104" s="60">
        <v>5260.7089442799997</v>
      </c>
      <c r="O104" s="60">
        <v>5278.5777704800003</v>
      </c>
      <c r="P104" s="60">
        <v>5322.1786482699999</v>
      </c>
      <c r="Q104" s="60">
        <v>5358.8128173200002</v>
      </c>
      <c r="R104" s="60">
        <v>5336.4592192700002</v>
      </c>
      <c r="S104" s="60">
        <v>5343.2744728100006</v>
      </c>
      <c r="T104" s="60">
        <v>5225.5531173500003</v>
      </c>
      <c r="U104" s="60">
        <v>5187.52780093</v>
      </c>
      <c r="V104" s="60">
        <v>5169.3716233899995</v>
      </c>
      <c r="W104" s="60">
        <v>5247.8065905000003</v>
      </c>
      <c r="X104" s="60">
        <v>5249.5401167</v>
      </c>
      <c r="Y104" s="60">
        <v>5302.1152051899999</v>
      </c>
    </row>
    <row r="105" spans="1:25" s="61" customFormat="1" ht="15.75" x14ac:dyDescent="0.3">
      <c r="A105" s="59" t="s">
        <v>156</v>
      </c>
      <c r="B105" s="60">
        <v>5395.33856466</v>
      </c>
      <c r="C105" s="60">
        <v>5452.3836690099997</v>
      </c>
      <c r="D105" s="60">
        <v>5450.1879026299994</v>
      </c>
      <c r="E105" s="60">
        <v>5465.3197854800001</v>
      </c>
      <c r="F105" s="60">
        <v>5465.9824350199997</v>
      </c>
      <c r="G105" s="60">
        <v>5466.5174971500001</v>
      </c>
      <c r="H105" s="60">
        <v>5423.8804717200001</v>
      </c>
      <c r="I105" s="60">
        <v>5376.6350285899998</v>
      </c>
      <c r="J105" s="60">
        <v>5346.6544554499997</v>
      </c>
      <c r="K105" s="60">
        <v>5303.5631899399996</v>
      </c>
      <c r="L105" s="60">
        <v>5250.3134007199997</v>
      </c>
      <c r="M105" s="60">
        <v>5263.8617696599995</v>
      </c>
      <c r="N105" s="60">
        <v>5256.4543556199997</v>
      </c>
      <c r="O105" s="60">
        <v>5304.06736869</v>
      </c>
      <c r="P105" s="60">
        <v>5270.3383726800002</v>
      </c>
      <c r="Q105" s="60">
        <v>5286.2367129699996</v>
      </c>
      <c r="R105" s="60">
        <v>5280.8259568200001</v>
      </c>
      <c r="S105" s="60">
        <v>5224.37614459</v>
      </c>
      <c r="T105" s="60">
        <v>5245.3688216199998</v>
      </c>
      <c r="U105" s="60">
        <v>5229.1933355399997</v>
      </c>
      <c r="V105" s="60">
        <v>5220.1523540300004</v>
      </c>
      <c r="W105" s="60">
        <v>5222.9603039599997</v>
      </c>
      <c r="X105" s="60">
        <v>5281.2852715399995</v>
      </c>
      <c r="Y105" s="60">
        <v>5244.8363874300003</v>
      </c>
    </row>
    <row r="106" spans="1:25" s="61" customFormat="1" ht="15.75" x14ac:dyDescent="0.3">
      <c r="A106" s="59" t="s">
        <v>157</v>
      </c>
      <c r="B106" s="60">
        <v>5237.3093412600001</v>
      </c>
      <c r="C106" s="60">
        <v>5284.4998233999995</v>
      </c>
      <c r="D106" s="60">
        <v>5312.6292864200004</v>
      </c>
      <c r="E106" s="60">
        <v>5319.1277158299999</v>
      </c>
      <c r="F106" s="60">
        <v>5313.2196835200002</v>
      </c>
      <c r="G106" s="60">
        <v>5319.5798360000008</v>
      </c>
      <c r="H106" s="60">
        <v>5300.2427012400003</v>
      </c>
      <c r="I106" s="60">
        <v>5232.7254141200001</v>
      </c>
      <c r="J106" s="60">
        <v>5161.6117459799998</v>
      </c>
      <c r="K106" s="60">
        <v>5089.2010851800005</v>
      </c>
      <c r="L106" s="60">
        <v>5063.7024564599997</v>
      </c>
      <c r="M106" s="60">
        <v>5055.8099160900001</v>
      </c>
      <c r="N106" s="60">
        <v>5098.3512761399998</v>
      </c>
      <c r="O106" s="60">
        <v>5147.5041709199995</v>
      </c>
      <c r="P106" s="60">
        <v>5170.0140793800001</v>
      </c>
      <c r="Q106" s="60">
        <v>5189.9224206999997</v>
      </c>
      <c r="R106" s="60">
        <v>5164.0651878999997</v>
      </c>
      <c r="S106" s="60">
        <v>5160.9756128299996</v>
      </c>
      <c r="T106" s="60">
        <v>5092.2065166299999</v>
      </c>
      <c r="U106" s="60">
        <v>5097.7155978400006</v>
      </c>
      <c r="V106" s="60">
        <v>5072.7174082399997</v>
      </c>
      <c r="W106" s="60">
        <v>5077.0119379400003</v>
      </c>
      <c r="X106" s="60">
        <v>5082.1827355900004</v>
      </c>
      <c r="Y106" s="60">
        <v>5208.1686196400005</v>
      </c>
    </row>
    <row r="107" spans="1:25" s="61" customFormat="1" ht="15.75" x14ac:dyDescent="0.3">
      <c r="A107" s="59" t="s">
        <v>158</v>
      </c>
      <c r="B107" s="60">
        <v>5263.4915875400002</v>
      </c>
      <c r="C107" s="60">
        <v>5315.2965034199997</v>
      </c>
      <c r="D107" s="60">
        <v>5343.6686031499994</v>
      </c>
      <c r="E107" s="60">
        <v>5336.7788577900001</v>
      </c>
      <c r="F107" s="60">
        <v>5348.5661573500001</v>
      </c>
      <c r="G107" s="60">
        <v>5335.6160150400001</v>
      </c>
      <c r="H107" s="60">
        <v>5320.6430217199995</v>
      </c>
      <c r="I107" s="60">
        <v>5287.65289605</v>
      </c>
      <c r="J107" s="60">
        <v>5246.5014933100001</v>
      </c>
      <c r="K107" s="60">
        <v>5178.06920498</v>
      </c>
      <c r="L107" s="60">
        <v>5149.6160927599994</v>
      </c>
      <c r="M107" s="60">
        <v>5150.7838191600003</v>
      </c>
      <c r="N107" s="60">
        <v>5192.5699883300003</v>
      </c>
      <c r="O107" s="60">
        <v>5237.9117311099999</v>
      </c>
      <c r="P107" s="60">
        <v>5253.4718515000004</v>
      </c>
      <c r="Q107" s="60">
        <v>5267.7333395300002</v>
      </c>
      <c r="R107" s="60">
        <v>5250.3928057100002</v>
      </c>
      <c r="S107" s="60">
        <v>5223.2964471899995</v>
      </c>
      <c r="T107" s="60">
        <v>5199.9900280599995</v>
      </c>
      <c r="U107" s="60">
        <v>5158.5655162000003</v>
      </c>
      <c r="V107" s="60">
        <v>5123.0597542800006</v>
      </c>
      <c r="W107" s="60">
        <v>5135.4688588099998</v>
      </c>
      <c r="X107" s="60">
        <v>5162.7812408099999</v>
      </c>
      <c r="Y107" s="60">
        <v>5216.8413143099997</v>
      </c>
    </row>
    <row r="108" spans="1:25" s="61" customFormat="1" ht="15.75" x14ac:dyDescent="0.3">
      <c r="A108" s="59" t="s">
        <v>159</v>
      </c>
      <c r="B108" s="60">
        <v>5250.4842228400003</v>
      </c>
      <c r="C108" s="60">
        <v>5263.81579788</v>
      </c>
      <c r="D108" s="60">
        <v>5295.7694488799998</v>
      </c>
      <c r="E108" s="60">
        <v>5296.5861778099998</v>
      </c>
      <c r="F108" s="60">
        <v>5315.7992723099997</v>
      </c>
      <c r="G108" s="60">
        <v>5287.4738957999998</v>
      </c>
      <c r="H108" s="60">
        <v>5296.9556458799998</v>
      </c>
      <c r="I108" s="60">
        <v>5165.5454314799999</v>
      </c>
      <c r="J108" s="60">
        <v>5176.0426322399999</v>
      </c>
      <c r="K108" s="60">
        <v>5169.6138350500005</v>
      </c>
      <c r="L108" s="60">
        <v>5166.6572058900001</v>
      </c>
      <c r="M108" s="60">
        <v>5176.1849535800002</v>
      </c>
      <c r="N108" s="60">
        <v>5197.7435315599996</v>
      </c>
      <c r="O108" s="60">
        <v>5235.2568482200004</v>
      </c>
      <c r="P108" s="60">
        <v>5246.28512125</v>
      </c>
      <c r="Q108" s="60">
        <v>5245.8281188199999</v>
      </c>
      <c r="R108" s="60">
        <v>5225.3802223700004</v>
      </c>
      <c r="S108" s="60">
        <v>5226.9486971999995</v>
      </c>
      <c r="T108" s="60">
        <v>5215.4275099799997</v>
      </c>
      <c r="U108" s="60">
        <v>5153.8062403000004</v>
      </c>
      <c r="V108" s="60">
        <v>5087.1521223199998</v>
      </c>
      <c r="W108" s="60">
        <v>5107.5398892499998</v>
      </c>
      <c r="X108" s="60">
        <v>5158.77152647</v>
      </c>
      <c r="Y108" s="60">
        <v>5175.5704653699995</v>
      </c>
    </row>
    <row r="109" spans="1:25" s="61" customFormat="1" ht="15.75" x14ac:dyDescent="0.3">
      <c r="A109" s="59" t="s">
        <v>160</v>
      </c>
      <c r="B109" s="60">
        <v>5090.4866077900006</v>
      </c>
      <c r="C109" s="60">
        <v>5129.0854306199999</v>
      </c>
      <c r="D109" s="60">
        <v>5182.1323193099997</v>
      </c>
      <c r="E109" s="60">
        <v>5198.0813896</v>
      </c>
      <c r="F109" s="60">
        <v>5195.8876998799997</v>
      </c>
      <c r="G109" s="60">
        <v>5189.3240866100004</v>
      </c>
      <c r="H109" s="60">
        <v>5115.1313864700005</v>
      </c>
      <c r="I109" s="60">
        <v>5054.8945638099995</v>
      </c>
      <c r="J109" s="60">
        <v>5081.0390757300001</v>
      </c>
      <c r="K109" s="60">
        <v>5057.2077509499995</v>
      </c>
      <c r="L109" s="60">
        <v>5053.9797874300002</v>
      </c>
      <c r="M109" s="60">
        <v>5037.7144684300001</v>
      </c>
      <c r="N109" s="60">
        <v>5045.2113594800003</v>
      </c>
      <c r="O109" s="60">
        <v>5067.8205555000004</v>
      </c>
      <c r="P109" s="60">
        <v>5080.0340671200001</v>
      </c>
      <c r="Q109" s="60">
        <v>5094.5472044899998</v>
      </c>
      <c r="R109" s="60">
        <v>5090.8916237900003</v>
      </c>
      <c r="S109" s="60">
        <v>5081.4649273100003</v>
      </c>
      <c r="T109" s="60">
        <v>5060.4513255100001</v>
      </c>
      <c r="U109" s="60">
        <v>5009.6181443300002</v>
      </c>
      <c r="V109" s="60">
        <v>5006.4534801999998</v>
      </c>
      <c r="W109" s="60">
        <v>5007.69146163</v>
      </c>
      <c r="X109" s="60">
        <v>5039.3888727000003</v>
      </c>
      <c r="Y109" s="60">
        <v>5077.3356295599997</v>
      </c>
    </row>
    <row r="110" spans="1:25" s="61" customFormat="1" ht="15.75" x14ac:dyDescent="0.3">
      <c r="A110" s="59" t="s">
        <v>161</v>
      </c>
      <c r="B110" s="60">
        <v>5104.7414478600003</v>
      </c>
      <c r="C110" s="60">
        <v>5148.7169481599994</v>
      </c>
      <c r="D110" s="60">
        <v>5170.4545210100005</v>
      </c>
      <c r="E110" s="60">
        <v>5163.3334075100001</v>
      </c>
      <c r="F110" s="60">
        <v>5184.2401654000005</v>
      </c>
      <c r="G110" s="60">
        <v>5148.2589328900003</v>
      </c>
      <c r="H110" s="60">
        <v>5100.9691217700001</v>
      </c>
      <c r="I110" s="60">
        <v>5084.8997688899999</v>
      </c>
      <c r="J110" s="60">
        <v>5083.5681689200001</v>
      </c>
      <c r="K110" s="60">
        <v>5066.99662721</v>
      </c>
      <c r="L110" s="60">
        <v>5122.6974738700001</v>
      </c>
      <c r="M110" s="60">
        <v>5156.9900322599997</v>
      </c>
      <c r="N110" s="60">
        <v>5217.0389968999998</v>
      </c>
      <c r="O110" s="60">
        <v>5226.6752602100005</v>
      </c>
      <c r="P110" s="60">
        <v>5181.2081774600001</v>
      </c>
      <c r="Q110" s="60">
        <v>5176.8179786199998</v>
      </c>
      <c r="R110" s="60">
        <v>5171.9379946500003</v>
      </c>
      <c r="S110" s="60">
        <v>5164.8811331899997</v>
      </c>
      <c r="T110" s="60">
        <v>5110.5606009900002</v>
      </c>
      <c r="U110" s="60">
        <v>5061.9842219000002</v>
      </c>
      <c r="V110" s="60">
        <v>5024.2655421199997</v>
      </c>
      <c r="W110" s="60">
        <v>5022.9025905799999</v>
      </c>
      <c r="X110" s="60">
        <v>5052.1729432800003</v>
      </c>
      <c r="Y110" s="60">
        <v>5050.9231899200004</v>
      </c>
    </row>
    <row r="111" spans="1:25" s="61" customFormat="1" ht="15.75" x14ac:dyDescent="0.3">
      <c r="A111" s="59" t="s">
        <v>162</v>
      </c>
      <c r="B111" s="60">
        <v>4993.9134103799997</v>
      </c>
      <c r="C111" s="60">
        <v>5065.2763234100003</v>
      </c>
      <c r="D111" s="60">
        <v>5074.5967959</v>
      </c>
      <c r="E111" s="60">
        <v>5072.6933752100003</v>
      </c>
      <c r="F111" s="60">
        <v>5071.8733031299998</v>
      </c>
      <c r="G111" s="60">
        <v>5032.0713881900001</v>
      </c>
      <c r="H111" s="60">
        <v>5020.7400632400004</v>
      </c>
      <c r="I111" s="60">
        <v>4964.8885712600004</v>
      </c>
      <c r="J111" s="60">
        <v>4929.69945241</v>
      </c>
      <c r="K111" s="60">
        <v>4898.6540522699997</v>
      </c>
      <c r="L111" s="60">
        <v>4907.4891925100001</v>
      </c>
      <c r="M111" s="60">
        <v>4947.1982215200005</v>
      </c>
      <c r="N111" s="60">
        <v>4985.0640013299999</v>
      </c>
      <c r="O111" s="60">
        <v>5011.3745796900002</v>
      </c>
      <c r="P111" s="60">
        <v>5027.0698867499996</v>
      </c>
      <c r="Q111" s="60">
        <v>5033.9787601999997</v>
      </c>
      <c r="R111" s="60">
        <v>5032.6475137799998</v>
      </c>
      <c r="S111" s="60">
        <v>5005.5062821900001</v>
      </c>
      <c r="T111" s="60">
        <v>4962.8924253499999</v>
      </c>
      <c r="U111" s="60">
        <v>4952.9852619599997</v>
      </c>
      <c r="V111" s="60">
        <v>4915.3639012100002</v>
      </c>
      <c r="W111" s="60">
        <v>4909.8446343400001</v>
      </c>
      <c r="X111" s="60">
        <v>4940.9697735299997</v>
      </c>
      <c r="Y111" s="60">
        <v>4979.2411353200005</v>
      </c>
    </row>
    <row r="112" spans="1:25" s="61" customFormat="1" ht="15.75" x14ac:dyDescent="0.3">
      <c r="A112" s="59" t="s">
        <v>163</v>
      </c>
      <c r="B112" s="60">
        <v>5056.0161850000004</v>
      </c>
      <c r="C112" s="60">
        <v>5006.8635926699999</v>
      </c>
      <c r="D112" s="60">
        <v>5120.0947365900001</v>
      </c>
      <c r="E112" s="60">
        <v>5113.9246049800004</v>
      </c>
      <c r="F112" s="60">
        <v>5118.5420389800001</v>
      </c>
      <c r="G112" s="60">
        <v>5099.9502886400005</v>
      </c>
      <c r="H112" s="60">
        <v>5088.3834739699996</v>
      </c>
      <c r="I112" s="60">
        <v>5014.0643461199998</v>
      </c>
      <c r="J112" s="60">
        <v>4991.7551327299998</v>
      </c>
      <c r="K112" s="60">
        <v>4957.37173626</v>
      </c>
      <c r="L112" s="60">
        <v>4927.3289215699997</v>
      </c>
      <c r="M112" s="60">
        <v>4916.7290920899995</v>
      </c>
      <c r="N112" s="60">
        <v>4960.6934865100002</v>
      </c>
      <c r="O112" s="60">
        <v>4989.94349797</v>
      </c>
      <c r="P112" s="60">
        <v>5008.7613264600004</v>
      </c>
      <c r="Q112" s="60">
        <v>5003.3602521900002</v>
      </c>
      <c r="R112" s="60">
        <v>4990.8160029299997</v>
      </c>
      <c r="S112" s="60">
        <v>4971.2596289000003</v>
      </c>
      <c r="T112" s="60">
        <v>4937.8284074799994</v>
      </c>
      <c r="U112" s="60">
        <v>4919.0642874000005</v>
      </c>
      <c r="V112" s="60">
        <v>4882.6765101199999</v>
      </c>
      <c r="W112" s="60">
        <v>4878.64011768</v>
      </c>
      <c r="X112" s="60">
        <v>4920.3410817200001</v>
      </c>
      <c r="Y112" s="60">
        <v>4905.7752144200003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5279.4155817699993</v>
      </c>
      <c r="C116" s="58">
        <v>5330.1676061500002</v>
      </c>
      <c r="D116" s="58">
        <v>5351.19311492</v>
      </c>
      <c r="E116" s="58">
        <v>5357.6444015199995</v>
      </c>
      <c r="F116" s="58">
        <v>5357.5467005499995</v>
      </c>
      <c r="G116" s="58">
        <v>5329.1560307599993</v>
      </c>
      <c r="H116" s="58">
        <v>5298.4514042600003</v>
      </c>
      <c r="I116" s="58">
        <v>5241.9349361699997</v>
      </c>
      <c r="J116" s="58">
        <v>5233.9901221199998</v>
      </c>
      <c r="K116" s="58">
        <v>5157.2799708499997</v>
      </c>
      <c r="L116" s="58">
        <v>5174.3327450699999</v>
      </c>
      <c r="M116" s="58">
        <v>5188.6876391799997</v>
      </c>
      <c r="N116" s="58">
        <v>5219.0470081000003</v>
      </c>
      <c r="O116" s="58">
        <v>5231.2045728399999</v>
      </c>
      <c r="P116" s="58">
        <v>5243.3859397200004</v>
      </c>
      <c r="Q116" s="58">
        <v>5219.1150220399995</v>
      </c>
      <c r="R116" s="58">
        <v>5222.7763765899999</v>
      </c>
      <c r="S116" s="58">
        <v>5192.5795902700002</v>
      </c>
      <c r="T116" s="58">
        <v>5187.4974275200002</v>
      </c>
      <c r="U116" s="58">
        <v>5201.0687539199998</v>
      </c>
      <c r="V116" s="58">
        <v>5203.5528120299996</v>
      </c>
      <c r="W116" s="58">
        <v>5223.7696326900004</v>
      </c>
      <c r="X116" s="58">
        <v>5238.3344731899997</v>
      </c>
      <c r="Y116" s="58">
        <v>5277.5870730299994</v>
      </c>
    </row>
    <row r="117" spans="1:25" s="61" customFormat="1" ht="15.75" x14ac:dyDescent="0.3">
      <c r="A117" s="59" t="s">
        <v>134</v>
      </c>
      <c r="B117" s="60">
        <v>5247.0092126399995</v>
      </c>
      <c r="C117" s="60">
        <v>5226.5009636399991</v>
      </c>
      <c r="D117" s="60">
        <v>5248.0821555399998</v>
      </c>
      <c r="E117" s="60">
        <v>5260.6003164100002</v>
      </c>
      <c r="F117" s="60">
        <v>5262.5245746099999</v>
      </c>
      <c r="G117" s="60">
        <v>5235.0023501199994</v>
      </c>
      <c r="H117" s="60">
        <v>5129.9205811699994</v>
      </c>
      <c r="I117" s="60">
        <v>5085.2492352199997</v>
      </c>
      <c r="J117" s="60">
        <v>5062.4248006999997</v>
      </c>
      <c r="K117" s="60">
        <v>5080.5527959000001</v>
      </c>
      <c r="L117" s="60">
        <v>5079.2182555899999</v>
      </c>
      <c r="M117" s="60">
        <v>5081.2901206899996</v>
      </c>
      <c r="N117" s="60">
        <v>5106.1314551300002</v>
      </c>
      <c r="O117" s="60">
        <v>5148.8140759300004</v>
      </c>
      <c r="P117" s="60">
        <v>5163.8823529299998</v>
      </c>
      <c r="Q117" s="60">
        <v>5168.5920178099996</v>
      </c>
      <c r="R117" s="60">
        <v>5174.70218028</v>
      </c>
      <c r="S117" s="60">
        <v>5167.6303999699994</v>
      </c>
      <c r="T117" s="60">
        <v>5123.9061725600004</v>
      </c>
      <c r="U117" s="60">
        <v>5061.7562981000001</v>
      </c>
      <c r="V117" s="60">
        <v>5055.5889171299996</v>
      </c>
      <c r="W117" s="60">
        <v>5065.0197705099999</v>
      </c>
      <c r="X117" s="60">
        <v>5088.4100740699996</v>
      </c>
      <c r="Y117" s="60">
        <v>5136.8821979999993</v>
      </c>
    </row>
    <row r="118" spans="1:25" s="61" customFormat="1" ht="15.75" x14ac:dyDescent="0.3">
      <c r="A118" s="59" t="s">
        <v>135</v>
      </c>
      <c r="B118" s="60">
        <v>5161.7028218699998</v>
      </c>
      <c r="C118" s="60">
        <v>5166.3368962699997</v>
      </c>
      <c r="D118" s="60">
        <v>5188.1245985599999</v>
      </c>
      <c r="E118" s="60">
        <v>5194.3487170400003</v>
      </c>
      <c r="F118" s="60">
        <v>5180.4128854600003</v>
      </c>
      <c r="G118" s="60">
        <v>5169.5583166500001</v>
      </c>
      <c r="H118" s="60">
        <v>5159.3923988500001</v>
      </c>
      <c r="I118" s="60">
        <v>5079.5044658699999</v>
      </c>
      <c r="J118" s="60">
        <v>5089.5751301999999</v>
      </c>
      <c r="K118" s="60">
        <v>5068.5698198800001</v>
      </c>
      <c r="L118" s="60">
        <v>5050.0752189300001</v>
      </c>
      <c r="M118" s="60">
        <v>5057.0016832800002</v>
      </c>
      <c r="N118" s="60">
        <v>5080.9310929399999</v>
      </c>
      <c r="O118" s="60">
        <v>5151.6830331000001</v>
      </c>
      <c r="P118" s="60">
        <v>5167.6793420499998</v>
      </c>
      <c r="Q118" s="60">
        <v>5119.8968187299997</v>
      </c>
      <c r="R118" s="60">
        <v>5179.79346317</v>
      </c>
      <c r="S118" s="60">
        <v>5119.0306556699998</v>
      </c>
      <c r="T118" s="60">
        <v>5086.3573026699996</v>
      </c>
      <c r="U118" s="60">
        <v>5047.7630795300001</v>
      </c>
      <c r="V118" s="60">
        <v>5055.3428998899999</v>
      </c>
      <c r="W118" s="60">
        <v>5051.8443369199995</v>
      </c>
      <c r="X118" s="60">
        <v>5081.1463390499994</v>
      </c>
      <c r="Y118" s="60">
        <v>5155.4888595499997</v>
      </c>
    </row>
    <row r="119" spans="1:25" s="61" customFormat="1" ht="15.75" x14ac:dyDescent="0.3">
      <c r="A119" s="59" t="s">
        <v>136</v>
      </c>
      <c r="B119" s="60">
        <v>5095.1001941899995</v>
      </c>
      <c r="C119" s="60">
        <v>5129.4055323699995</v>
      </c>
      <c r="D119" s="60">
        <v>5141.0172810799995</v>
      </c>
      <c r="E119" s="60">
        <v>5140.5873919599999</v>
      </c>
      <c r="F119" s="60">
        <v>5124.7737912100001</v>
      </c>
      <c r="G119" s="60">
        <v>5102.9557831799993</v>
      </c>
      <c r="H119" s="60">
        <v>5051.5148023700003</v>
      </c>
      <c r="I119" s="60">
        <v>4994.1665053400002</v>
      </c>
      <c r="J119" s="60">
        <v>4976.6920502399998</v>
      </c>
      <c r="K119" s="60">
        <v>4966.2527486999998</v>
      </c>
      <c r="L119" s="60">
        <v>4975.0722442799997</v>
      </c>
      <c r="M119" s="60">
        <v>4989.4178785399999</v>
      </c>
      <c r="N119" s="60">
        <v>5024.1729743799997</v>
      </c>
      <c r="O119" s="60">
        <v>5051.6544842699996</v>
      </c>
      <c r="P119" s="60">
        <v>5065.2033201599997</v>
      </c>
      <c r="Q119" s="60">
        <v>5070.3768438899997</v>
      </c>
      <c r="R119" s="60">
        <v>5073.30579966</v>
      </c>
      <c r="S119" s="60">
        <v>5035.5442814199996</v>
      </c>
      <c r="T119" s="60">
        <v>4989.2500975299999</v>
      </c>
      <c r="U119" s="60">
        <v>4979.2069385599998</v>
      </c>
      <c r="V119" s="60">
        <v>4992.08988116</v>
      </c>
      <c r="W119" s="60">
        <v>5026.4362519799997</v>
      </c>
      <c r="X119" s="60">
        <v>5061.0534054199998</v>
      </c>
      <c r="Y119" s="60">
        <v>5090.3838189600001</v>
      </c>
    </row>
    <row r="120" spans="1:25" s="61" customFormat="1" ht="15.75" x14ac:dyDescent="0.3">
      <c r="A120" s="59" t="s">
        <v>137</v>
      </c>
      <c r="B120" s="60">
        <v>5109.1831269599998</v>
      </c>
      <c r="C120" s="60">
        <v>5145.0527850299995</v>
      </c>
      <c r="D120" s="60">
        <v>5162.7042473199999</v>
      </c>
      <c r="E120" s="60">
        <v>5163.7536543999995</v>
      </c>
      <c r="F120" s="60">
        <v>5170.23601702</v>
      </c>
      <c r="G120" s="60">
        <v>5147.6750573499994</v>
      </c>
      <c r="H120" s="60">
        <v>5123.6281966799997</v>
      </c>
      <c r="I120" s="60">
        <v>5105.9290213099994</v>
      </c>
      <c r="J120" s="60">
        <v>5091.5767279399997</v>
      </c>
      <c r="K120" s="60">
        <v>5025.2454401199993</v>
      </c>
      <c r="L120" s="60">
        <v>4993.8351106499995</v>
      </c>
      <c r="M120" s="60">
        <v>5006.0942615099993</v>
      </c>
      <c r="N120" s="60">
        <v>5016.28460378</v>
      </c>
      <c r="O120" s="60">
        <v>5044.9603320099995</v>
      </c>
      <c r="P120" s="60">
        <v>5079.4340648999996</v>
      </c>
      <c r="Q120" s="60">
        <v>5091.0021562700003</v>
      </c>
      <c r="R120" s="60">
        <v>5094.0930568200001</v>
      </c>
      <c r="S120" s="60">
        <v>5073.4851269999999</v>
      </c>
      <c r="T120" s="60">
        <v>5046.7941044299996</v>
      </c>
      <c r="U120" s="60">
        <v>5004.9614542199997</v>
      </c>
      <c r="V120" s="60">
        <v>4932.7608854399996</v>
      </c>
      <c r="W120" s="60">
        <v>4942.68189927</v>
      </c>
      <c r="X120" s="60">
        <v>4969.8759945100001</v>
      </c>
      <c r="Y120" s="60">
        <v>5065.7504401799997</v>
      </c>
    </row>
    <row r="121" spans="1:25" s="61" customFormat="1" ht="15.75" x14ac:dyDescent="0.3">
      <c r="A121" s="59" t="s">
        <v>138</v>
      </c>
      <c r="B121" s="60">
        <v>5108.2077066900001</v>
      </c>
      <c r="C121" s="60">
        <v>5128.7141397100004</v>
      </c>
      <c r="D121" s="60">
        <v>5147.6674742300002</v>
      </c>
      <c r="E121" s="60">
        <v>5169.7716621299996</v>
      </c>
      <c r="F121" s="60">
        <v>5163.9171335800002</v>
      </c>
      <c r="G121" s="60">
        <v>5159.8749221500002</v>
      </c>
      <c r="H121" s="60">
        <v>5109.5691280399997</v>
      </c>
      <c r="I121" s="60">
        <v>5055.7177914499998</v>
      </c>
      <c r="J121" s="60">
        <v>5036.6752996699997</v>
      </c>
      <c r="K121" s="60">
        <v>5023.8241082599998</v>
      </c>
      <c r="L121" s="60">
        <v>5031.1946490700002</v>
      </c>
      <c r="M121" s="60">
        <v>5022.8000128499998</v>
      </c>
      <c r="N121" s="60">
        <v>5041.5675837799999</v>
      </c>
      <c r="O121" s="60">
        <v>5061.8714046799996</v>
      </c>
      <c r="P121" s="60">
        <v>5072.3196999900001</v>
      </c>
      <c r="Q121" s="60">
        <v>5077.7092238099995</v>
      </c>
      <c r="R121" s="60">
        <v>5084.33432954</v>
      </c>
      <c r="S121" s="60">
        <v>5049.3490879499996</v>
      </c>
      <c r="T121" s="60">
        <v>5033.9129855399997</v>
      </c>
      <c r="U121" s="60">
        <v>5013.5989201499997</v>
      </c>
      <c r="V121" s="60">
        <v>5006.6251010799997</v>
      </c>
      <c r="W121" s="60">
        <v>5013.2740805800004</v>
      </c>
      <c r="X121" s="60">
        <v>5046.0762820199998</v>
      </c>
      <c r="Y121" s="60">
        <v>5091.4871567</v>
      </c>
    </row>
    <row r="122" spans="1:25" s="61" customFormat="1" ht="15.75" x14ac:dyDescent="0.3">
      <c r="A122" s="59" t="s">
        <v>139</v>
      </c>
      <c r="B122" s="60">
        <v>5188.4007020499994</v>
      </c>
      <c r="C122" s="60">
        <v>5231.4573178399996</v>
      </c>
      <c r="D122" s="60">
        <v>5288.5500986899997</v>
      </c>
      <c r="E122" s="60">
        <v>5283.8206779800003</v>
      </c>
      <c r="F122" s="60">
        <v>5270.8309958600003</v>
      </c>
      <c r="G122" s="60">
        <v>5242.95379426</v>
      </c>
      <c r="H122" s="60">
        <v>5174.6346212099998</v>
      </c>
      <c r="I122" s="60">
        <v>5134.7875911800002</v>
      </c>
      <c r="J122" s="60">
        <v>5111.0591570699999</v>
      </c>
      <c r="K122" s="60">
        <v>5083.41682416</v>
      </c>
      <c r="L122" s="60">
        <v>5073.7086057199995</v>
      </c>
      <c r="M122" s="60">
        <v>5090.6658198200003</v>
      </c>
      <c r="N122" s="60">
        <v>5095.7857837600004</v>
      </c>
      <c r="O122" s="60">
        <v>5129.2414617899994</v>
      </c>
      <c r="P122" s="60">
        <v>5144.5049162699997</v>
      </c>
      <c r="Q122" s="60">
        <v>5143.8324543700001</v>
      </c>
      <c r="R122" s="60">
        <v>5138.6168090199999</v>
      </c>
      <c r="S122" s="60">
        <v>5132.1972470999999</v>
      </c>
      <c r="T122" s="60">
        <v>5108.91145676</v>
      </c>
      <c r="U122" s="60">
        <v>5075.7148232399995</v>
      </c>
      <c r="V122" s="60">
        <v>5071.7362552799996</v>
      </c>
      <c r="W122" s="60">
        <v>5084.5937245099994</v>
      </c>
      <c r="X122" s="60">
        <v>5116.8930490599996</v>
      </c>
      <c r="Y122" s="60">
        <v>5115.4116501999997</v>
      </c>
    </row>
    <row r="123" spans="1:25" s="61" customFormat="1" ht="15.75" x14ac:dyDescent="0.3">
      <c r="A123" s="59" t="s">
        <v>140</v>
      </c>
      <c r="B123" s="60">
        <v>5161.9299036399998</v>
      </c>
      <c r="C123" s="60">
        <v>5179.1004629299996</v>
      </c>
      <c r="D123" s="60">
        <v>5198.0435070599997</v>
      </c>
      <c r="E123" s="60">
        <v>5206.7769633199996</v>
      </c>
      <c r="F123" s="60">
        <v>5209.1375103099999</v>
      </c>
      <c r="G123" s="60">
        <v>5203.2290620200001</v>
      </c>
      <c r="H123" s="60">
        <v>5177.13505592</v>
      </c>
      <c r="I123" s="60">
        <v>5064.3524394599999</v>
      </c>
      <c r="J123" s="60">
        <v>5086.0282261800003</v>
      </c>
      <c r="K123" s="60">
        <v>5099.9382762699997</v>
      </c>
      <c r="L123" s="60">
        <v>5076.9835002599993</v>
      </c>
      <c r="M123" s="60">
        <v>5067.4109246299995</v>
      </c>
      <c r="N123" s="60">
        <v>5059.0904670999998</v>
      </c>
      <c r="O123" s="60">
        <v>5060.7356756999998</v>
      </c>
      <c r="P123" s="60">
        <v>5056.9318289499997</v>
      </c>
      <c r="Q123" s="60">
        <v>5053.3235037300001</v>
      </c>
      <c r="R123" s="60">
        <v>5065.9951529999998</v>
      </c>
      <c r="S123" s="60">
        <v>5074.7585030999999</v>
      </c>
      <c r="T123" s="60">
        <v>5074.0404489699995</v>
      </c>
      <c r="U123" s="60">
        <v>5038.8087847999996</v>
      </c>
      <c r="V123" s="60">
        <v>5027.4283327399999</v>
      </c>
      <c r="W123" s="60">
        <v>5041.8988316599998</v>
      </c>
      <c r="X123" s="60">
        <v>5086.8221395</v>
      </c>
      <c r="Y123" s="60">
        <v>5127.0492523699995</v>
      </c>
    </row>
    <row r="124" spans="1:25" s="61" customFormat="1" ht="15.75" x14ac:dyDescent="0.3">
      <c r="A124" s="59" t="s">
        <v>141</v>
      </c>
      <c r="B124" s="60">
        <v>5160.2252674900001</v>
      </c>
      <c r="C124" s="60">
        <v>5207.8573322699995</v>
      </c>
      <c r="D124" s="60">
        <v>5228.6302153500001</v>
      </c>
      <c r="E124" s="60">
        <v>5240.5117759199993</v>
      </c>
      <c r="F124" s="60">
        <v>5240.5564709999999</v>
      </c>
      <c r="G124" s="60">
        <v>5210.5219662899999</v>
      </c>
      <c r="H124" s="60">
        <v>5161.9447457200004</v>
      </c>
      <c r="I124" s="60">
        <v>5108.1518398199996</v>
      </c>
      <c r="J124" s="60">
        <v>5088.8632917300001</v>
      </c>
      <c r="K124" s="60">
        <v>5068.57635605</v>
      </c>
      <c r="L124" s="60">
        <v>5066.0089655499996</v>
      </c>
      <c r="M124" s="60">
        <v>5091.6101425300003</v>
      </c>
      <c r="N124" s="60">
        <v>5108.7309260100001</v>
      </c>
      <c r="O124" s="60">
        <v>5148.1564340300001</v>
      </c>
      <c r="P124" s="60">
        <v>5160.6884649000003</v>
      </c>
      <c r="Q124" s="60">
        <v>5174.4880636500002</v>
      </c>
      <c r="R124" s="60">
        <v>5180.1605285799997</v>
      </c>
      <c r="S124" s="60">
        <v>5146.4359209200002</v>
      </c>
      <c r="T124" s="60">
        <v>5104.4517077999999</v>
      </c>
      <c r="U124" s="60">
        <v>5064.2335970499998</v>
      </c>
      <c r="V124" s="60">
        <v>5050.4175800599996</v>
      </c>
      <c r="W124" s="60">
        <v>5058.9423925399997</v>
      </c>
      <c r="X124" s="60">
        <v>5091.3031811399997</v>
      </c>
      <c r="Y124" s="60">
        <v>5115.3675431000001</v>
      </c>
    </row>
    <row r="125" spans="1:25" s="61" customFormat="1" ht="15.75" x14ac:dyDescent="0.3">
      <c r="A125" s="59" t="s">
        <v>142</v>
      </c>
      <c r="B125" s="60">
        <v>5176.2522464599997</v>
      </c>
      <c r="C125" s="60">
        <v>5181.5236817799996</v>
      </c>
      <c r="D125" s="60">
        <v>5180.7905623699999</v>
      </c>
      <c r="E125" s="60">
        <v>5198.96652111</v>
      </c>
      <c r="F125" s="60">
        <v>5204.9663376600001</v>
      </c>
      <c r="G125" s="60">
        <v>5203.60205331</v>
      </c>
      <c r="H125" s="60">
        <v>5164.9870304599999</v>
      </c>
      <c r="I125" s="60">
        <v>5104.7771356899993</v>
      </c>
      <c r="J125" s="60">
        <v>5083.6110182499997</v>
      </c>
      <c r="K125" s="60">
        <v>5065.5002303700003</v>
      </c>
      <c r="L125" s="60">
        <v>5065.9065729100002</v>
      </c>
      <c r="M125" s="60">
        <v>5098.2759316699994</v>
      </c>
      <c r="N125" s="60">
        <v>5145.2163042599996</v>
      </c>
      <c r="O125" s="60">
        <v>5181.2901994499998</v>
      </c>
      <c r="P125" s="60">
        <v>5192.9563574099993</v>
      </c>
      <c r="Q125" s="60">
        <v>5186.3238010799996</v>
      </c>
      <c r="R125" s="60">
        <v>5192.4422823699997</v>
      </c>
      <c r="S125" s="60">
        <v>5185.1739783800003</v>
      </c>
      <c r="T125" s="60">
        <v>5148.4598197300002</v>
      </c>
      <c r="U125" s="60">
        <v>5129.6466393999999</v>
      </c>
      <c r="V125" s="60">
        <v>5131.1017886899999</v>
      </c>
      <c r="W125" s="60">
        <v>5129.8447111599999</v>
      </c>
      <c r="X125" s="60">
        <v>5162.8161005000002</v>
      </c>
      <c r="Y125" s="60">
        <v>5169.0539064499999</v>
      </c>
    </row>
    <row r="126" spans="1:25" s="61" customFormat="1" ht="15.75" x14ac:dyDescent="0.3">
      <c r="A126" s="59" t="s">
        <v>143</v>
      </c>
      <c r="B126" s="60">
        <v>5128.9850951499993</v>
      </c>
      <c r="C126" s="60">
        <v>5187.8706440699998</v>
      </c>
      <c r="D126" s="60">
        <v>5216.4512059799999</v>
      </c>
      <c r="E126" s="60">
        <v>5207.3783344000003</v>
      </c>
      <c r="F126" s="60">
        <v>5202.6964308299994</v>
      </c>
      <c r="G126" s="60">
        <v>5190.0597847199997</v>
      </c>
      <c r="H126" s="60">
        <v>5186.2782157399997</v>
      </c>
      <c r="I126" s="60">
        <v>5162.9081188099999</v>
      </c>
      <c r="J126" s="60">
        <v>5087.0805708199996</v>
      </c>
      <c r="K126" s="60">
        <v>4976.8690492699998</v>
      </c>
      <c r="L126" s="60">
        <v>4964.09554957</v>
      </c>
      <c r="M126" s="60">
        <v>4913.5822884899999</v>
      </c>
      <c r="N126" s="60">
        <v>4969.5223419100003</v>
      </c>
      <c r="O126" s="60">
        <v>5016.6382346800001</v>
      </c>
      <c r="P126" s="60">
        <v>5040.44366515</v>
      </c>
      <c r="Q126" s="60">
        <v>5051.0238489399999</v>
      </c>
      <c r="R126" s="60">
        <v>5060.59552902</v>
      </c>
      <c r="S126" s="60">
        <v>5057.0561071699994</v>
      </c>
      <c r="T126" s="60">
        <v>5030.8718281900001</v>
      </c>
      <c r="U126" s="60">
        <v>5004.5007067299994</v>
      </c>
      <c r="V126" s="60">
        <v>4988.5378266299995</v>
      </c>
      <c r="W126" s="60">
        <v>4999.77441258</v>
      </c>
      <c r="X126" s="60">
        <v>5042.5315958699994</v>
      </c>
      <c r="Y126" s="60">
        <v>5089.2477334899995</v>
      </c>
    </row>
    <row r="127" spans="1:25" s="61" customFormat="1" ht="15.75" x14ac:dyDescent="0.3">
      <c r="A127" s="59" t="s">
        <v>144</v>
      </c>
      <c r="B127" s="60">
        <v>5141.5336420000003</v>
      </c>
      <c r="C127" s="60">
        <v>5203.4340887300004</v>
      </c>
      <c r="D127" s="60">
        <v>5234.9395845399995</v>
      </c>
      <c r="E127" s="60">
        <v>5224.6465735199999</v>
      </c>
      <c r="F127" s="60">
        <v>5226.8317012400003</v>
      </c>
      <c r="G127" s="60">
        <v>5221.8431079399998</v>
      </c>
      <c r="H127" s="60">
        <v>5208.5658376800002</v>
      </c>
      <c r="I127" s="60">
        <v>5171.0651546499994</v>
      </c>
      <c r="J127" s="60">
        <v>5143.1836738499996</v>
      </c>
      <c r="K127" s="60">
        <v>5065.4028088199993</v>
      </c>
      <c r="L127" s="60">
        <v>5035.6401188599993</v>
      </c>
      <c r="M127" s="60">
        <v>5037.6531623199999</v>
      </c>
      <c r="N127" s="60">
        <v>5066.1171196400001</v>
      </c>
      <c r="O127" s="60">
        <v>5092.6312838599997</v>
      </c>
      <c r="P127" s="60">
        <v>5110.6978546</v>
      </c>
      <c r="Q127" s="60">
        <v>5122.187887</v>
      </c>
      <c r="R127" s="60">
        <v>5117.8249014100002</v>
      </c>
      <c r="S127" s="60">
        <v>5097.7723674499994</v>
      </c>
      <c r="T127" s="60">
        <v>5071.22241915</v>
      </c>
      <c r="U127" s="60">
        <v>5046.8730184400001</v>
      </c>
      <c r="V127" s="60">
        <v>5079.5822975499996</v>
      </c>
      <c r="W127" s="60">
        <v>5085.8895467000002</v>
      </c>
      <c r="X127" s="60">
        <v>5128.3307281899997</v>
      </c>
      <c r="Y127" s="60">
        <v>5160.2406292300002</v>
      </c>
    </row>
    <row r="128" spans="1:25" s="61" customFormat="1" ht="15.75" x14ac:dyDescent="0.3">
      <c r="A128" s="59" t="s">
        <v>145</v>
      </c>
      <c r="B128" s="60">
        <v>5156.6287217999998</v>
      </c>
      <c r="C128" s="60">
        <v>5194.0378744899999</v>
      </c>
      <c r="D128" s="60">
        <v>5230.7678312399994</v>
      </c>
      <c r="E128" s="60">
        <v>5232.4974900899997</v>
      </c>
      <c r="F128" s="60">
        <v>5246.2002974199995</v>
      </c>
      <c r="G128" s="60">
        <v>5220.4651885800004</v>
      </c>
      <c r="H128" s="60">
        <v>5176.0046467800003</v>
      </c>
      <c r="I128" s="60">
        <v>5138.5580852699995</v>
      </c>
      <c r="J128" s="60">
        <v>5138.0388562099997</v>
      </c>
      <c r="K128" s="60">
        <v>5095.8405390999997</v>
      </c>
      <c r="L128" s="60">
        <v>5103.6178524200004</v>
      </c>
      <c r="M128" s="60">
        <v>5103.5890141399996</v>
      </c>
      <c r="N128" s="60">
        <v>5126.8496412900004</v>
      </c>
      <c r="O128" s="60">
        <v>5151.1740187100004</v>
      </c>
      <c r="P128" s="60">
        <v>5155.9313840499999</v>
      </c>
      <c r="Q128" s="60">
        <v>5151.5164377900001</v>
      </c>
      <c r="R128" s="60">
        <v>5155.1920534599994</v>
      </c>
      <c r="S128" s="60">
        <v>5148.1402901900001</v>
      </c>
      <c r="T128" s="60">
        <v>5126.0741088100003</v>
      </c>
      <c r="U128" s="60">
        <v>5097.2533979299997</v>
      </c>
      <c r="V128" s="60">
        <v>5094.6518277499999</v>
      </c>
      <c r="W128" s="60">
        <v>5091.7727940799996</v>
      </c>
      <c r="X128" s="60">
        <v>5138.8932722700001</v>
      </c>
      <c r="Y128" s="60">
        <v>5131.5021484999997</v>
      </c>
    </row>
    <row r="129" spans="1:25" s="61" customFormat="1" ht="15.75" x14ac:dyDescent="0.3">
      <c r="A129" s="59" t="s">
        <v>146</v>
      </c>
      <c r="B129" s="60">
        <v>5220.1084297099997</v>
      </c>
      <c r="C129" s="60">
        <v>5283.4246010799998</v>
      </c>
      <c r="D129" s="60">
        <v>5322.8952354100002</v>
      </c>
      <c r="E129" s="60">
        <v>5328.7775959800001</v>
      </c>
      <c r="F129" s="60">
        <v>5326.3321258300002</v>
      </c>
      <c r="G129" s="60">
        <v>5311.9014171599993</v>
      </c>
      <c r="H129" s="60">
        <v>5243.3223612199999</v>
      </c>
      <c r="I129" s="60">
        <v>5170.0192692500004</v>
      </c>
      <c r="J129" s="60">
        <v>5174.1693333200001</v>
      </c>
      <c r="K129" s="60">
        <v>5128.5291243499996</v>
      </c>
      <c r="L129" s="60">
        <v>5120.2931302099996</v>
      </c>
      <c r="M129" s="60">
        <v>5092.5911301300002</v>
      </c>
      <c r="N129" s="60">
        <v>5127.0538776100002</v>
      </c>
      <c r="O129" s="60">
        <v>5159.5316273600001</v>
      </c>
      <c r="P129" s="60">
        <v>5169.7032660000004</v>
      </c>
      <c r="Q129" s="60">
        <v>5174.5731445900001</v>
      </c>
      <c r="R129" s="60">
        <v>5162.8906625199998</v>
      </c>
      <c r="S129" s="60">
        <v>5138.9402951699994</v>
      </c>
      <c r="T129" s="60">
        <v>5121.2976645199997</v>
      </c>
      <c r="U129" s="60">
        <v>5090.38979217</v>
      </c>
      <c r="V129" s="60">
        <v>5110.4411228999998</v>
      </c>
      <c r="W129" s="60">
        <v>5129.5260053799993</v>
      </c>
      <c r="X129" s="60">
        <v>5170.3589866100001</v>
      </c>
      <c r="Y129" s="60">
        <v>5178.4260901600001</v>
      </c>
    </row>
    <row r="130" spans="1:25" s="61" customFormat="1" ht="15.75" x14ac:dyDescent="0.3">
      <c r="A130" s="59" t="s">
        <v>147</v>
      </c>
      <c r="B130" s="60">
        <v>5204.2355140999998</v>
      </c>
      <c r="C130" s="60">
        <v>5265.25080514</v>
      </c>
      <c r="D130" s="60">
        <v>5301.09424253</v>
      </c>
      <c r="E130" s="60">
        <v>5308.1925038899999</v>
      </c>
      <c r="F130" s="60">
        <v>5310.4533043800002</v>
      </c>
      <c r="G130" s="60">
        <v>5294.5122462300005</v>
      </c>
      <c r="H130" s="60">
        <v>5218.1462038399995</v>
      </c>
      <c r="I130" s="60">
        <v>5144.6370625299996</v>
      </c>
      <c r="J130" s="60">
        <v>5146.4586706299997</v>
      </c>
      <c r="K130" s="60">
        <v>5102.7812556099998</v>
      </c>
      <c r="L130" s="60">
        <v>5091.5147263399995</v>
      </c>
      <c r="M130" s="60">
        <v>5101.7505402400002</v>
      </c>
      <c r="N130" s="60">
        <v>5138.1697852300003</v>
      </c>
      <c r="O130" s="60">
        <v>5147.2522081400002</v>
      </c>
      <c r="P130" s="60">
        <v>5152.1853275399999</v>
      </c>
      <c r="Q130" s="60">
        <v>5166.2390774699998</v>
      </c>
      <c r="R130" s="60">
        <v>5162.5278012999997</v>
      </c>
      <c r="S130" s="60">
        <v>5134.3919120399996</v>
      </c>
      <c r="T130" s="60">
        <v>5108.7769160999997</v>
      </c>
      <c r="U130" s="60">
        <v>5079.0881056500002</v>
      </c>
      <c r="V130" s="60">
        <v>5079.1647022999996</v>
      </c>
      <c r="W130" s="60">
        <v>5093.9904716199999</v>
      </c>
      <c r="X130" s="60">
        <v>5133.2051295900001</v>
      </c>
      <c r="Y130" s="60">
        <v>5155.8560261299999</v>
      </c>
    </row>
    <row r="131" spans="1:25" s="61" customFormat="1" ht="15.75" x14ac:dyDescent="0.3">
      <c r="A131" s="59" t="s">
        <v>148</v>
      </c>
      <c r="B131" s="60">
        <v>5158.7097119800001</v>
      </c>
      <c r="C131" s="60">
        <v>5224.292391</v>
      </c>
      <c r="D131" s="60">
        <v>5249.71069954</v>
      </c>
      <c r="E131" s="60">
        <v>5269.6552550199995</v>
      </c>
      <c r="F131" s="60">
        <v>5274.5052908099997</v>
      </c>
      <c r="G131" s="60">
        <v>5252.6832041300004</v>
      </c>
      <c r="H131" s="60">
        <v>5177.8673754000001</v>
      </c>
      <c r="I131" s="60">
        <v>5146.6165405199999</v>
      </c>
      <c r="J131" s="60">
        <v>5145.1923715800003</v>
      </c>
      <c r="K131" s="60">
        <v>5128.5092392899996</v>
      </c>
      <c r="L131" s="60">
        <v>5154.4327348699999</v>
      </c>
      <c r="M131" s="60">
        <v>5185.1893145800004</v>
      </c>
      <c r="N131" s="60">
        <v>5223.8258892399999</v>
      </c>
      <c r="O131" s="60">
        <v>5234.6380196299997</v>
      </c>
      <c r="P131" s="60">
        <v>5247.6353223899996</v>
      </c>
      <c r="Q131" s="60">
        <v>5247.7690973499994</v>
      </c>
      <c r="R131" s="60">
        <v>5261.3740082699996</v>
      </c>
      <c r="S131" s="60">
        <v>5242.1505619099999</v>
      </c>
      <c r="T131" s="60">
        <v>5180.0963005499998</v>
      </c>
      <c r="U131" s="60">
        <v>5141.3332655200002</v>
      </c>
      <c r="V131" s="60">
        <v>5135.7928573099998</v>
      </c>
      <c r="W131" s="60">
        <v>5160.6062260799999</v>
      </c>
      <c r="X131" s="60">
        <v>5141.7499163299999</v>
      </c>
      <c r="Y131" s="60">
        <v>5167.0289297199997</v>
      </c>
    </row>
    <row r="132" spans="1:25" s="61" customFormat="1" ht="15.75" x14ac:dyDescent="0.3">
      <c r="A132" s="59" t="s">
        <v>149</v>
      </c>
      <c r="B132" s="60">
        <v>5225.1379777299999</v>
      </c>
      <c r="C132" s="60">
        <v>5279.5972099999999</v>
      </c>
      <c r="D132" s="60">
        <v>5281.9108539299996</v>
      </c>
      <c r="E132" s="60">
        <v>5275.7045721699997</v>
      </c>
      <c r="F132" s="60">
        <v>5283.6149026399999</v>
      </c>
      <c r="G132" s="60">
        <v>5268.5763928899996</v>
      </c>
      <c r="H132" s="60">
        <v>5220.3428448499999</v>
      </c>
      <c r="I132" s="60">
        <v>5138.8164010800001</v>
      </c>
      <c r="J132" s="60">
        <v>5143.2176608999998</v>
      </c>
      <c r="K132" s="60">
        <v>5134.1447982600002</v>
      </c>
      <c r="L132" s="60">
        <v>5125.5852451999999</v>
      </c>
      <c r="M132" s="60">
        <v>5137.7283005999998</v>
      </c>
      <c r="N132" s="60">
        <v>5170.8583266099995</v>
      </c>
      <c r="O132" s="60">
        <v>5191.9208350600002</v>
      </c>
      <c r="P132" s="60">
        <v>5196.0786455099997</v>
      </c>
      <c r="Q132" s="60">
        <v>5206.7000505799997</v>
      </c>
      <c r="R132" s="60">
        <v>5191.1916868099997</v>
      </c>
      <c r="S132" s="60">
        <v>5169.7955167700002</v>
      </c>
      <c r="T132" s="60">
        <v>5148.32236225</v>
      </c>
      <c r="U132" s="60">
        <v>5124.6710066599999</v>
      </c>
      <c r="V132" s="60">
        <v>5127.4223167500004</v>
      </c>
      <c r="W132" s="60">
        <v>5130.7797753799996</v>
      </c>
      <c r="X132" s="60">
        <v>5182.07587435</v>
      </c>
      <c r="Y132" s="60">
        <v>5222.0025791799999</v>
      </c>
    </row>
    <row r="133" spans="1:25" s="61" customFormat="1" ht="15.75" x14ac:dyDescent="0.3">
      <c r="A133" s="59" t="s">
        <v>150</v>
      </c>
      <c r="B133" s="60">
        <v>5062.9452852100003</v>
      </c>
      <c r="C133" s="60">
        <v>5115.9486709100001</v>
      </c>
      <c r="D133" s="60">
        <v>5145.8052407599998</v>
      </c>
      <c r="E133" s="60">
        <v>5148.01828621</v>
      </c>
      <c r="F133" s="60">
        <v>5168.9817021899999</v>
      </c>
      <c r="G133" s="60">
        <v>5145.6431098599996</v>
      </c>
      <c r="H133" s="60">
        <v>5142.2447425</v>
      </c>
      <c r="I133" s="60">
        <v>5122.9587065799997</v>
      </c>
      <c r="J133" s="60">
        <v>5075.48981981</v>
      </c>
      <c r="K133" s="60">
        <v>5005.8490906899997</v>
      </c>
      <c r="L133" s="60">
        <v>4954.7360536300002</v>
      </c>
      <c r="M133" s="60">
        <v>4941.1894766300002</v>
      </c>
      <c r="N133" s="60">
        <v>4977.3475219399998</v>
      </c>
      <c r="O133" s="60">
        <v>4949.73013429</v>
      </c>
      <c r="P133" s="60">
        <v>4968.0115874799994</v>
      </c>
      <c r="Q133" s="60">
        <v>4975.8839019500001</v>
      </c>
      <c r="R133" s="60">
        <v>5029.9924045199996</v>
      </c>
      <c r="S133" s="60">
        <v>4991.22471838</v>
      </c>
      <c r="T133" s="60">
        <v>4980.9744886799999</v>
      </c>
      <c r="U133" s="60">
        <v>4968.9558897799998</v>
      </c>
      <c r="V133" s="60">
        <v>4934.8370201600001</v>
      </c>
      <c r="W133" s="60">
        <v>4948.5991825999999</v>
      </c>
      <c r="X133" s="60">
        <v>4988.9980869000001</v>
      </c>
      <c r="Y133" s="60">
        <v>5016.44604592</v>
      </c>
    </row>
    <row r="134" spans="1:25" s="61" customFormat="1" ht="15.75" x14ac:dyDescent="0.3">
      <c r="A134" s="59" t="s">
        <v>151</v>
      </c>
      <c r="B134" s="60">
        <v>5060.4781685999997</v>
      </c>
      <c r="C134" s="60">
        <v>5094.4577571700001</v>
      </c>
      <c r="D134" s="60">
        <v>5164.3967660999997</v>
      </c>
      <c r="E134" s="60">
        <v>5164.57412148</v>
      </c>
      <c r="F134" s="60">
        <v>5166.6589454900004</v>
      </c>
      <c r="G134" s="60">
        <v>5161.6450142899994</v>
      </c>
      <c r="H134" s="60">
        <v>5149.9864241899995</v>
      </c>
      <c r="I134" s="60">
        <v>5102.36585603</v>
      </c>
      <c r="J134" s="60">
        <v>5094.1570770799999</v>
      </c>
      <c r="K134" s="60">
        <v>5024.9153743200004</v>
      </c>
      <c r="L134" s="60">
        <v>4990.1483703499998</v>
      </c>
      <c r="M134" s="60">
        <v>4985.0002082499996</v>
      </c>
      <c r="N134" s="60">
        <v>5007.1676574499998</v>
      </c>
      <c r="O134" s="60">
        <v>5029.5035099099996</v>
      </c>
      <c r="P134" s="60">
        <v>5031.93557642</v>
      </c>
      <c r="Q134" s="60">
        <v>5036.5908426599999</v>
      </c>
      <c r="R134" s="60">
        <v>5041.5901960699994</v>
      </c>
      <c r="S134" s="60">
        <v>5021.5144925699997</v>
      </c>
      <c r="T134" s="60">
        <v>5009.0284936500002</v>
      </c>
      <c r="U134" s="60">
        <v>4975.67724576</v>
      </c>
      <c r="V134" s="60">
        <v>4967.4302983300004</v>
      </c>
      <c r="W134" s="60">
        <v>4972.1393335299999</v>
      </c>
      <c r="X134" s="60">
        <v>5017.9901240500003</v>
      </c>
      <c r="Y134" s="60">
        <v>5073.1732151099995</v>
      </c>
    </row>
    <row r="135" spans="1:25" s="61" customFormat="1" ht="15.75" x14ac:dyDescent="0.3">
      <c r="A135" s="59" t="s">
        <v>152</v>
      </c>
      <c r="B135" s="60">
        <v>5075.2268310700001</v>
      </c>
      <c r="C135" s="60">
        <v>5124.1647970699996</v>
      </c>
      <c r="D135" s="60">
        <v>5145.9924449600003</v>
      </c>
      <c r="E135" s="60">
        <v>5162.2237745700004</v>
      </c>
      <c r="F135" s="60">
        <v>5148.4132616099996</v>
      </c>
      <c r="G135" s="60">
        <v>5138.5313678399998</v>
      </c>
      <c r="H135" s="60">
        <v>5174.0396014300004</v>
      </c>
      <c r="I135" s="60">
        <v>5077.9927589500003</v>
      </c>
      <c r="J135" s="60">
        <v>5074.1773784500001</v>
      </c>
      <c r="K135" s="60">
        <v>5039.8423473299999</v>
      </c>
      <c r="L135" s="60">
        <v>5029.9221287800001</v>
      </c>
      <c r="M135" s="60">
        <v>5046.0132011300002</v>
      </c>
      <c r="N135" s="60">
        <v>5087.85935298</v>
      </c>
      <c r="O135" s="60">
        <v>5117.9264279700001</v>
      </c>
      <c r="P135" s="60">
        <v>5122.8172194299996</v>
      </c>
      <c r="Q135" s="60">
        <v>5134.9127950900001</v>
      </c>
      <c r="R135" s="60">
        <v>5131.25421895</v>
      </c>
      <c r="S135" s="60">
        <v>5110.1521356599997</v>
      </c>
      <c r="T135" s="60">
        <v>5082.2531883800002</v>
      </c>
      <c r="U135" s="60">
        <v>5041.3081837999998</v>
      </c>
      <c r="V135" s="60">
        <v>5028.2122182200001</v>
      </c>
      <c r="W135" s="60">
        <v>5029.1775688099997</v>
      </c>
      <c r="X135" s="60">
        <v>5073.0114738000002</v>
      </c>
      <c r="Y135" s="60">
        <v>5111.9652820299998</v>
      </c>
    </row>
    <row r="136" spans="1:25" s="61" customFormat="1" ht="15.75" x14ac:dyDescent="0.3">
      <c r="A136" s="59" t="s">
        <v>153</v>
      </c>
      <c r="B136" s="60">
        <v>5027.6349752699998</v>
      </c>
      <c r="C136" s="60">
        <v>5074.9568227999998</v>
      </c>
      <c r="D136" s="60">
        <v>5103.8007148799998</v>
      </c>
      <c r="E136" s="60">
        <v>5109.6452046899994</v>
      </c>
      <c r="F136" s="60">
        <v>5077.8178101699996</v>
      </c>
      <c r="G136" s="60">
        <v>5080.2934101399997</v>
      </c>
      <c r="H136" s="60">
        <v>5018.75179819</v>
      </c>
      <c r="I136" s="60">
        <v>4955.9889598299997</v>
      </c>
      <c r="J136" s="60">
        <v>4954.5644813600002</v>
      </c>
      <c r="K136" s="60">
        <v>4938.6090268400003</v>
      </c>
      <c r="L136" s="60">
        <v>4946.9346867599997</v>
      </c>
      <c r="M136" s="60">
        <v>4987.35326128</v>
      </c>
      <c r="N136" s="60">
        <v>5020.5985377899997</v>
      </c>
      <c r="O136" s="60">
        <v>5089.0601361700001</v>
      </c>
      <c r="P136" s="60">
        <v>5096.4283911700004</v>
      </c>
      <c r="Q136" s="60">
        <v>5139.6628960099997</v>
      </c>
      <c r="R136" s="60">
        <v>5127.2377763699997</v>
      </c>
      <c r="S136" s="60">
        <v>5094.57605066</v>
      </c>
      <c r="T136" s="60">
        <v>5066.1095377199999</v>
      </c>
      <c r="U136" s="60">
        <v>5039.1159366800002</v>
      </c>
      <c r="V136" s="60">
        <v>5032.60381229</v>
      </c>
      <c r="W136" s="60">
        <v>5001.4797230599997</v>
      </c>
      <c r="X136" s="60">
        <v>5091.8270083199995</v>
      </c>
      <c r="Y136" s="60">
        <v>5086.7614657599997</v>
      </c>
    </row>
    <row r="137" spans="1:25" s="61" customFormat="1" ht="15.75" x14ac:dyDescent="0.3">
      <c r="A137" s="59" t="s">
        <v>154</v>
      </c>
      <c r="B137" s="60">
        <v>5206.1647631899996</v>
      </c>
      <c r="C137" s="60">
        <v>5243.8896711500001</v>
      </c>
      <c r="D137" s="60">
        <v>5323.4610740899998</v>
      </c>
      <c r="E137" s="60">
        <v>5347.8012180900005</v>
      </c>
      <c r="F137" s="60">
        <v>5376.35619744</v>
      </c>
      <c r="G137" s="60">
        <v>5324.8629635199995</v>
      </c>
      <c r="H137" s="60">
        <v>5249.4588422300003</v>
      </c>
      <c r="I137" s="60">
        <v>5230.1974909299997</v>
      </c>
      <c r="J137" s="60">
        <v>5219.6985043200002</v>
      </c>
      <c r="K137" s="60">
        <v>5193.2551770800001</v>
      </c>
      <c r="L137" s="60">
        <v>5180.43298228</v>
      </c>
      <c r="M137" s="60">
        <v>5150.57087658</v>
      </c>
      <c r="N137" s="60">
        <v>5289.4260048199994</v>
      </c>
      <c r="O137" s="60">
        <v>5281.3048366000003</v>
      </c>
      <c r="P137" s="60">
        <v>5268.0786913299999</v>
      </c>
      <c r="Q137" s="60">
        <v>5302.5599704799997</v>
      </c>
      <c r="R137" s="60">
        <v>5281.6126336199995</v>
      </c>
      <c r="S137" s="60">
        <v>5247.3398882299998</v>
      </c>
      <c r="T137" s="60">
        <v>5254.8648310199997</v>
      </c>
      <c r="U137" s="60">
        <v>5190.6232763500002</v>
      </c>
      <c r="V137" s="60">
        <v>5165.7820851799997</v>
      </c>
      <c r="W137" s="60">
        <v>5115.9778462200002</v>
      </c>
      <c r="X137" s="60">
        <v>5166.6470753399999</v>
      </c>
      <c r="Y137" s="60">
        <v>5217.8405554800001</v>
      </c>
    </row>
    <row r="138" spans="1:25" s="61" customFormat="1" ht="15.75" x14ac:dyDescent="0.3">
      <c r="A138" s="59" t="s">
        <v>155</v>
      </c>
      <c r="B138" s="60">
        <v>5323.1078672399999</v>
      </c>
      <c r="C138" s="60">
        <v>5376.2841165999998</v>
      </c>
      <c r="D138" s="60">
        <v>5425.0130873899998</v>
      </c>
      <c r="E138" s="60">
        <v>5438.5424289499997</v>
      </c>
      <c r="F138" s="60">
        <v>5475.5061769200001</v>
      </c>
      <c r="G138" s="60">
        <v>5361.2639219699995</v>
      </c>
      <c r="H138" s="60">
        <v>5304.7743063099997</v>
      </c>
      <c r="I138" s="60">
        <v>5275.6691027199995</v>
      </c>
      <c r="J138" s="60">
        <v>5246.0997358099994</v>
      </c>
      <c r="K138" s="60">
        <v>5219.6352975</v>
      </c>
      <c r="L138" s="60">
        <v>5169.9561343899995</v>
      </c>
      <c r="M138" s="60">
        <v>5218.2047379899996</v>
      </c>
      <c r="N138" s="60">
        <v>5201.3489442800001</v>
      </c>
      <c r="O138" s="60">
        <v>5219.2177704799997</v>
      </c>
      <c r="P138" s="60">
        <v>5262.8186482700003</v>
      </c>
      <c r="Q138" s="60">
        <v>5299.4528173199997</v>
      </c>
      <c r="R138" s="60">
        <v>5277.0992192699996</v>
      </c>
      <c r="S138" s="60">
        <v>5283.91447281</v>
      </c>
      <c r="T138" s="60">
        <v>5166.1931173499997</v>
      </c>
      <c r="U138" s="60">
        <v>5128.1678009299994</v>
      </c>
      <c r="V138" s="60">
        <v>5110.0116233899998</v>
      </c>
      <c r="W138" s="60">
        <v>5188.4465904999997</v>
      </c>
      <c r="X138" s="60">
        <v>5190.1801166999994</v>
      </c>
      <c r="Y138" s="60">
        <v>5242.7552051900002</v>
      </c>
    </row>
    <row r="139" spans="1:25" s="61" customFormat="1" ht="15.75" x14ac:dyDescent="0.3">
      <c r="A139" s="59" t="s">
        <v>156</v>
      </c>
      <c r="B139" s="60">
        <v>5335.9785646599994</v>
      </c>
      <c r="C139" s="60">
        <v>5393.02366901</v>
      </c>
      <c r="D139" s="60">
        <v>5390.8279026299997</v>
      </c>
      <c r="E139" s="60">
        <v>5405.9597854799995</v>
      </c>
      <c r="F139" s="60">
        <v>5406.62243502</v>
      </c>
      <c r="G139" s="60">
        <v>5407.1574971499995</v>
      </c>
      <c r="H139" s="60">
        <v>5364.5204717199995</v>
      </c>
      <c r="I139" s="60">
        <v>5317.2750285900001</v>
      </c>
      <c r="J139" s="60">
        <v>5287.29445545</v>
      </c>
      <c r="K139" s="60">
        <v>5244.2031899399999</v>
      </c>
      <c r="L139" s="60">
        <v>5190.95340072</v>
      </c>
      <c r="M139" s="60">
        <v>5204.5017696599998</v>
      </c>
      <c r="N139" s="60">
        <v>5197.09435562</v>
      </c>
      <c r="O139" s="60">
        <v>5244.7073686900003</v>
      </c>
      <c r="P139" s="60">
        <v>5210.9783726799997</v>
      </c>
      <c r="Q139" s="60">
        <v>5226.87671297</v>
      </c>
      <c r="R139" s="60">
        <v>5221.4659568200004</v>
      </c>
      <c r="S139" s="60">
        <v>5165.0161445899994</v>
      </c>
      <c r="T139" s="60">
        <v>5186.0088216200002</v>
      </c>
      <c r="U139" s="60">
        <v>5169.83333554</v>
      </c>
      <c r="V139" s="60">
        <v>5160.7923540299998</v>
      </c>
      <c r="W139" s="60">
        <v>5163.60030396</v>
      </c>
      <c r="X139" s="60">
        <v>5221.9252715399998</v>
      </c>
      <c r="Y139" s="60">
        <v>5185.4763874299997</v>
      </c>
    </row>
    <row r="140" spans="1:25" s="61" customFormat="1" ht="15.75" x14ac:dyDescent="0.3">
      <c r="A140" s="59" t="s">
        <v>157</v>
      </c>
      <c r="B140" s="60">
        <v>5177.9493412600004</v>
      </c>
      <c r="C140" s="60">
        <v>5225.1398233999998</v>
      </c>
      <c r="D140" s="60">
        <v>5253.2692864199998</v>
      </c>
      <c r="E140" s="60">
        <v>5259.7677158299994</v>
      </c>
      <c r="F140" s="60">
        <v>5253.8596835200005</v>
      </c>
      <c r="G140" s="60">
        <v>5260.2198360000002</v>
      </c>
      <c r="H140" s="60">
        <v>5240.8827012399997</v>
      </c>
      <c r="I140" s="60">
        <v>5173.3654141200004</v>
      </c>
      <c r="J140" s="60">
        <v>5102.2517459800001</v>
      </c>
      <c r="K140" s="60">
        <v>5029.8410851799999</v>
      </c>
      <c r="L140" s="60">
        <v>5004.34245646</v>
      </c>
      <c r="M140" s="60">
        <v>4996.4499160899995</v>
      </c>
      <c r="N140" s="60">
        <v>5038.9912761400001</v>
      </c>
      <c r="O140" s="60">
        <v>5088.1441709199999</v>
      </c>
      <c r="P140" s="60">
        <v>5110.6540793799995</v>
      </c>
      <c r="Q140" s="60">
        <v>5130.5624207000001</v>
      </c>
      <c r="R140" s="60">
        <v>5104.7051879000001</v>
      </c>
      <c r="S140" s="60">
        <v>5101.6156128299999</v>
      </c>
      <c r="T140" s="60">
        <v>5032.8465166299993</v>
      </c>
      <c r="U140" s="60">
        <v>5038.35559784</v>
      </c>
      <c r="V140" s="60">
        <v>5013.35740824</v>
      </c>
      <c r="W140" s="60">
        <v>5017.6519379399997</v>
      </c>
      <c r="X140" s="60">
        <v>5022.8227355899999</v>
      </c>
      <c r="Y140" s="60">
        <v>5148.80861964</v>
      </c>
    </row>
    <row r="141" spans="1:25" s="61" customFormat="1" ht="15.75" x14ac:dyDescent="0.3">
      <c r="A141" s="59" t="s">
        <v>158</v>
      </c>
      <c r="B141" s="60">
        <v>5204.1315875399996</v>
      </c>
      <c r="C141" s="60">
        <v>5255.93650342</v>
      </c>
      <c r="D141" s="60">
        <v>5284.3086031499997</v>
      </c>
      <c r="E141" s="60">
        <v>5277.4188577900004</v>
      </c>
      <c r="F141" s="60">
        <v>5289.2061573499996</v>
      </c>
      <c r="G141" s="60">
        <v>5276.2560150400004</v>
      </c>
      <c r="H141" s="60">
        <v>5261.2830217199999</v>
      </c>
      <c r="I141" s="60">
        <v>5228.2928960499994</v>
      </c>
      <c r="J141" s="60">
        <v>5187.1414933099995</v>
      </c>
      <c r="K141" s="60">
        <v>5118.7092049799994</v>
      </c>
      <c r="L141" s="60">
        <v>5090.2560927599998</v>
      </c>
      <c r="M141" s="60">
        <v>5091.4238191599998</v>
      </c>
      <c r="N141" s="60">
        <v>5133.2099883299998</v>
      </c>
      <c r="O141" s="60">
        <v>5178.5517311099993</v>
      </c>
      <c r="P141" s="60">
        <v>5194.1118514999998</v>
      </c>
      <c r="Q141" s="60">
        <v>5208.3733395299996</v>
      </c>
      <c r="R141" s="60">
        <v>5191.0328057099996</v>
      </c>
      <c r="S141" s="60">
        <v>5163.9364471899999</v>
      </c>
      <c r="T141" s="60">
        <v>5140.6300280599999</v>
      </c>
      <c r="U141" s="60">
        <v>5099.2055161999997</v>
      </c>
      <c r="V141" s="60">
        <v>5063.69975428</v>
      </c>
      <c r="W141" s="60">
        <v>5076.1088588100001</v>
      </c>
      <c r="X141" s="60">
        <v>5103.4212408100002</v>
      </c>
      <c r="Y141" s="60">
        <v>5157.48131431</v>
      </c>
    </row>
    <row r="142" spans="1:25" s="61" customFormat="1" ht="15.75" x14ac:dyDescent="0.3">
      <c r="A142" s="59" t="s">
        <v>159</v>
      </c>
      <c r="B142" s="60">
        <v>5191.1242228399997</v>
      </c>
      <c r="C142" s="60">
        <v>5204.4557978800003</v>
      </c>
      <c r="D142" s="60">
        <v>5236.4094488800001</v>
      </c>
      <c r="E142" s="60">
        <v>5237.2261778100001</v>
      </c>
      <c r="F142" s="60">
        <v>5256.43927231</v>
      </c>
      <c r="G142" s="60">
        <v>5228.1138958000001</v>
      </c>
      <c r="H142" s="60">
        <v>5237.5956458800001</v>
      </c>
      <c r="I142" s="60">
        <v>5106.1854314800003</v>
      </c>
      <c r="J142" s="60">
        <v>5116.6826322400002</v>
      </c>
      <c r="K142" s="60">
        <v>5110.2538350499999</v>
      </c>
      <c r="L142" s="60">
        <v>5107.2972058899995</v>
      </c>
      <c r="M142" s="60">
        <v>5116.8249535799996</v>
      </c>
      <c r="N142" s="60">
        <v>5138.3835315599999</v>
      </c>
      <c r="O142" s="60">
        <v>5175.8968482199998</v>
      </c>
      <c r="P142" s="60">
        <v>5186.9251212500003</v>
      </c>
      <c r="Q142" s="60">
        <v>5186.4681188200002</v>
      </c>
      <c r="R142" s="60">
        <v>5166.0202223699998</v>
      </c>
      <c r="S142" s="60">
        <v>5167.5886971999998</v>
      </c>
      <c r="T142" s="60">
        <v>5156.0675099800001</v>
      </c>
      <c r="U142" s="60">
        <v>5094.4462402999998</v>
      </c>
      <c r="V142" s="60">
        <v>5027.7921223200001</v>
      </c>
      <c r="W142" s="60">
        <v>5048.1798892500001</v>
      </c>
      <c r="X142" s="60">
        <v>5099.4115264699994</v>
      </c>
      <c r="Y142" s="60">
        <v>5116.2104653699998</v>
      </c>
    </row>
    <row r="143" spans="1:25" s="61" customFormat="1" ht="15.75" x14ac:dyDescent="0.3">
      <c r="A143" s="59" t="s">
        <v>160</v>
      </c>
      <c r="B143" s="60">
        <v>5031.12660779</v>
      </c>
      <c r="C143" s="60">
        <v>5069.7254306199993</v>
      </c>
      <c r="D143" s="60">
        <v>5122.7723193100001</v>
      </c>
      <c r="E143" s="60">
        <v>5138.7213895999994</v>
      </c>
      <c r="F143" s="60">
        <v>5136.52769988</v>
      </c>
      <c r="G143" s="60">
        <v>5129.9640866099999</v>
      </c>
      <c r="H143" s="60">
        <v>5055.7713864699999</v>
      </c>
      <c r="I143" s="60">
        <v>4995.5345638099998</v>
      </c>
      <c r="J143" s="60">
        <v>5021.6790757299996</v>
      </c>
      <c r="K143" s="60">
        <v>4997.8477509499999</v>
      </c>
      <c r="L143" s="60">
        <v>4994.6197874299996</v>
      </c>
      <c r="M143" s="60">
        <v>4978.3544684299995</v>
      </c>
      <c r="N143" s="60">
        <v>4985.8513594799997</v>
      </c>
      <c r="O143" s="60">
        <v>5008.4605554999998</v>
      </c>
      <c r="P143" s="60">
        <v>5020.6740671199996</v>
      </c>
      <c r="Q143" s="60">
        <v>5035.1872044900001</v>
      </c>
      <c r="R143" s="60">
        <v>5031.5316237899997</v>
      </c>
      <c r="S143" s="60">
        <v>5022.1049273099998</v>
      </c>
      <c r="T143" s="60">
        <v>5001.0913255100004</v>
      </c>
      <c r="U143" s="60">
        <v>4950.2581443299996</v>
      </c>
      <c r="V143" s="60">
        <v>4947.0934802000002</v>
      </c>
      <c r="W143" s="60">
        <v>4948.3314616299995</v>
      </c>
      <c r="X143" s="60">
        <v>4980.0288726999997</v>
      </c>
      <c r="Y143" s="60">
        <v>5017.97562956</v>
      </c>
    </row>
    <row r="144" spans="1:25" s="61" customFormat="1" ht="15.75" x14ac:dyDescent="0.3">
      <c r="A144" s="59" t="s">
        <v>161</v>
      </c>
      <c r="B144" s="60">
        <v>5045.3814478599998</v>
      </c>
      <c r="C144" s="60">
        <v>5089.3569481599998</v>
      </c>
      <c r="D144" s="60">
        <v>5111.0945210099999</v>
      </c>
      <c r="E144" s="60">
        <v>5103.9734075099996</v>
      </c>
      <c r="F144" s="60">
        <v>5124.8801653999999</v>
      </c>
      <c r="G144" s="60">
        <v>5088.8989328899997</v>
      </c>
      <c r="H144" s="60">
        <v>5041.6091217699995</v>
      </c>
      <c r="I144" s="60">
        <v>5025.5397688899993</v>
      </c>
      <c r="J144" s="60">
        <v>5024.2081689200004</v>
      </c>
      <c r="K144" s="60">
        <v>5007.6366272100004</v>
      </c>
      <c r="L144" s="60">
        <v>5063.3374738700004</v>
      </c>
      <c r="M144" s="60">
        <v>5097.63003226</v>
      </c>
      <c r="N144" s="60">
        <v>5157.6789969000001</v>
      </c>
      <c r="O144" s="60">
        <v>5167.3152602099999</v>
      </c>
      <c r="P144" s="60">
        <v>5121.8481774599995</v>
      </c>
      <c r="Q144" s="60">
        <v>5117.4579786200002</v>
      </c>
      <c r="R144" s="60">
        <v>5112.5779946499997</v>
      </c>
      <c r="S144" s="60">
        <v>5105.52113319</v>
      </c>
      <c r="T144" s="60">
        <v>5051.2006009899997</v>
      </c>
      <c r="U144" s="60">
        <v>5002.6242218999996</v>
      </c>
      <c r="V144" s="60">
        <v>4964.9055421200001</v>
      </c>
      <c r="W144" s="60">
        <v>4963.5425905800003</v>
      </c>
      <c r="X144" s="60">
        <v>4992.8129432799997</v>
      </c>
      <c r="Y144" s="60">
        <v>4991.5631899199998</v>
      </c>
    </row>
    <row r="145" spans="1:25" s="61" customFormat="1" ht="15.75" x14ac:dyDescent="0.3">
      <c r="A145" s="59" t="s">
        <v>162</v>
      </c>
      <c r="B145" s="60">
        <v>4934.5534103800001</v>
      </c>
      <c r="C145" s="60">
        <v>5005.9163234099997</v>
      </c>
      <c r="D145" s="60">
        <v>5015.2367959000003</v>
      </c>
      <c r="E145" s="60">
        <v>5013.3333752099998</v>
      </c>
      <c r="F145" s="60">
        <v>5012.5133031300002</v>
      </c>
      <c r="G145" s="60">
        <v>4972.7113881900004</v>
      </c>
      <c r="H145" s="60">
        <v>4961.3800632399998</v>
      </c>
      <c r="I145" s="60">
        <v>4905.5285712599998</v>
      </c>
      <c r="J145" s="60">
        <v>4870.3394524100004</v>
      </c>
      <c r="K145" s="60">
        <v>4839.2940522700001</v>
      </c>
      <c r="L145" s="60">
        <v>4848.1291925099995</v>
      </c>
      <c r="M145" s="60">
        <v>4887.8382215199999</v>
      </c>
      <c r="N145" s="60">
        <v>4925.7040013300002</v>
      </c>
      <c r="O145" s="60">
        <v>4952.0145796899997</v>
      </c>
      <c r="P145" s="60">
        <v>4967.7098867499999</v>
      </c>
      <c r="Q145" s="60">
        <v>4974.6187602</v>
      </c>
      <c r="R145" s="60">
        <v>4973.2875137800002</v>
      </c>
      <c r="S145" s="60">
        <v>4946.1462821900004</v>
      </c>
      <c r="T145" s="60">
        <v>4903.5324253500003</v>
      </c>
      <c r="U145" s="60">
        <v>4893.62526196</v>
      </c>
      <c r="V145" s="60">
        <v>4856.0039012099996</v>
      </c>
      <c r="W145" s="60">
        <v>4850.4846343400004</v>
      </c>
      <c r="X145" s="60">
        <v>4881.60977353</v>
      </c>
      <c r="Y145" s="60">
        <v>4919.8811353199999</v>
      </c>
    </row>
    <row r="146" spans="1:25" s="61" customFormat="1" ht="15.75" x14ac:dyDescent="0.3">
      <c r="A146" s="59" t="s">
        <v>163</v>
      </c>
      <c r="B146" s="60">
        <v>4996.6561849999998</v>
      </c>
      <c r="C146" s="60">
        <v>4947.5035926700002</v>
      </c>
      <c r="D146" s="60">
        <v>5060.7347365899996</v>
      </c>
      <c r="E146" s="60">
        <v>5054.5646049799998</v>
      </c>
      <c r="F146" s="60">
        <v>5059.1820389799996</v>
      </c>
      <c r="G146" s="60">
        <v>5040.5902886399999</v>
      </c>
      <c r="H146" s="60">
        <v>5029.0234739699999</v>
      </c>
      <c r="I146" s="60">
        <v>4954.7043461200001</v>
      </c>
      <c r="J146" s="60">
        <v>4932.3951327300001</v>
      </c>
      <c r="K146" s="60">
        <v>4898.0117362599995</v>
      </c>
      <c r="L146" s="60">
        <v>4867.96892157</v>
      </c>
      <c r="M146" s="60">
        <v>4857.3690920899999</v>
      </c>
      <c r="N146" s="60">
        <v>4901.3334865099996</v>
      </c>
      <c r="O146" s="60">
        <v>4930.5834979699994</v>
      </c>
      <c r="P146" s="60">
        <v>4949.4013264599998</v>
      </c>
      <c r="Q146" s="60">
        <v>4944.0002521899996</v>
      </c>
      <c r="R146" s="60">
        <v>4931.4560029300001</v>
      </c>
      <c r="S146" s="60">
        <v>4911.8996288999997</v>
      </c>
      <c r="T146" s="60">
        <v>4878.4684074799998</v>
      </c>
      <c r="U146" s="60">
        <v>4859.7042873999999</v>
      </c>
      <c r="V146" s="60">
        <v>4823.3165101200002</v>
      </c>
      <c r="W146" s="60">
        <v>4819.2801176800003</v>
      </c>
      <c r="X146" s="60">
        <v>4860.9810817199996</v>
      </c>
      <c r="Y146" s="60">
        <v>4846.4152144199998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133</v>
      </c>
      <c r="B151" s="58">
        <v>2237.5655817699999</v>
      </c>
      <c r="C151" s="67">
        <v>2288.3176061499998</v>
      </c>
      <c r="D151" s="67">
        <v>2309.3431149200001</v>
      </c>
      <c r="E151" s="67">
        <v>2315.7944015200001</v>
      </c>
      <c r="F151" s="67">
        <v>2315.6967005500001</v>
      </c>
      <c r="G151" s="67">
        <v>2287.3060307599999</v>
      </c>
      <c r="H151" s="67">
        <v>2256.60140426</v>
      </c>
      <c r="I151" s="67">
        <v>2200.0849361700002</v>
      </c>
      <c r="J151" s="67">
        <v>2192.1401221199999</v>
      </c>
      <c r="K151" s="67">
        <v>2115.4299708500002</v>
      </c>
      <c r="L151" s="67">
        <v>2132.48274507</v>
      </c>
      <c r="M151" s="67">
        <v>2146.8376391800002</v>
      </c>
      <c r="N151" s="67">
        <v>2177.1970081000004</v>
      </c>
      <c r="O151" s="67">
        <v>2189.3545728399999</v>
      </c>
      <c r="P151" s="67">
        <v>2201.5359397200004</v>
      </c>
      <c r="Q151" s="67">
        <v>2177.2650220400001</v>
      </c>
      <c r="R151" s="67">
        <v>2180.92637659</v>
      </c>
      <c r="S151" s="67">
        <v>2150.7295902700002</v>
      </c>
      <c r="T151" s="67">
        <v>2145.6474275200003</v>
      </c>
      <c r="U151" s="67">
        <v>2159.2187539199999</v>
      </c>
      <c r="V151" s="67">
        <v>2161.7028120300001</v>
      </c>
      <c r="W151" s="67">
        <v>2181.9196326900001</v>
      </c>
      <c r="X151" s="67">
        <v>2196.4844731899998</v>
      </c>
      <c r="Y151" s="67">
        <v>2235.7370730299999</v>
      </c>
    </row>
    <row r="152" spans="1:25" s="61" customFormat="1" ht="15.75" x14ac:dyDescent="0.3">
      <c r="A152" s="59" t="s">
        <v>134</v>
      </c>
      <c r="B152" s="60">
        <v>2205.1592126400001</v>
      </c>
      <c r="C152" s="60">
        <v>2184.6509636399996</v>
      </c>
      <c r="D152" s="60">
        <v>2206.2321555399999</v>
      </c>
      <c r="E152" s="60">
        <v>2218.7503164099999</v>
      </c>
      <c r="F152" s="60">
        <v>2220.6745746100005</v>
      </c>
      <c r="G152" s="60">
        <v>2193.1523501199999</v>
      </c>
      <c r="H152" s="60">
        <v>2088.07058117</v>
      </c>
      <c r="I152" s="60">
        <v>2043.39923522</v>
      </c>
      <c r="J152" s="60">
        <v>2020.5748007</v>
      </c>
      <c r="K152" s="60">
        <v>2038.7027959</v>
      </c>
      <c r="L152" s="60">
        <v>2037.36825559</v>
      </c>
      <c r="M152" s="60">
        <v>2039.44012069</v>
      </c>
      <c r="N152" s="60">
        <v>2064.2814551300003</v>
      </c>
      <c r="O152" s="60">
        <v>2106.96407593</v>
      </c>
      <c r="P152" s="60">
        <v>2122.0323529299999</v>
      </c>
      <c r="Q152" s="60">
        <v>2126.7420178100001</v>
      </c>
      <c r="R152" s="60">
        <v>2132.8521802800001</v>
      </c>
      <c r="S152" s="60">
        <v>2125.78039997</v>
      </c>
      <c r="T152" s="60">
        <v>2082.05617256</v>
      </c>
      <c r="U152" s="60">
        <v>2019.9062981</v>
      </c>
      <c r="V152" s="60">
        <v>2013.7389171299999</v>
      </c>
      <c r="W152" s="60">
        <v>2023.16977051</v>
      </c>
      <c r="X152" s="60">
        <v>2046.5600740699999</v>
      </c>
      <c r="Y152" s="60">
        <v>2095.0321979999999</v>
      </c>
    </row>
    <row r="153" spans="1:25" s="61" customFormat="1" ht="15.75" x14ac:dyDescent="0.3">
      <c r="A153" s="59" t="s">
        <v>135</v>
      </c>
      <c r="B153" s="60">
        <v>2119.8528218700003</v>
      </c>
      <c r="C153" s="60">
        <v>2124.4868962700002</v>
      </c>
      <c r="D153" s="60">
        <v>2146.27459856</v>
      </c>
      <c r="E153" s="60">
        <v>2152.49871704</v>
      </c>
      <c r="F153" s="60">
        <v>2138.56288546</v>
      </c>
      <c r="G153" s="60">
        <v>2127.7083166500001</v>
      </c>
      <c r="H153" s="60">
        <v>2117.5423988500002</v>
      </c>
      <c r="I153" s="60">
        <v>2037.65446587</v>
      </c>
      <c r="J153" s="60">
        <v>2047.7251302</v>
      </c>
      <c r="K153" s="60">
        <v>2026.7198198799999</v>
      </c>
      <c r="L153" s="60">
        <v>2008.22521893</v>
      </c>
      <c r="M153" s="60">
        <v>2015.15168328</v>
      </c>
      <c r="N153" s="60">
        <v>2039.08109294</v>
      </c>
      <c r="O153" s="60">
        <v>2109.8330331000002</v>
      </c>
      <c r="P153" s="60">
        <v>2125.8293420499999</v>
      </c>
      <c r="Q153" s="60">
        <v>2078.0468187300003</v>
      </c>
      <c r="R153" s="60">
        <v>2137.9434631700001</v>
      </c>
      <c r="S153" s="60">
        <v>2077.1806556699999</v>
      </c>
      <c r="T153" s="60">
        <v>2044.5073026699999</v>
      </c>
      <c r="U153" s="60">
        <v>2005.91307953</v>
      </c>
      <c r="V153" s="60">
        <v>2013.49289989</v>
      </c>
      <c r="W153" s="60">
        <v>2009.99433692</v>
      </c>
      <c r="X153" s="60">
        <v>2039.2963390499999</v>
      </c>
      <c r="Y153" s="60">
        <v>2113.6388595500002</v>
      </c>
    </row>
    <row r="154" spans="1:25" s="61" customFormat="1" ht="15.75" x14ac:dyDescent="0.3">
      <c r="A154" s="59" t="s">
        <v>136</v>
      </c>
      <c r="B154" s="60">
        <v>2053.25019419</v>
      </c>
      <c r="C154" s="60">
        <v>2087.55553237</v>
      </c>
      <c r="D154" s="60">
        <v>2099.1672810800001</v>
      </c>
      <c r="E154" s="60">
        <v>2098.73739196</v>
      </c>
      <c r="F154" s="60">
        <v>2082.9237912100002</v>
      </c>
      <c r="G154" s="60">
        <v>2061.1057831799999</v>
      </c>
      <c r="H154" s="60">
        <v>2009.66480237</v>
      </c>
      <c r="I154" s="60">
        <v>1952.31650534</v>
      </c>
      <c r="J154" s="60">
        <v>1934.8420502399999</v>
      </c>
      <c r="K154" s="60">
        <v>1924.4027487000001</v>
      </c>
      <c r="L154" s="60">
        <v>1933.22224428</v>
      </c>
      <c r="M154" s="60">
        <v>1947.56787854</v>
      </c>
      <c r="N154" s="60">
        <v>1982.32297438</v>
      </c>
      <c r="O154" s="60">
        <v>2009.8044842699999</v>
      </c>
      <c r="P154" s="60">
        <v>2023.3533201600001</v>
      </c>
      <c r="Q154" s="60">
        <v>2028.52684389</v>
      </c>
      <c r="R154" s="60">
        <v>2031.4557996599999</v>
      </c>
      <c r="S154" s="60">
        <v>1993.6942814199999</v>
      </c>
      <c r="T154" s="60">
        <v>1947.40009753</v>
      </c>
      <c r="U154" s="60">
        <v>1937.3569385599999</v>
      </c>
      <c r="V154" s="60">
        <v>1950.2398811599999</v>
      </c>
      <c r="W154" s="60">
        <v>1984.58625198</v>
      </c>
      <c r="X154" s="60">
        <v>2019.2034054199999</v>
      </c>
      <c r="Y154" s="60">
        <v>2048.5338189600002</v>
      </c>
    </row>
    <row r="155" spans="1:25" s="61" customFormat="1" ht="15.75" x14ac:dyDescent="0.3">
      <c r="A155" s="59" t="s">
        <v>137</v>
      </c>
      <c r="B155" s="60">
        <v>2067.3331269600003</v>
      </c>
      <c r="C155" s="60">
        <v>2103.2027850300001</v>
      </c>
      <c r="D155" s="60">
        <v>2120.85424732</v>
      </c>
      <c r="E155" s="60">
        <v>2121.9036544000001</v>
      </c>
      <c r="F155" s="60">
        <v>2128.3860170200001</v>
      </c>
      <c r="G155" s="60">
        <v>2105.82505735</v>
      </c>
      <c r="H155" s="60">
        <v>2081.7781966800003</v>
      </c>
      <c r="I155" s="60">
        <v>2064.0790213099999</v>
      </c>
      <c r="J155" s="60">
        <v>2049.7267279400003</v>
      </c>
      <c r="K155" s="60">
        <v>1983.3954401199999</v>
      </c>
      <c r="L155" s="60">
        <v>1951.98511065</v>
      </c>
      <c r="M155" s="60">
        <v>1964.2442615099999</v>
      </c>
      <c r="N155" s="60">
        <v>1974.4346037799999</v>
      </c>
      <c r="O155" s="60">
        <v>2003.1103320099999</v>
      </c>
      <c r="P155" s="60">
        <v>2037.5840648999999</v>
      </c>
      <c r="Q155" s="60">
        <v>2049.15215627</v>
      </c>
      <c r="R155" s="60">
        <v>2052.2430568200002</v>
      </c>
      <c r="S155" s="60">
        <v>2031.635127</v>
      </c>
      <c r="T155" s="60">
        <v>2004.9441044299999</v>
      </c>
      <c r="U155" s="60">
        <v>1963.11145422</v>
      </c>
      <c r="V155" s="60">
        <v>1890.9108854399999</v>
      </c>
      <c r="W155" s="60">
        <v>1900.8318992699999</v>
      </c>
      <c r="X155" s="60">
        <v>1928.0259945099999</v>
      </c>
      <c r="Y155" s="60">
        <v>2023.90044018</v>
      </c>
    </row>
    <row r="156" spans="1:25" s="61" customFormat="1" ht="15.75" x14ac:dyDescent="0.3">
      <c r="A156" s="59" t="s">
        <v>138</v>
      </c>
      <c r="B156" s="60">
        <v>2066.3577066900002</v>
      </c>
      <c r="C156" s="60">
        <v>2086.86413971</v>
      </c>
      <c r="D156" s="60">
        <v>2105.8174742300002</v>
      </c>
      <c r="E156" s="60">
        <v>2127.9216621300002</v>
      </c>
      <c r="F156" s="60">
        <v>2122.0671335800002</v>
      </c>
      <c r="G156" s="60">
        <v>2118.0249221500003</v>
      </c>
      <c r="H156" s="60">
        <v>2067.7191280400002</v>
      </c>
      <c r="I156" s="60">
        <v>2013.8677914499999</v>
      </c>
      <c r="J156" s="60">
        <v>1994.82529967</v>
      </c>
      <c r="K156" s="60">
        <v>1981.9741082599999</v>
      </c>
      <c r="L156" s="60">
        <v>1989.3446490700001</v>
      </c>
      <c r="M156" s="60">
        <v>1980.9500128499999</v>
      </c>
      <c r="N156" s="60">
        <v>1999.71758378</v>
      </c>
      <c r="O156" s="60">
        <v>2020.0214046799999</v>
      </c>
      <c r="P156" s="60">
        <v>2030.46969999</v>
      </c>
      <c r="Q156" s="60">
        <v>2035.85922381</v>
      </c>
      <c r="R156" s="60">
        <v>2042.4843295399999</v>
      </c>
      <c r="S156" s="60">
        <v>2007.4990879499999</v>
      </c>
      <c r="T156" s="60">
        <v>1992.06298554</v>
      </c>
      <c r="U156" s="60">
        <v>1971.74892015</v>
      </c>
      <c r="V156" s="60">
        <v>1964.77510108</v>
      </c>
      <c r="W156" s="60">
        <v>1971.42408058</v>
      </c>
      <c r="X156" s="60">
        <v>2004.2262820199999</v>
      </c>
      <c r="Y156" s="60">
        <v>2049.6371567000001</v>
      </c>
    </row>
    <row r="157" spans="1:25" s="61" customFormat="1" ht="15.75" x14ac:dyDescent="0.3">
      <c r="A157" s="59" t="s">
        <v>139</v>
      </c>
      <c r="B157" s="60">
        <v>2146.5507020499999</v>
      </c>
      <c r="C157" s="60">
        <v>2189.6073178400002</v>
      </c>
      <c r="D157" s="60">
        <v>2246.7000986899998</v>
      </c>
      <c r="E157" s="60">
        <v>2241.9706779799999</v>
      </c>
      <c r="F157" s="60">
        <v>2228.9809958599999</v>
      </c>
      <c r="G157" s="60">
        <v>2201.1037942599996</v>
      </c>
      <c r="H157" s="60">
        <v>2132.7846212100003</v>
      </c>
      <c r="I157" s="60">
        <v>2092.9375911800003</v>
      </c>
      <c r="J157" s="60">
        <v>2069.2091570699999</v>
      </c>
      <c r="K157" s="60">
        <v>2041.5668241599999</v>
      </c>
      <c r="L157" s="60">
        <v>2031.85860572</v>
      </c>
      <c r="M157" s="60">
        <v>2048.8158198199999</v>
      </c>
      <c r="N157" s="60">
        <v>2053.93578376</v>
      </c>
      <c r="O157" s="60">
        <v>2087.39146179</v>
      </c>
      <c r="P157" s="60">
        <v>2102.6549162700003</v>
      </c>
      <c r="Q157" s="60">
        <v>2101.9824543700001</v>
      </c>
      <c r="R157" s="60">
        <v>2096.76680902</v>
      </c>
      <c r="S157" s="60">
        <v>2090.3472471</v>
      </c>
      <c r="T157" s="60">
        <v>2067.0614567600001</v>
      </c>
      <c r="U157" s="60">
        <v>2033.8648232399999</v>
      </c>
      <c r="V157" s="60">
        <v>2029.8862552799999</v>
      </c>
      <c r="W157" s="60">
        <v>2042.74372451</v>
      </c>
      <c r="X157" s="60">
        <v>2075.0430490600002</v>
      </c>
      <c r="Y157" s="60">
        <v>2073.5616502000003</v>
      </c>
    </row>
    <row r="158" spans="1:25" s="61" customFormat="1" ht="15.75" x14ac:dyDescent="0.3">
      <c r="A158" s="59" t="s">
        <v>140</v>
      </c>
      <c r="B158" s="60">
        <v>2120.0799036399999</v>
      </c>
      <c r="C158" s="60">
        <v>2137.2504629300001</v>
      </c>
      <c r="D158" s="60">
        <v>2156.1935070600002</v>
      </c>
      <c r="E158" s="60">
        <v>2164.9269633200001</v>
      </c>
      <c r="F158" s="60">
        <v>2167.28751031</v>
      </c>
      <c r="G158" s="60">
        <v>2161.3790620200002</v>
      </c>
      <c r="H158" s="60">
        <v>2135.2850559200001</v>
      </c>
      <c r="I158" s="60">
        <v>2022.50243946</v>
      </c>
      <c r="J158" s="60">
        <v>2044.1782261799999</v>
      </c>
      <c r="K158" s="60">
        <v>2058.0882762700003</v>
      </c>
      <c r="L158" s="60">
        <v>2035.1335002599999</v>
      </c>
      <c r="M158" s="60">
        <v>2025.56092463</v>
      </c>
      <c r="N158" s="60">
        <v>2017.2404670999999</v>
      </c>
      <c r="O158" s="60">
        <v>2018.8856756999999</v>
      </c>
      <c r="P158" s="60">
        <v>2015.08182895</v>
      </c>
      <c r="Q158" s="60">
        <v>2011.4735037299999</v>
      </c>
      <c r="R158" s="60">
        <v>2024.1451529999999</v>
      </c>
      <c r="S158" s="60">
        <v>2032.9085031</v>
      </c>
      <c r="T158" s="60">
        <v>2032.19044897</v>
      </c>
      <c r="U158" s="60">
        <v>1996.9587847999999</v>
      </c>
      <c r="V158" s="60">
        <v>1985.57833274</v>
      </c>
      <c r="W158" s="60">
        <v>2000.0488316599999</v>
      </c>
      <c r="X158" s="60">
        <v>2044.9721394999999</v>
      </c>
      <c r="Y158" s="60">
        <v>2085.1992523700001</v>
      </c>
    </row>
    <row r="159" spans="1:25" s="61" customFormat="1" ht="15.75" x14ac:dyDescent="0.3">
      <c r="A159" s="59" t="s">
        <v>141</v>
      </c>
      <c r="B159" s="60">
        <v>2118.3752674900002</v>
      </c>
      <c r="C159" s="60">
        <v>2166.00733227</v>
      </c>
      <c r="D159" s="60">
        <v>2186.7802153500002</v>
      </c>
      <c r="E159" s="60">
        <v>2198.6617759199999</v>
      </c>
      <c r="F159" s="60">
        <v>2198.706471</v>
      </c>
      <c r="G159" s="60">
        <v>2168.67196629</v>
      </c>
      <c r="H159" s="60">
        <v>2120.09474572</v>
      </c>
      <c r="I159" s="60">
        <v>2066.3018398200002</v>
      </c>
      <c r="J159" s="60">
        <v>2047.01329173</v>
      </c>
      <c r="K159" s="60">
        <v>2026.72635605</v>
      </c>
      <c r="L159" s="60">
        <v>2024.1589655499999</v>
      </c>
      <c r="M159" s="60">
        <v>2049.7601425299999</v>
      </c>
      <c r="N159" s="60">
        <v>2066.8809260100002</v>
      </c>
      <c r="O159" s="60">
        <v>2106.3064340300002</v>
      </c>
      <c r="P159" s="60">
        <v>2118.8384649</v>
      </c>
      <c r="Q159" s="60">
        <v>2132.6380636500003</v>
      </c>
      <c r="R159" s="60">
        <v>2138.3105285800002</v>
      </c>
      <c r="S159" s="60">
        <v>2104.5859209200003</v>
      </c>
      <c r="T159" s="60">
        <v>2062.6017078</v>
      </c>
      <c r="U159" s="60">
        <v>2022.3835970499999</v>
      </c>
      <c r="V159" s="60">
        <v>2008.56758006</v>
      </c>
      <c r="W159" s="60">
        <v>2017.09239254</v>
      </c>
      <c r="X159" s="60">
        <v>2049.4531811400002</v>
      </c>
      <c r="Y159" s="60">
        <v>2073.5175431000002</v>
      </c>
    </row>
    <row r="160" spans="1:25" s="61" customFormat="1" ht="15.75" x14ac:dyDescent="0.3">
      <c r="A160" s="59" t="s">
        <v>142</v>
      </c>
      <c r="B160" s="60">
        <v>2134.4022464600002</v>
      </c>
      <c r="C160" s="60">
        <v>2139.6736817800002</v>
      </c>
      <c r="D160" s="60">
        <v>2138.94056237</v>
      </c>
      <c r="E160" s="60">
        <v>2157.1165211100001</v>
      </c>
      <c r="F160" s="60">
        <v>2163.1163376600002</v>
      </c>
      <c r="G160" s="60">
        <v>2161.7520533100001</v>
      </c>
      <c r="H160" s="60">
        <v>2123.13703046</v>
      </c>
      <c r="I160" s="60">
        <v>2062.9271356899999</v>
      </c>
      <c r="J160" s="60">
        <v>2041.76101825</v>
      </c>
      <c r="K160" s="60">
        <v>2023.6502303699999</v>
      </c>
      <c r="L160" s="60">
        <v>2024.0565729099999</v>
      </c>
      <c r="M160" s="60">
        <v>2056.42593167</v>
      </c>
      <c r="N160" s="60">
        <v>2103.3663042600001</v>
      </c>
      <c r="O160" s="60">
        <v>2139.4401994499999</v>
      </c>
      <c r="P160" s="60">
        <v>2151.1063574099999</v>
      </c>
      <c r="Q160" s="60">
        <v>2144.4738010800002</v>
      </c>
      <c r="R160" s="60">
        <v>2150.5922823700002</v>
      </c>
      <c r="S160" s="60">
        <v>2143.32397838</v>
      </c>
      <c r="T160" s="60">
        <v>2106.6098197300003</v>
      </c>
      <c r="U160" s="60">
        <v>2087.7966394</v>
      </c>
      <c r="V160" s="60">
        <v>2089.25178869</v>
      </c>
      <c r="W160" s="60">
        <v>2087.99471116</v>
      </c>
      <c r="X160" s="60">
        <v>2120.9661005000003</v>
      </c>
      <c r="Y160" s="60">
        <v>2127.20390645</v>
      </c>
    </row>
    <row r="161" spans="1:25" s="61" customFormat="1" ht="15.75" x14ac:dyDescent="0.3">
      <c r="A161" s="59" t="s">
        <v>143</v>
      </c>
      <c r="B161" s="60">
        <v>2087.1350951499999</v>
      </c>
      <c r="C161" s="60">
        <v>2146.0206440699999</v>
      </c>
      <c r="D161" s="60">
        <v>2174.60120598</v>
      </c>
      <c r="E161" s="60">
        <v>2165.5283343999999</v>
      </c>
      <c r="F161" s="60">
        <v>2160.8464308299999</v>
      </c>
      <c r="G161" s="60">
        <v>2148.2097847200002</v>
      </c>
      <c r="H161" s="60">
        <v>2144.4282157400003</v>
      </c>
      <c r="I161" s="60">
        <v>2121.05811881</v>
      </c>
      <c r="J161" s="60">
        <v>2045.2305708199999</v>
      </c>
      <c r="K161" s="60">
        <v>1935.0190492699999</v>
      </c>
      <c r="L161" s="60">
        <v>1922.2455495699999</v>
      </c>
      <c r="M161" s="60">
        <v>1871.73228849</v>
      </c>
      <c r="N161" s="60">
        <v>1927.6723419099999</v>
      </c>
      <c r="O161" s="60">
        <v>1974.78823468</v>
      </c>
      <c r="P161" s="60">
        <v>1998.5936651499999</v>
      </c>
      <c r="Q161" s="60">
        <v>2009.17384894</v>
      </c>
      <c r="R161" s="60">
        <v>2018.74552902</v>
      </c>
      <c r="S161" s="60">
        <v>2015.20610717</v>
      </c>
      <c r="T161" s="60">
        <v>1989.02182819</v>
      </c>
      <c r="U161" s="60">
        <v>1962.6507067299999</v>
      </c>
      <c r="V161" s="60">
        <v>1946.68782663</v>
      </c>
      <c r="W161" s="60">
        <v>1957.9244125799999</v>
      </c>
      <c r="X161" s="60">
        <v>2000.6815958699999</v>
      </c>
      <c r="Y161" s="60">
        <v>2047.3977334900001</v>
      </c>
    </row>
    <row r="162" spans="1:25" s="61" customFormat="1" ht="15.75" x14ac:dyDescent="0.3">
      <c r="A162" s="59" t="s">
        <v>144</v>
      </c>
      <c r="B162" s="60">
        <v>2099.683642</v>
      </c>
      <c r="C162" s="60">
        <v>2161.5840887300001</v>
      </c>
      <c r="D162" s="60">
        <v>2193.08958454</v>
      </c>
      <c r="E162" s="60">
        <v>2182.79657352</v>
      </c>
      <c r="F162" s="60">
        <v>2184.9817012399999</v>
      </c>
      <c r="G162" s="60">
        <v>2179.9931079400003</v>
      </c>
      <c r="H162" s="60">
        <v>2166.7158376800003</v>
      </c>
      <c r="I162" s="60">
        <v>2129.2151546499999</v>
      </c>
      <c r="J162" s="60">
        <v>2101.3336738500002</v>
      </c>
      <c r="K162" s="60">
        <v>2023.5528088199999</v>
      </c>
      <c r="L162" s="60">
        <v>1993.7901188599999</v>
      </c>
      <c r="M162" s="60">
        <v>1995.80316232</v>
      </c>
      <c r="N162" s="60">
        <v>2024.2671196399999</v>
      </c>
      <c r="O162" s="60">
        <v>2050.7812838600003</v>
      </c>
      <c r="P162" s="60">
        <v>2068.8478546000001</v>
      </c>
      <c r="Q162" s="60">
        <v>2080.3378870000001</v>
      </c>
      <c r="R162" s="60">
        <v>2075.9749014100003</v>
      </c>
      <c r="S162" s="60">
        <v>2055.9223674499999</v>
      </c>
      <c r="T162" s="60">
        <v>2029.37241915</v>
      </c>
      <c r="U162" s="60">
        <v>2005.02301844</v>
      </c>
      <c r="V162" s="60">
        <v>2037.7322975499999</v>
      </c>
      <c r="W162" s="60">
        <v>2044.0395467000001</v>
      </c>
      <c r="X162" s="60">
        <v>2086.4807281900003</v>
      </c>
      <c r="Y162" s="60">
        <v>2118.3906292300003</v>
      </c>
    </row>
    <row r="163" spans="1:25" s="61" customFormat="1" ht="15.75" x14ac:dyDescent="0.3">
      <c r="A163" s="59" t="s">
        <v>145</v>
      </c>
      <c r="B163" s="60">
        <v>2114.7787217999999</v>
      </c>
      <c r="C163" s="60">
        <v>2152.18787449</v>
      </c>
      <c r="D163" s="60">
        <v>2188.9178312399999</v>
      </c>
      <c r="E163" s="60">
        <v>2190.6474900899998</v>
      </c>
      <c r="F163" s="60">
        <v>2204.3502974200001</v>
      </c>
      <c r="G163" s="60">
        <v>2178.6151885800004</v>
      </c>
      <c r="H163" s="60">
        <v>2134.1546467799999</v>
      </c>
      <c r="I163" s="60">
        <v>2096.7080852700001</v>
      </c>
      <c r="J163" s="60">
        <v>2096.1888562100003</v>
      </c>
      <c r="K163" s="60">
        <v>2053.9905391000002</v>
      </c>
      <c r="L163" s="60">
        <v>2061.7678524200001</v>
      </c>
      <c r="M163" s="60">
        <v>2061.7390141400001</v>
      </c>
      <c r="N163" s="60">
        <v>2084.99964129</v>
      </c>
      <c r="O163" s="60">
        <v>2109.32401871</v>
      </c>
      <c r="P163" s="60">
        <v>2114.08138405</v>
      </c>
      <c r="Q163" s="60">
        <v>2109.6664377900001</v>
      </c>
      <c r="R163" s="60">
        <v>2113.34205346</v>
      </c>
      <c r="S163" s="60">
        <v>2106.2902901900002</v>
      </c>
      <c r="T163" s="60">
        <v>2084.22410881</v>
      </c>
      <c r="U163" s="60">
        <v>2055.4033979300002</v>
      </c>
      <c r="V163" s="60">
        <v>2052.80182775</v>
      </c>
      <c r="W163" s="60">
        <v>2049.9227940800001</v>
      </c>
      <c r="X163" s="60">
        <v>2097.0432722700002</v>
      </c>
      <c r="Y163" s="60">
        <v>2089.6521485000003</v>
      </c>
    </row>
    <row r="164" spans="1:25" s="61" customFormat="1" ht="15.75" x14ac:dyDescent="0.3">
      <c r="A164" s="59" t="s">
        <v>146</v>
      </c>
      <c r="B164" s="60">
        <v>2178.2584297100002</v>
      </c>
      <c r="C164" s="60">
        <v>2241.5746010799999</v>
      </c>
      <c r="D164" s="60">
        <v>2281.0452354099998</v>
      </c>
      <c r="E164" s="60">
        <v>2286.9275959799998</v>
      </c>
      <c r="F164" s="60">
        <v>2284.4821258299999</v>
      </c>
      <c r="G164" s="60">
        <v>2270.0514171599998</v>
      </c>
      <c r="H164" s="60">
        <v>2201.47236122</v>
      </c>
      <c r="I164" s="60">
        <v>2128.1692692500001</v>
      </c>
      <c r="J164" s="60">
        <v>2132.3193333200002</v>
      </c>
      <c r="K164" s="60">
        <v>2086.6791243500002</v>
      </c>
      <c r="L164" s="60">
        <v>2078.4431302100002</v>
      </c>
      <c r="M164" s="60">
        <v>2050.7411301299999</v>
      </c>
      <c r="N164" s="60">
        <v>2085.2038776100003</v>
      </c>
      <c r="O164" s="60">
        <v>2117.6816273600002</v>
      </c>
      <c r="P164" s="60">
        <v>2127.8532660000001</v>
      </c>
      <c r="Q164" s="60">
        <v>2132.7231445900002</v>
      </c>
      <c r="R164" s="60">
        <v>2121.0406625200003</v>
      </c>
      <c r="S164" s="60">
        <v>2097.09029517</v>
      </c>
      <c r="T164" s="60">
        <v>2079.4476645200002</v>
      </c>
      <c r="U164" s="60">
        <v>2048.5397921700001</v>
      </c>
      <c r="V164" s="60">
        <v>2068.5911229000003</v>
      </c>
      <c r="W164" s="60">
        <v>2087.6760053799999</v>
      </c>
      <c r="X164" s="60">
        <v>2128.5089866100002</v>
      </c>
      <c r="Y164" s="60">
        <v>2136.5760901600001</v>
      </c>
    </row>
    <row r="165" spans="1:25" s="61" customFormat="1" ht="15.75" x14ac:dyDescent="0.3">
      <c r="A165" s="59" t="s">
        <v>147</v>
      </c>
      <c r="B165" s="60">
        <v>2162.3855140999999</v>
      </c>
      <c r="C165" s="60">
        <v>2223.4008051400001</v>
      </c>
      <c r="D165" s="60">
        <v>2259.2442425300001</v>
      </c>
      <c r="E165" s="60">
        <v>2266.34250389</v>
      </c>
      <c r="F165" s="60">
        <v>2268.6033043799998</v>
      </c>
      <c r="G165" s="60">
        <v>2252.6622462300002</v>
      </c>
      <c r="H165" s="60">
        <v>2176.2962038399996</v>
      </c>
      <c r="I165" s="60">
        <v>2102.7870625300002</v>
      </c>
      <c r="J165" s="60">
        <v>2104.6086706300002</v>
      </c>
      <c r="K165" s="60">
        <v>2060.9312556099999</v>
      </c>
      <c r="L165" s="60">
        <v>2049.66472634</v>
      </c>
      <c r="M165" s="60">
        <v>2059.9005402400003</v>
      </c>
      <c r="N165" s="60">
        <v>2096.31978523</v>
      </c>
      <c r="O165" s="60">
        <v>2105.4022081399999</v>
      </c>
      <c r="P165" s="60">
        <v>2110.33532754</v>
      </c>
      <c r="Q165" s="60">
        <v>2124.3890774700003</v>
      </c>
      <c r="R165" s="60">
        <v>2120.6778013000003</v>
      </c>
      <c r="S165" s="60">
        <v>2092.5419120400002</v>
      </c>
      <c r="T165" s="60">
        <v>2066.9269161000002</v>
      </c>
      <c r="U165" s="60">
        <v>2037.2381056499999</v>
      </c>
      <c r="V165" s="60">
        <v>2037.3147022999999</v>
      </c>
      <c r="W165" s="60">
        <v>2052.14047162</v>
      </c>
      <c r="X165" s="60">
        <v>2091.3551295900002</v>
      </c>
      <c r="Y165" s="60">
        <v>2114.00602613</v>
      </c>
    </row>
    <row r="166" spans="1:25" s="61" customFormat="1" ht="15.75" x14ac:dyDescent="0.3">
      <c r="A166" s="59" t="s">
        <v>148</v>
      </c>
      <c r="B166" s="60">
        <v>2116.8597119800002</v>
      </c>
      <c r="C166" s="60">
        <v>2182.4423910000005</v>
      </c>
      <c r="D166" s="60">
        <v>2207.8606995400005</v>
      </c>
      <c r="E166" s="60">
        <v>2227.80525502</v>
      </c>
      <c r="F166" s="60">
        <v>2232.6552908099998</v>
      </c>
      <c r="G166" s="60">
        <v>2210.83320413</v>
      </c>
      <c r="H166" s="60">
        <v>2136.0173754000002</v>
      </c>
      <c r="I166" s="60">
        <v>2104.76654052</v>
      </c>
      <c r="J166" s="60">
        <v>2103.34237158</v>
      </c>
      <c r="K166" s="60">
        <v>2086.6592392900002</v>
      </c>
      <c r="L166" s="60">
        <v>2112.58273487</v>
      </c>
      <c r="M166" s="60">
        <v>2143.3393145800001</v>
      </c>
      <c r="N166" s="60">
        <v>2181.9758892400005</v>
      </c>
      <c r="O166" s="60">
        <v>2192.7880196300002</v>
      </c>
      <c r="P166" s="60">
        <v>2205.7853223900001</v>
      </c>
      <c r="Q166" s="60">
        <v>2205.9190973499999</v>
      </c>
      <c r="R166" s="60">
        <v>2219.5240082700002</v>
      </c>
      <c r="S166" s="60">
        <v>2200.3005619100004</v>
      </c>
      <c r="T166" s="60">
        <v>2138.2463005499999</v>
      </c>
      <c r="U166" s="60">
        <v>2099.4832655200003</v>
      </c>
      <c r="V166" s="60">
        <v>2093.9428573099999</v>
      </c>
      <c r="W166" s="60">
        <v>2118.75622608</v>
      </c>
      <c r="X166" s="60">
        <v>2099.89991633</v>
      </c>
      <c r="Y166" s="60">
        <v>2125.1789297200003</v>
      </c>
    </row>
    <row r="167" spans="1:25" s="61" customFormat="1" ht="15.75" x14ac:dyDescent="0.3">
      <c r="A167" s="59" t="s">
        <v>149</v>
      </c>
      <c r="B167" s="60">
        <v>2183.28797773</v>
      </c>
      <c r="C167" s="60">
        <v>2237.74721</v>
      </c>
      <c r="D167" s="60">
        <v>2240.0608539300001</v>
      </c>
      <c r="E167" s="60">
        <v>2233.8545721699998</v>
      </c>
      <c r="F167" s="60">
        <v>2241.7649026399999</v>
      </c>
      <c r="G167" s="60">
        <v>2226.7263928900002</v>
      </c>
      <c r="H167" s="60">
        <v>2178.49284485</v>
      </c>
      <c r="I167" s="60">
        <v>2096.9664010800002</v>
      </c>
      <c r="J167" s="60">
        <v>2101.3676608999999</v>
      </c>
      <c r="K167" s="60">
        <v>2092.2947982599999</v>
      </c>
      <c r="L167" s="60">
        <v>2083.7352452</v>
      </c>
      <c r="M167" s="60">
        <v>2095.8783005999999</v>
      </c>
      <c r="N167" s="60">
        <v>2129.00832661</v>
      </c>
      <c r="O167" s="60">
        <v>2150.0708350600003</v>
      </c>
      <c r="P167" s="60">
        <v>2154.2286455100002</v>
      </c>
      <c r="Q167" s="60">
        <v>2164.8500505800002</v>
      </c>
      <c r="R167" s="60">
        <v>2149.3416868100003</v>
      </c>
      <c r="S167" s="60">
        <v>2127.9455167700003</v>
      </c>
      <c r="T167" s="60">
        <v>2106.4723622500001</v>
      </c>
      <c r="U167" s="60">
        <v>2082.82100666</v>
      </c>
      <c r="V167" s="60">
        <v>2085.57231675</v>
      </c>
      <c r="W167" s="60">
        <v>2088.9297753800001</v>
      </c>
      <c r="X167" s="60">
        <v>2140.2258743500001</v>
      </c>
      <c r="Y167" s="60">
        <v>2180.15257918</v>
      </c>
    </row>
    <row r="168" spans="1:25" s="61" customFormat="1" ht="15.75" x14ac:dyDescent="0.3">
      <c r="A168" s="59" t="s">
        <v>150</v>
      </c>
      <c r="B168" s="60">
        <v>2021.0952852099999</v>
      </c>
      <c r="C168" s="60">
        <v>2074.0986709100002</v>
      </c>
      <c r="D168" s="60">
        <v>2103.9552407599999</v>
      </c>
      <c r="E168" s="60">
        <v>2106.1682862100001</v>
      </c>
      <c r="F168" s="60">
        <v>2127.1317021899999</v>
      </c>
      <c r="G168" s="60">
        <v>2103.7931098600002</v>
      </c>
      <c r="H168" s="60">
        <v>2100.3947425000001</v>
      </c>
      <c r="I168" s="60">
        <v>2081.1087065800002</v>
      </c>
      <c r="J168" s="60">
        <v>2033.6398198100001</v>
      </c>
      <c r="K168" s="60">
        <v>1963.99909069</v>
      </c>
      <c r="L168" s="60">
        <v>1912.8860536299999</v>
      </c>
      <c r="M168" s="60">
        <v>1899.33947663</v>
      </c>
      <c r="N168" s="60">
        <v>1935.4975219400001</v>
      </c>
      <c r="O168" s="60">
        <v>1907.8801342899999</v>
      </c>
      <c r="P168" s="60">
        <v>1926.16158748</v>
      </c>
      <c r="Q168" s="60">
        <v>1934.03390195</v>
      </c>
      <c r="R168" s="60">
        <v>1988.1424045199999</v>
      </c>
      <c r="S168" s="60">
        <v>1949.3747183799999</v>
      </c>
      <c r="T168" s="60">
        <v>1939.12448868</v>
      </c>
      <c r="U168" s="60">
        <v>1927.1058897799999</v>
      </c>
      <c r="V168" s="60">
        <v>1892.9870201599999</v>
      </c>
      <c r="W168" s="60">
        <v>1906.7491826</v>
      </c>
      <c r="X168" s="60">
        <v>1947.1480869</v>
      </c>
      <c r="Y168" s="60">
        <v>1974.5960459200001</v>
      </c>
    </row>
    <row r="169" spans="1:25" s="61" customFormat="1" ht="15.75" x14ac:dyDescent="0.3">
      <c r="A169" s="59" t="s">
        <v>151</v>
      </c>
      <c r="B169" s="60">
        <v>2018.6281686</v>
      </c>
      <c r="C169" s="60">
        <v>2052.6077571700002</v>
      </c>
      <c r="D169" s="60">
        <v>2122.5467661000002</v>
      </c>
      <c r="E169" s="60">
        <v>2122.7241214800001</v>
      </c>
      <c r="F169" s="60">
        <v>2124.80894549</v>
      </c>
      <c r="G169" s="60">
        <v>2119.7950142899999</v>
      </c>
      <c r="H169" s="60">
        <v>2108.1364241900001</v>
      </c>
      <c r="I169" s="60">
        <v>2060.5158560300001</v>
      </c>
      <c r="J169" s="60">
        <v>2052.30707708</v>
      </c>
      <c r="K169" s="60">
        <v>1983.06537432</v>
      </c>
      <c r="L169" s="60">
        <v>1948.2983703499999</v>
      </c>
      <c r="M169" s="60">
        <v>1943.1502082499999</v>
      </c>
      <c r="N169" s="60">
        <v>1965.3176574500001</v>
      </c>
      <c r="O169" s="60">
        <v>1987.6535099099999</v>
      </c>
      <c r="P169" s="60">
        <v>1990.0855764200001</v>
      </c>
      <c r="Q169" s="60">
        <v>1994.74084266</v>
      </c>
      <c r="R169" s="60">
        <v>1999.7401960699999</v>
      </c>
      <c r="S169" s="60">
        <v>1979.66449257</v>
      </c>
      <c r="T169" s="60">
        <v>1967.1784936500001</v>
      </c>
      <c r="U169" s="60">
        <v>1933.8272457599999</v>
      </c>
      <c r="V169" s="60">
        <v>1925.58029833</v>
      </c>
      <c r="W169" s="60">
        <v>1930.28933353</v>
      </c>
      <c r="X169" s="60">
        <v>1976.1401240499999</v>
      </c>
      <c r="Y169" s="60">
        <v>2031.3232151099999</v>
      </c>
    </row>
    <row r="170" spans="1:25" s="61" customFormat="1" ht="15.75" x14ac:dyDescent="0.3">
      <c r="A170" s="59" t="s">
        <v>152</v>
      </c>
      <c r="B170" s="60">
        <v>2033.37683107</v>
      </c>
      <c r="C170" s="60">
        <v>2082.3147970700002</v>
      </c>
      <c r="D170" s="60">
        <v>2104.1424449599999</v>
      </c>
      <c r="E170" s="60">
        <v>2120.37377457</v>
      </c>
      <c r="F170" s="60">
        <v>2106.5632616100002</v>
      </c>
      <c r="G170" s="60">
        <v>2096.6813678399999</v>
      </c>
      <c r="H170" s="60">
        <v>2132.18960143</v>
      </c>
      <c r="I170" s="60">
        <v>2036.1427589499999</v>
      </c>
      <c r="J170" s="60">
        <v>2032.32737845</v>
      </c>
      <c r="K170" s="60">
        <v>1997.99234733</v>
      </c>
      <c r="L170" s="60">
        <v>1988.07212878</v>
      </c>
      <c r="M170" s="60">
        <v>2004.1632011300001</v>
      </c>
      <c r="N170" s="60">
        <v>2046.0093529799999</v>
      </c>
      <c r="O170" s="60">
        <v>2076.0764279700002</v>
      </c>
      <c r="P170" s="60">
        <v>2080.9672194300001</v>
      </c>
      <c r="Q170" s="60">
        <v>2093.0627950900002</v>
      </c>
      <c r="R170" s="60">
        <v>2089.4042189500001</v>
      </c>
      <c r="S170" s="60">
        <v>2068.3021356600002</v>
      </c>
      <c r="T170" s="60">
        <v>2040.4031883800001</v>
      </c>
      <c r="U170" s="60">
        <v>1999.4581837999999</v>
      </c>
      <c r="V170" s="60">
        <v>1986.3622182199999</v>
      </c>
      <c r="W170" s="60">
        <v>1987.32756881</v>
      </c>
      <c r="X170" s="60">
        <v>2031.1614738000001</v>
      </c>
      <c r="Y170" s="60">
        <v>2070.1152820299999</v>
      </c>
    </row>
    <row r="171" spans="1:25" s="61" customFormat="1" ht="15.75" x14ac:dyDescent="0.3">
      <c r="A171" s="59" t="s">
        <v>153</v>
      </c>
      <c r="B171" s="60">
        <v>1985.7849752699999</v>
      </c>
      <c r="C171" s="60">
        <v>2033.1068227999999</v>
      </c>
      <c r="D171" s="60">
        <v>2061.9507148799999</v>
      </c>
      <c r="E171" s="60">
        <v>2067.79520469</v>
      </c>
      <c r="F171" s="60">
        <v>2035.9678101699999</v>
      </c>
      <c r="G171" s="60">
        <v>2038.44341014</v>
      </c>
      <c r="H171" s="60">
        <v>1976.9017981899999</v>
      </c>
      <c r="I171" s="60">
        <v>1914.13895983</v>
      </c>
      <c r="J171" s="60">
        <v>1912.71448136</v>
      </c>
      <c r="K171" s="60">
        <v>1896.7590268399999</v>
      </c>
      <c r="L171" s="60">
        <v>1905.0846867600001</v>
      </c>
      <c r="M171" s="60">
        <v>1945.5032612800001</v>
      </c>
      <c r="N171" s="60">
        <v>1978.74853779</v>
      </c>
      <c r="O171" s="60">
        <v>2047.2101361699999</v>
      </c>
      <c r="P171" s="60">
        <v>2054.57839117</v>
      </c>
      <c r="Q171" s="60">
        <v>2097.8128960100003</v>
      </c>
      <c r="R171" s="60">
        <v>2085.3877763700002</v>
      </c>
      <c r="S171" s="60">
        <v>2052.7260506600001</v>
      </c>
      <c r="T171" s="60">
        <v>2024.25953772</v>
      </c>
      <c r="U171" s="60">
        <v>1997.2659366799999</v>
      </c>
      <c r="V171" s="60">
        <v>1990.75381229</v>
      </c>
      <c r="W171" s="60">
        <v>1959.6297230600001</v>
      </c>
      <c r="X171" s="60">
        <v>2049.9770083200001</v>
      </c>
      <c r="Y171" s="60">
        <v>2044.9114657600001</v>
      </c>
    </row>
    <row r="172" spans="1:25" s="61" customFormat="1" ht="15.75" x14ac:dyDescent="0.3">
      <c r="A172" s="59" t="s">
        <v>154</v>
      </c>
      <c r="B172" s="60">
        <v>2164.3147631900001</v>
      </c>
      <c r="C172" s="60">
        <v>2202.0396711500002</v>
      </c>
      <c r="D172" s="60">
        <v>2281.6110740899999</v>
      </c>
      <c r="E172" s="60">
        <v>2305.9512180900001</v>
      </c>
      <c r="F172" s="60">
        <v>2334.5061974400001</v>
      </c>
      <c r="G172" s="60">
        <v>2283.0129635200001</v>
      </c>
      <c r="H172" s="60">
        <v>2207.6088422299999</v>
      </c>
      <c r="I172" s="60">
        <v>2188.3474909299998</v>
      </c>
      <c r="J172" s="60">
        <v>2177.8485043199998</v>
      </c>
      <c r="K172" s="60">
        <v>2151.4051770800002</v>
      </c>
      <c r="L172" s="60">
        <v>2138.5829822800001</v>
      </c>
      <c r="M172" s="60">
        <v>2108.7208765800001</v>
      </c>
      <c r="N172" s="60">
        <v>2247.57600482</v>
      </c>
      <c r="O172" s="60">
        <v>2239.4548365999999</v>
      </c>
      <c r="P172" s="60">
        <v>2226.2286913299999</v>
      </c>
      <c r="Q172" s="60">
        <v>2260.7099704799998</v>
      </c>
      <c r="R172" s="60">
        <v>2239.7626336200001</v>
      </c>
      <c r="S172" s="60">
        <v>2205.4898882299999</v>
      </c>
      <c r="T172" s="60">
        <v>2213.0148310200002</v>
      </c>
      <c r="U172" s="60">
        <v>2148.7732763500003</v>
      </c>
      <c r="V172" s="60">
        <v>2123.9320851800003</v>
      </c>
      <c r="W172" s="60">
        <v>2074.1278462200003</v>
      </c>
      <c r="X172" s="60">
        <v>2124.79707534</v>
      </c>
      <c r="Y172" s="60">
        <v>2175.9905554800002</v>
      </c>
    </row>
    <row r="173" spans="1:25" s="61" customFormat="1" ht="15.75" x14ac:dyDescent="0.3">
      <c r="A173" s="59" t="s">
        <v>155</v>
      </c>
      <c r="B173" s="60">
        <v>2281.25786724</v>
      </c>
      <c r="C173" s="60">
        <v>2334.4341165999999</v>
      </c>
      <c r="D173" s="60">
        <v>2383.1630873899999</v>
      </c>
      <c r="E173" s="60">
        <v>2396.6924289499998</v>
      </c>
      <c r="F173" s="60">
        <v>2433.6561769199998</v>
      </c>
      <c r="G173" s="60">
        <v>2319.41392197</v>
      </c>
      <c r="H173" s="60">
        <v>2262.9243063099998</v>
      </c>
      <c r="I173" s="60">
        <v>2233.81910272</v>
      </c>
      <c r="J173" s="60">
        <v>2204.2497358099999</v>
      </c>
      <c r="K173" s="60">
        <v>2177.7852975000001</v>
      </c>
      <c r="L173" s="60">
        <v>2128.1061343900001</v>
      </c>
      <c r="M173" s="60">
        <v>2176.3547379900001</v>
      </c>
      <c r="N173" s="60">
        <v>2159.4989442800002</v>
      </c>
      <c r="O173" s="60">
        <v>2177.3677704800002</v>
      </c>
      <c r="P173" s="60">
        <v>2220.9686482699999</v>
      </c>
      <c r="Q173" s="60">
        <v>2257.6028173199998</v>
      </c>
      <c r="R173" s="60">
        <v>2235.2492192700001</v>
      </c>
      <c r="S173" s="60">
        <v>2242.0644728100001</v>
      </c>
      <c r="T173" s="60">
        <v>2124.3431173500003</v>
      </c>
      <c r="U173" s="60">
        <v>2086.31780093</v>
      </c>
      <c r="V173" s="60">
        <v>2068.1616233899999</v>
      </c>
      <c r="W173" s="60">
        <v>2146.5965905000003</v>
      </c>
      <c r="X173" s="60">
        <v>2148.3301167</v>
      </c>
      <c r="Y173" s="60">
        <v>2200.9052051900003</v>
      </c>
    </row>
    <row r="174" spans="1:25" s="61" customFormat="1" ht="15.75" x14ac:dyDescent="0.3">
      <c r="A174" s="59" t="s">
        <v>156</v>
      </c>
      <c r="B174" s="60">
        <v>2294.1285646599999</v>
      </c>
      <c r="C174" s="60">
        <v>2351.1736690100001</v>
      </c>
      <c r="D174" s="60">
        <v>2348.9779026299998</v>
      </c>
      <c r="E174" s="60">
        <v>2364.10978548</v>
      </c>
      <c r="F174" s="60">
        <v>2364.7724350200001</v>
      </c>
      <c r="G174" s="60">
        <v>2365.30749715</v>
      </c>
      <c r="H174" s="60">
        <v>2322.67047172</v>
      </c>
      <c r="I174" s="60">
        <v>2275.4250285899998</v>
      </c>
      <c r="J174" s="60">
        <v>2245.4444554500001</v>
      </c>
      <c r="K174" s="60">
        <v>2202.35318994</v>
      </c>
      <c r="L174" s="60">
        <v>2149.1034007200001</v>
      </c>
      <c r="M174" s="60">
        <v>2162.6517696599999</v>
      </c>
      <c r="N174" s="60">
        <v>2155.2443556200001</v>
      </c>
      <c r="O174" s="60">
        <v>2202.8573686899999</v>
      </c>
      <c r="P174" s="60">
        <v>2169.1283726800002</v>
      </c>
      <c r="Q174" s="60">
        <v>2185.0267129700001</v>
      </c>
      <c r="R174" s="60">
        <v>2179.6159568200001</v>
      </c>
      <c r="S174" s="60">
        <v>2123.1661445899999</v>
      </c>
      <c r="T174" s="60">
        <v>2144.1588216200003</v>
      </c>
      <c r="U174" s="60">
        <v>2127.9833355400001</v>
      </c>
      <c r="V174" s="60">
        <v>2118.9423540299999</v>
      </c>
      <c r="W174" s="60">
        <v>2121.7503039600001</v>
      </c>
      <c r="X174" s="60">
        <v>2180.0752715399999</v>
      </c>
      <c r="Y174" s="60">
        <v>2143.6263874300002</v>
      </c>
    </row>
    <row r="175" spans="1:25" s="61" customFormat="1" ht="15.75" x14ac:dyDescent="0.3">
      <c r="A175" s="59" t="s">
        <v>157</v>
      </c>
      <c r="B175" s="60">
        <v>2136.0993412600001</v>
      </c>
      <c r="C175" s="60">
        <v>2183.2898233999999</v>
      </c>
      <c r="D175" s="60">
        <v>2211.4192864199999</v>
      </c>
      <c r="E175" s="60">
        <v>2217.9177158299999</v>
      </c>
      <c r="F175" s="60">
        <v>2212.0096835200002</v>
      </c>
      <c r="G175" s="60">
        <v>2218.3698360000003</v>
      </c>
      <c r="H175" s="60">
        <v>2199.0327012400003</v>
      </c>
      <c r="I175" s="60">
        <v>2131.5154141200001</v>
      </c>
      <c r="J175" s="60">
        <v>2060.4017459800002</v>
      </c>
      <c r="K175" s="60">
        <v>1987.99108518</v>
      </c>
      <c r="L175" s="60">
        <v>1962.4924564599999</v>
      </c>
      <c r="M175" s="60">
        <v>1954.5999160899999</v>
      </c>
      <c r="N175" s="60">
        <v>1997.1412761399999</v>
      </c>
      <c r="O175" s="60">
        <v>2046.2941709199999</v>
      </c>
      <c r="P175" s="60">
        <v>2068.8040793800001</v>
      </c>
      <c r="Q175" s="60">
        <v>2088.7124207000002</v>
      </c>
      <c r="R175" s="60">
        <v>2062.8551879000001</v>
      </c>
      <c r="S175" s="60">
        <v>2059.76561283</v>
      </c>
      <c r="T175" s="60">
        <v>1990.9965166299999</v>
      </c>
      <c r="U175" s="60">
        <v>1996.5055978400001</v>
      </c>
      <c r="V175" s="60">
        <v>1971.5074082399999</v>
      </c>
      <c r="W175" s="60">
        <v>1975.80193794</v>
      </c>
      <c r="X175" s="60">
        <v>1980.97273559</v>
      </c>
      <c r="Y175" s="60">
        <v>2106.9586196400001</v>
      </c>
    </row>
    <row r="176" spans="1:25" s="61" customFormat="1" ht="15.75" x14ac:dyDescent="0.3">
      <c r="A176" s="59" t="s">
        <v>158</v>
      </c>
      <c r="B176" s="60">
        <v>2162.2815875400001</v>
      </c>
      <c r="C176" s="60">
        <v>2214.0865034200001</v>
      </c>
      <c r="D176" s="60">
        <v>2242.4586031499998</v>
      </c>
      <c r="E176" s="60">
        <v>2235.56885779</v>
      </c>
      <c r="F176" s="60">
        <v>2247.3561573500001</v>
      </c>
      <c r="G176" s="60">
        <v>2234.4060150400001</v>
      </c>
      <c r="H176" s="60">
        <v>2219.4330217199999</v>
      </c>
      <c r="I176" s="60">
        <v>2186.4428960499999</v>
      </c>
      <c r="J176" s="60">
        <v>2145.2914933100001</v>
      </c>
      <c r="K176" s="60">
        <v>2076.85920498</v>
      </c>
      <c r="L176" s="60">
        <v>2048.4060927599999</v>
      </c>
      <c r="M176" s="60">
        <v>2049.5738191599999</v>
      </c>
      <c r="N176" s="60">
        <v>2091.3599883299999</v>
      </c>
      <c r="O176" s="60">
        <v>2136.7017311099999</v>
      </c>
      <c r="P176" s="60">
        <v>2152.2618514999999</v>
      </c>
      <c r="Q176" s="60">
        <v>2166.5233395300002</v>
      </c>
      <c r="R176" s="60">
        <v>2149.1828057100001</v>
      </c>
      <c r="S176" s="60">
        <v>2122.0864471899999</v>
      </c>
      <c r="T176" s="60">
        <v>2098.7800280599999</v>
      </c>
      <c r="U176" s="60">
        <v>2057.3555162000002</v>
      </c>
      <c r="V176" s="60">
        <v>2021.8497542800001</v>
      </c>
      <c r="W176" s="60">
        <v>2034.25885881</v>
      </c>
      <c r="X176" s="60">
        <v>2061.5712408100003</v>
      </c>
      <c r="Y176" s="60">
        <v>2115.6313143100001</v>
      </c>
    </row>
    <row r="177" spans="1:25" s="61" customFormat="1" ht="15.75" x14ac:dyDescent="0.3">
      <c r="A177" s="59" t="s">
        <v>159</v>
      </c>
      <c r="B177" s="60">
        <v>2149.2742228400002</v>
      </c>
      <c r="C177" s="60">
        <v>2162.60579788</v>
      </c>
      <c r="D177" s="60">
        <v>2194.5594488800002</v>
      </c>
      <c r="E177" s="60">
        <v>2195.3761778100002</v>
      </c>
      <c r="F177" s="60">
        <v>2214.5892723100001</v>
      </c>
      <c r="G177" s="60">
        <v>2186.2638958000002</v>
      </c>
      <c r="H177" s="60">
        <v>2195.7456458800002</v>
      </c>
      <c r="I177" s="60">
        <v>2064.3354314799999</v>
      </c>
      <c r="J177" s="60">
        <v>2074.8326322400003</v>
      </c>
      <c r="K177" s="60">
        <v>2068.40383505</v>
      </c>
      <c r="L177" s="60">
        <v>2065.4472058900001</v>
      </c>
      <c r="M177" s="60">
        <v>2074.9749535800001</v>
      </c>
      <c r="N177" s="60">
        <v>2096.53353156</v>
      </c>
      <c r="O177" s="60">
        <v>2134.0468482199999</v>
      </c>
      <c r="P177" s="60">
        <v>2145.0751212499999</v>
      </c>
      <c r="Q177" s="60">
        <v>2144.6181188200003</v>
      </c>
      <c r="R177" s="60">
        <v>2124.1702223699999</v>
      </c>
      <c r="S177" s="60">
        <v>2125.7386971999999</v>
      </c>
      <c r="T177" s="60">
        <v>2114.2175099800002</v>
      </c>
      <c r="U177" s="60">
        <v>2052.5962402999999</v>
      </c>
      <c r="V177" s="60">
        <v>1985.94212232</v>
      </c>
      <c r="W177" s="60">
        <v>2006.32988925</v>
      </c>
      <c r="X177" s="60">
        <v>2057.56152647</v>
      </c>
      <c r="Y177" s="60">
        <v>2074.3604653699999</v>
      </c>
    </row>
    <row r="178" spans="1:25" s="61" customFormat="1" ht="15.75" x14ac:dyDescent="0.3">
      <c r="A178" s="59" t="s">
        <v>160</v>
      </c>
      <c r="B178" s="60">
        <v>1989.2766077900001</v>
      </c>
      <c r="C178" s="60">
        <v>2027.8754306199999</v>
      </c>
      <c r="D178" s="60">
        <v>2080.9223193100001</v>
      </c>
      <c r="E178" s="60">
        <v>2096.8713895999999</v>
      </c>
      <c r="F178" s="60">
        <v>2094.6776998800001</v>
      </c>
      <c r="G178" s="60">
        <v>2088.11408661</v>
      </c>
      <c r="H178" s="60">
        <v>2013.92138647</v>
      </c>
      <c r="I178" s="60">
        <v>1953.6845638099999</v>
      </c>
      <c r="J178" s="60">
        <v>1979.8290757299999</v>
      </c>
      <c r="K178" s="60">
        <v>1955.99775095</v>
      </c>
      <c r="L178" s="60">
        <v>1952.76978743</v>
      </c>
      <c r="M178" s="60">
        <v>1936.5044684299999</v>
      </c>
      <c r="N178" s="60">
        <v>1944.00135948</v>
      </c>
      <c r="O178" s="60">
        <v>1966.6105554999999</v>
      </c>
      <c r="P178" s="60">
        <v>1978.8240671199999</v>
      </c>
      <c r="Q178" s="60">
        <v>1993.33720449</v>
      </c>
      <c r="R178" s="60">
        <v>1989.68162379</v>
      </c>
      <c r="S178" s="60">
        <v>1980.2549273099999</v>
      </c>
      <c r="T178" s="60">
        <v>1959.24132551</v>
      </c>
      <c r="U178" s="60">
        <v>1908.4081443299999</v>
      </c>
      <c r="V178" s="60">
        <v>1905.2434802</v>
      </c>
      <c r="W178" s="60">
        <v>1906.48146163</v>
      </c>
      <c r="X178" s="60">
        <v>1938.1788727000001</v>
      </c>
      <c r="Y178" s="60">
        <v>1976.1256295599999</v>
      </c>
    </row>
    <row r="179" spans="1:25" s="61" customFormat="1" ht="15.75" x14ac:dyDescent="0.3">
      <c r="A179" s="59" t="s">
        <v>161</v>
      </c>
      <c r="B179" s="60">
        <v>2003.5314478600001</v>
      </c>
      <c r="C179" s="60">
        <v>2047.5069481599999</v>
      </c>
      <c r="D179" s="60">
        <v>2069.24452101</v>
      </c>
      <c r="E179" s="60">
        <v>2062.1234075100001</v>
      </c>
      <c r="F179" s="60">
        <v>2083.0301654</v>
      </c>
      <c r="G179" s="60">
        <v>2047.0489328900001</v>
      </c>
      <c r="H179" s="60">
        <v>1999.7591217699999</v>
      </c>
      <c r="I179" s="60">
        <v>1983.6897688899999</v>
      </c>
      <c r="J179" s="60">
        <v>1982.35816892</v>
      </c>
      <c r="K179" s="60">
        <v>1965.78662721</v>
      </c>
      <c r="L179" s="60">
        <v>2021.48747387</v>
      </c>
      <c r="M179" s="60">
        <v>2055.7800322600001</v>
      </c>
      <c r="N179" s="60">
        <v>2115.8289969000002</v>
      </c>
      <c r="O179" s="60">
        <v>2125.46526021</v>
      </c>
      <c r="P179" s="60">
        <v>2079.9981774600001</v>
      </c>
      <c r="Q179" s="60">
        <v>2075.6079786200003</v>
      </c>
      <c r="R179" s="60">
        <v>2070.7279946500003</v>
      </c>
      <c r="S179" s="60">
        <v>2063.6711331900001</v>
      </c>
      <c r="T179" s="60">
        <v>2009.35060099</v>
      </c>
      <c r="U179" s="60">
        <v>1960.7742218999999</v>
      </c>
      <c r="V179" s="60">
        <v>1923.0555421199999</v>
      </c>
      <c r="W179" s="60">
        <v>1921.6925905799999</v>
      </c>
      <c r="X179" s="60">
        <v>1950.96294328</v>
      </c>
      <c r="Y179" s="60">
        <v>1949.7131899199999</v>
      </c>
    </row>
    <row r="180" spans="1:25" s="61" customFormat="1" ht="15.75" x14ac:dyDescent="0.3">
      <c r="A180" s="59" t="s">
        <v>162</v>
      </c>
      <c r="B180" s="60">
        <v>1892.7034103799999</v>
      </c>
      <c r="C180" s="60">
        <v>1964.06632341</v>
      </c>
      <c r="D180" s="60">
        <v>1973.3867958999999</v>
      </c>
      <c r="E180" s="60">
        <v>1971.4833752100001</v>
      </c>
      <c r="F180" s="60">
        <v>1970.66330313</v>
      </c>
      <c r="G180" s="60">
        <v>1930.8613881900001</v>
      </c>
      <c r="H180" s="60">
        <v>1919.5300632399999</v>
      </c>
      <c r="I180" s="60">
        <v>1863.6785712599999</v>
      </c>
      <c r="J180" s="60">
        <v>1828.48945241</v>
      </c>
      <c r="K180" s="60">
        <v>1797.4440522699999</v>
      </c>
      <c r="L180" s="60">
        <v>1806.27919251</v>
      </c>
      <c r="M180" s="60">
        <v>1845.98822152</v>
      </c>
      <c r="N180" s="60">
        <v>1883.8540013300001</v>
      </c>
      <c r="O180" s="60">
        <v>1910.16457969</v>
      </c>
      <c r="P180" s="60">
        <v>1925.85988675</v>
      </c>
      <c r="Q180" s="60">
        <v>1932.7687601999999</v>
      </c>
      <c r="R180" s="60">
        <v>1931.43751378</v>
      </c>
      <c r="S180" s="60">
        <v>1904.2962821900001</v>
      </c>
      <c r="T180" s="60">
        <v>1861.6824253499999</v>
      </c>
      <c r="U180" s="60">
        <v>1851.7752619599999</v>
      </c>
      <c r="V180" s="60">
        <v>1814.15390121</v>
      </c>
      <c r="W180" s="60">
        <v>1808.63463434</v>
      </c>
      <c r="X180" s="60">
        <v>1839.7597735300001</v>
      </c>
      <c r="Y180" s="60">
        <v>1878.03113532</v>
      </c>
    </row>
    <row r="181" spans="1:25" s="61" customFormat="1" ht="15.75" x14ac:dyDescent="0.3">
      <c r="A181" s="59" t="s">
        <v>163</v>
      </c>
      <c r="B181" s="60">
        <v>1954.8061849999999</v>
      </c>
      <c r="C181" s="60">
        <v>1905.6535926699999</v>
      </c>
      <c r="D181" s="60">
        <v>2018.8847365899999</v>
      </c>
      <c r="E181" s="60">
        <v>2012.7146049799999</v>
      </c>
      <c r="F181" s="60">
        <v>2017.3320389799999</v>
      </c>
      <c r="G181" s="60">
        <v>1998.74028864</v>
      </c>
      <c r="H181" s="60">
        <v>1987.17347397</v>
      </c>
      <c r="I181" s="60">
        <v>1912.8543461199999</v>
      </c>
      <c r="J181" s="60">
        <v>1890.54513273</v>
      </c>
      <c r="K181" s="60">
        <v>1856.16173626</v>
      </c>
      <c r="L181" s="60">
        <v>1826.1189215699999</v>
      </c>
      <c r="M181" s="60">
        <v>1815.51909209</v>
      </c>
      <c r="N181" s="60">
        <v>1859.4834865099999</v>
      </c>
      <c r="O181" s="60">
        <v>1888.7334979699999</v>
      </c>
      <c r="P181" s="60">
        <v>1907.5513264599999</v>
      </c>
      <c r="Q181" s="60">
        <v>1902.1502521899999</v>
      </c>
      <c r="R181" s="60">
        <v>1889.6060029299999</v>
      </c>
      <c r="S181" s="60">
        <v>1870.0496289</v>
      </c>
      <c r="T181" s="60">
        <v>1836.6184074799999</v>
      </c>
      <c r="U181" s="60">
        <v>1817.8542874</v>
      </c>
      <c r="V181" s="60">
        <v>1781.4665101200001</v>
      </c>
      <c r="W181" s="60">
        <v>1777.43011768</v>
      </c>
      <c r="X181" s="60">
        <v>1819.1310817199999</v>
      </c>
      <c r="Y181" s="60">
        <v>1804.5652144200001</v>
      </c>
    </row>
    <row r="182" spans="1:25" s="33" customFormat="1" x14ac:dyDescent="0.2"/>
    <row r="183" spans="1:25" s="33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133</v>
      </c>
      <c r="B185" s="58">
        <v>260.45956904000002</v>
      </c>
      <c r="C185" s="65">
        <v>266.86962794999999</v>
      </c>
      <c r="D185" s="65">
        <v>269.52518211</v>
      </c>
      <c r="E185" s="65">
        <v>270.33998954999998</v>
      </c>
      <c r="F185" s="65">
        <v>270.32764976999999</v>
      </c>
      <c r="G185" s="65">
        <v>266.74186441000001</v>
      </c>
      <c r="H185" s="65">
        <v>262.86382276000001</v>
      </c>
      <c r="I185" s="65">
        <v>255.72570572999999</v>
      </c>
      <c r="J185" s="65">
        <v>254.72226347</v>
      </c>
      <c r="K185" s="65">
        <v>245.03365314000001</v>
      </c>
      <c r="L185" s="65">
        <v>247.18744480000001</v>
      </c>
      <c r="M185" s="65">
        <v>249.00049005</v>
      </c>
      <c r="N185" s="65">
        <v>252.83492514</v>
      </c>
      <c r="O185" s="65">
        <v>254.37044431000001</v>
      </c>
      <c r="P185" s="65">
        <v>255.90896971999999</v>
      </c>
      <c r="Q185" s="65">
        <v>252.84351541000001</v>
      </c>
      <c r="R185" s="65">
        <v>253.30595013000001</v>
      </c>
      <c r="S185" s="65">
        <v>249.49204947999999</v>
      </c>
      <c r="T185" s="65">
        <v>248.85016449</v>
      </c>
      <c r="U185" s="65">
        <v>250.56424392999998</v>
      </c>
      <c r="V185" s="65">
        <v>250.87798430000004</v>
      </c>
      <c r="W185" s="65">
        <v>253.43139991000001</v>
      </c>
      <c r="X185" s="65">
        <v>255.27096171000002</v>
      </c>
      <c r="Y185" s="65">
        <v>260.22862557000002</v>
      </c>
    </row>
    <row r="186" spans="1:25" s="61" customFormat="1" ht="15.75" x14ac:dyDescent="0.3">
      <c r="A186" s="59" t="s">
        <v>134</v>
      </c>
      <c r="B186" s="60">
        <v>256.36659466999998</v>
      </c>
      <c r="C186" s="60">
        <v>253.77637121999996</v>
      </c>
      <c r="D186" s="60">
        <v>256.50210901999998</v>
      </c>
      <c r="E186" s="60">
        <v>258.08317203000001</v>
      </c>
      <c r="F186" s="60">
        <v>258.32620880000002</v>
      </c>
      <c r="G186" s="60">
        <v>254.85010943000003</v>
      </c>
      <c r="H186" s="60">
        <v>241.57812005</v>
      </c>
      <c r="I186" s="60">
        <v>235.93606019999999</v>
      </c>
      <c r="J186" s="60">
        <v>233.05329895</v>
      </c>
      <c r="K186" s="60">
        <v>235.34289268000001</v>
      </c>
      <c r="L186" s="60">
        <v>235.17433818000001</v>
      </c>
      <c r="M186" s="60">
        <v>235.43601794</v>
      </c>
      <c r="N186" s="60">
        <v>238.57351675999999</v>
      </c>
      <c r="O186" s="60">
        <v>243.96439756000001</v>
      </c>
      <c r="P186" s="60">
        <v>245.86754417</v>
      </c>
      <c r="Q186" s="60">
        <v>246.46238210000001</v>
      </c>
      <c r="R186" s="60">
        <v>247.23410504</v>
      </c>
      <c r="S186" s="60">
        <v>246.34092828999999</v>
      </c>
      <c r="T186" s="60">
        <v>240.81849097</v>
      </c>
      <c r="U186" s="60">
        <v>232.96886603999999</v>
      </c>
      <c r="V186" s="60">
        <v>232.18991631</v>
      </c>
      <c r="W186" s="60">
        <v>233.38104763000001</v>
      </c>
      <c r="X186" s="60">
        <v>236.33527902</v>
      </c>
      <c r="Y186" s="60">
        <v>242.45738299000001</v>
      </c>
    </row>
    <row r="187" spans="1:25" s="61" customFormat="1" ht="15.75" x14ac:dyDescent="0.3">
      <c r="A187" s="59" t="s">
        <v>135</v>
      </c>
      <c r="B187" s="60">
        <v>245.59226604</v>
      </c>
      <c r="C187" s="60">
        <v>246.17755678</v>
      </c>
      <c r="D187" s="60">
        <v>248.92937716</v>
      </c>
      <c r="E187" s="60">
        <v>249.71549290999999</v>
      </c>
      <c r="F187" s="60">
        <v>247.95537590999999</v>
      </c>
      <c r="G187" s="60">
        <v>246.58442712999999</v>
      </c>
      <c r="H187" s="60">
        <v>245.30045605000001</v>
      </c>
      <c r="I187" s="60">
        <v>235.21048698000001</v>
      </c>
      <c r="J187" s="60">
        <v>236.48242741000001</v>
      </c>
      <c r="K187" s="60">
        <v>233.82942434</v>
      </c>
      <c r="L187" s="60">
        <v>231.49352773000001</v>
      </c>
      <c r="M187" s="60">
        <v>232.36835085999999</v>
      </c>
      <c r="N187" s="60">
        <v>235.39067218</v>
      </c>
      <c r="O187" s="60">
        <v>244.32675126999999</v>
      </c>
      <c r="P187" s="60">
        <v>246.34710974999999</v>
      </c>
      <c r="Q187" s="60">
        <v>240.31210340000001</v>
      </c>
      <c r="R187" s="60">
        <v>247.87714192000001</v>
      </c>
      <c r="S187" s="60">
        <v>240.20270567</v>
      </c>
      <c r="T187" s="60">
        <v>236.07601083</v>
      </c>
      <c r="U187" s="60">
        <v>231.20150096</v>
      </c>
      <c r="V187" s="60">
        <v>232.15884396000001</v>
      </c>
      <c r="W187" s="60">
        <v>231.71697005999999</v>
      </c>
      <c r="X187" s="60">
        <v>235.41785809000001</v>
      </c>
      <c r="Y187" s="60">
        <v>244.80743301999999</v>
      </c>
    </row>
    <row r="188" spans="1:25" s="61" customFormat="1" ht="15.75" x14ac:dyDescent="0.3">
      <c r="A188" s="59" t="s">
        <v>136</v>
      </c>
      <c r="B188" s="60">
        <v>237.18025151000001</v>
      </c>
      <c r="C188" s="60">
        <v>241.51306858999999</v>
      </c>
      <c r="D188" s="60">
        <v>242.97965034999999</v>
      </c>
      <c r="E188" s="60">
        <v>242.92535469000001</v>
      </c>
      <c r="F188" s="60">
        <v>240.92807255</v>
      </c>
      <c r="G188" s="60">
        <v>238.17242450000001</v>
      </c>
      <c r="H188" s="60">
        <v>231.67534934</v>
      </c>
      <c r="I188" s="60">
        <v>224.43217103999999</v>
      </c>
      <c r="J188" s="60">
        <v>222.22512042</v>
      </c>
      <c r="K188" s="60">
        <v>220.90662055000001</v>
      </c>
      <c r="L188" s="60">
        <v>222.02053642999999</v>
      </c>
      <c r="M188" s="60">
        <v>223.83241215000001</v>
      </c>
      <c r="N188" s="60">
        <v>228.22203432000001</v>
      </c>
      <c r="O188" s="60">
        <v>231.69299138</v>
      </c>
      <c r="P188" s="60">
        <v>233.40423024</v>
      </c>
      <c r="Q188" s="60">
        <v>234.05765425999999</v>
      </c>
      <c r="R188" s="60">
        <v>234.42758588999999</v>
      </c>
      <c r="S188" s="60">
        <v>229.65824792999999</v>
      </c>
      <c r="T188" s="60">
        <v>223.81122114999999</v>
      </c>
      <c r="U188" s="60">
        <v>222.54275469000001</v>
      </c>
      <c r="V188" s="60">
        <v>224.1698902</v>
      </c>
      <c r="W188" s="60">
        <v>228.50788976999999</v>
      </c>
      <c r="X188" s="60">
        <v>232.88008961</v>
      </c>
      <c r="Y188" s="60">
        <v>236.58456604</v>
      </c>
    </row>
    <row r="189" spans="1:25" s="61" customFormat="1" ht="15.75" x14ac:dyDescent="0.3">
      <c r="A189" s="59" t="s">
        <v>137</v>
      </c>
      <c r="B189" s="60">
        <v>238.95894762</v>
      </c>
      <c r="C189" s="60">
        <v>243.48934072</v>
      </c>
      <c r="D189" s="60">
        <v>245.71874761000001</v>
      </c>
      <c r="E189" s="60">
        <v>245.85128935</v>
      </c>
      <c r="F189" s="60">
        <v>246.67002174000001</v>
      </c>
      <c r="G189" s="60">
        <v>243.82053776000001</v>
      </c>
      <c r="H189" s="60">
        <v>240.78338219</v>
      </c>
      <c r="I189" s="60">
        <v>238.54794906000001</v>
      </c>
      <c r="J189" s="60">
        <v>236.73523229</v>
      </c>
      <c r="K189" s="60">
        <v>228.35748839999999</v>
      </c>
      <c r="L189" s="60">
        <v>224.39031538</v>
      </c>
      <c r="M189" s="60">
        <v>225.93866502</v>
      </c>
      <c r="N189" s="60">
        <v>227.22572095999999</v>
      </c>
      <c r="O189" s="60">
        <v>230.84750962999999</v>
      </c>
      <c r="P189" s="60">
        <v>235.20159523000001</v>
      </c>
      <c r="Q189" s="60">
        <v>236.66266300000001</v>
      </c>
      <c r="R189" s="60">
        <v>237.05304849999999</v>
      </c>
      <c r="S189" s="60">
        <v>234.45023520000001</v>
      </c>
      <c r="T189" s="60">
        <v>231.07911791999999</v>
      </c>
      <c r="U189" s="60">
        <v>225.79558972000001</v>
      </c>
      <c r="V189" s="60">
        <v>216.67654659999999</v>
      </c>
      <c r="W189" s="60">
        <v>217.92958594000001</v>
      </c>
      <c r="X189" s="60">
        <v>221.36424208</v>
      </c>
      <c r="Y189" s="60">
        <v>233.47333234000001</v>
      </c>
    </row>
    <row r="190" spans="1:25" s="61" customFormat="1" ht="15.75" x14ac:dyDescent="0.3">
      <c r="A190" s="59" t="s">
        <v>138</v>
      </c>
      <c r="B190" s="60">
        <v>238.83575053999999</v>
      </c>
      <c r="C190" s="60">
        <v>241.42574463</v>
      </c>
      <c r="D190" s="60">
        <v>243.81958</v>
      </c>
      <c r="E190" s="60">
        <v>246.61137299999999</v>
      </c>
      <c r="F190" s="60">
        <v>245.87193701999999</v>
      </c>
      <c r="G190" s="60">
        <v>245.36139947999999</v>
      </c>
      <c r="H190" s="60">
        <v>239.00770015000001</v>
      </c>
      <c r="I190" s="60">
        <v>232.20619334</v>
      </c>
      <c r="J190" s="60">
        <v>229.80109727999999</v>
      </c>
      <c r="K190" s="60">
        <v>228.17797200000001</v>
      </c>
      <c r="L190" s="60">
        <v>229.10888266000001</v>
      </c>
      <c r="M190" s="60">
        <v>228.04862717</v>
      </c>
      <c r="N190" s="60">
        <v>230.41900029999999</v>
      </c>
      <c r="O190" s="60">
        <v>232.98340418000001</v>
      </c>
      <c r="P190" s="60">
        <v>234.30303997999999</v>
      </c>
      <c r="Q190" s="60">
        <v>234.98374514</v>
      </c>
      <c r="R190" s="60">
        <v>235.82050620999999</v>
      </c>
      <c r="S190" s="60">
        <v>231.40181627000001</v>
      </c>
      <c r="T190" s="60">
        <v>229.45221275</v>
      </c>
      <c r="U190" s="60">
        <v>226.88651497999999</v>
      </c>
      <c r="V190" s="60">
        <v>226.00571088000001</v>
      </c>
      <c r="W190" s="60">
        <v>226.84548724000001</v>
      </c>
      <c r="X190" s="60">
        <v>230.98845584</v>
      </c>
      <c r="Y190" s="60">
        <v>236.72391930000001</v>
      </c>
    </row>
    <row r="191" spans="1:25" s="61" customFormat="1" ht="15.75" x14ac:dyDescent="0.3">
      <c r="A191" s="59" t="s">
        <v>139</v>
      </c>
      <c r="B191" s="60">
        <v>248.96424945000001</v>
      </c>
      <c r="C191" s="60">
        <v>254.40236639000003</v>
      </c>
      <c r="D191" s="60">
        <v>261.61327261000002</v>
      </c>
      <c r="E191" s="60">
        <v>261.01593947999999</v>
      </c>
      <c r="F191" s="60">
        <v>259.37532261000001</v>
      </c>
      <c r="G191" s="60">
        <v>255.85438908000003</v>
      </c>
      <c r="H191" s="60">
        <v>247.22557222</v>
      </c>
      <c r="I191" s="60">
        <v>242.19283092000001</v>
      </c>
      <c r="J191" s="60">
        <v>239.19589311999999</v>
      </c>
      <c r="K191" s="60">
        <v>235.70462386</v>
      </c>
      <c r="L191" s="60">
        <v>234.47846091</v>
      </c>
      <c r="M191" s="60">
        <v>236.62018319000001</v>
      </c>
      <c r="N191" s="60">
        <v>237.26684252999999</v>
      </c>
      <c r="O191" s="60">
        <v>241.49234623000001</v>
      </c>
      <c r="P191" s="60">
        <v>243.42014405</v>
      </c>
      <c r="Q191" s="60">
        <v>243.33521107999999</v>
      </c>
      <c r="R191" s="60">
        <v>242.67646703</v>
      </c>
      <c r="S191" s="60">
        <v>241.86566647000001</v>
      </c>
      <c r="T191" s="60">
        <v>238.92463526</v>
      </c>
      <c r="U191" s="60">
        <v>234.73184928000001</v>
      </c>
      <c r="V191" s="60">
        <v>234.22935000999999</v>
      </c>
      <c r="W191" s="60">
        <v>235.85326818999999</v>
      </c>
      <c r="X191" s="60">
        <v>239.93272267</v>
      </c>
      <c r="Y191" s="60">
        <v>239.74561971</v>
      </c>
    </row>
    <row r="192" spans="1:25" s="61" customFormat="1" ht="15.75" x14ac:dyDescent="0.3">
      <c r="A192" s="59" t="s">
        <v>140</v>
      </c>
      <c r="B192" s="60">
        <v>245.62094680999999</v>
      </c>
      <c r="C192" s="60">
        <v>247.78961491999999</v>
      </c>
      <c r="D192" s="60">
        <v>250.18215058999999</v>
      </c>
      <c r="E192" s="60">
        <v>251.28519957</v>
      </c>
      <c r="F192" s="60">
        <v>251.5833403</v>
      </c>
      <c r="G192" s="60">
        <v>250.83709417</v>
      </c>
      <c r="H192" s="60">
        <v>247.54138098000001</v>
      </c>
      <c r="I192" s="60">
        <v>233.29676269000001</v>
      </c>
      <c r="J192" s="60">
        <v>236.03444795999999</v>
      </c>
      <c r="K192" s="60">
        <v>237.79130873</v>
      </c>
      <c r="L192" s="60">
        <v>234.89208514000001</v>
      </c>
      <c r="M192" s="60">
        <v>233.68305408000001</v>
      </c>
      <c r="N192" s="60">
        <v>232.63216747000001</v>
      </c>
      <c r="O192" s="60">
        <v>232.83995985000001</v>
      </c>
      <c r="P192" s="60">
        <v>232.35952814999999</v>
      </c>
      <c r="Q192" s="60">
        <v>231.90379110999999</v>
      </c>
      <c r="R192" s="60">
        <v>233.50423993999999</v>
      </c>
      <c r="S192" s="60">
        <v>234.61106457</v>
      </c>
      <c r="T192" s="60">
        <v>234.52037322999999</v>
      </c>
      <c r="U192" s="60">
        <v>230.07055973999999</v>
      </c>
      <c r="V192" s="60">
        <v>228.6331911</v>
      </c>
      <c r="W192" s="60">
        <v>230.46083741999999</v>
      </c>
      <c r="X192" s="60">
        <v>236.13472044</v>
      </c>
      <c r="Y192" s="60">
        <v>241.2154668</v>
      </c>
    </row>
    <row r="193" spans="1:25" s="61" customFormat="1" ht="15.75" x14ac:dyDescent="0.3">
      <c r="A193" s="59" t="s">
        <v>141</v>
      </c>
      <c r="B193" s="60">
        <v>245.40564864000001</v>
      </c>
      <c r="C193" s="60">
        <v>251.42165183999998</v>
      </c>
      <c r="D193" s="60">
        <v>254.04529898999999</v>
      </c>
      <c r="E193" s="60">
        <v>255.54595839999999</v>
      </c>
      <c r="F193" s="60">
        <v>255.55160346</v>
      </c>
      <c r="G193" s="60">
        <v>251.75819921999997</v>
      </c>
      <c r="H193" s="60">
        <v>245.62282139000001</v>
      </c>
      <c r="I193" s="60">
        <v>238.82869446999999</v>
      </c>
      <c r="J193" s="60">
        <v>236.39252110999999</v>
      </c>
      <c r="K193" s="60">
        <v>233.83024986999999</v>
      </c>
      <c r="L193" s="60">
        <v>233.50598449</v>
      </c>
      <c r="M193" s="60">
        <v>236.73945259999999</v>
      </c>
      <c r="N193" s="60">
        <v>238.90183393999999</v>
      </c>
      <c r="O193" s="60">
        <v>243.88133637000001</v>
      </c>
      <c r="P193" s="60">
        <v>245.46415119</v>
      </c>
      <c r="Q193" s="60">
        <v>247.20706178</v>
      </c>
      <c r="R193" s="60">
        <v>247.92350284</v>
      </c>
      <c r="S193" s="60">
        <v>243.66403292000001</v>
      </c>
      <c r="T193" s="60">
        <v>238.36136209</v>
      </c>
      <c r="U193" s="60">
        <v>233.28175271000001</v>
      </c>
      <c r="V193" s="60">
        <v>231.53676847</v>
      </c>
      <c r="W193" s="60">
        <v>232.61346542999999</v>
      </c>
      <c r="X193" s="60">
        <v>236.70068291000001</v>
      </c>
      <c r="Y193" s="60">
        <v>239.74004891000001</v>
      </c>
    </row>
    <row r="194" spans="1:25" s="61" customFormat="1" ht="15.75" x14ac:dyDescent="0.3">
      <c r="A194" s="59" t="s">
        <v>142</v>
      </c>
      <c r="B194" s="60">
        <v>247.42988079</v>
      </c>
      <c r="C194" s="60">
        <v>248.09567118999999</v>
      </c>
      <c r="D194" s="60">
        <v>248.00307708</v>
      </c>
      <c r="E194" s="60">
        <v>250.29872868000004</v>
      </c>
      <c r="F194" s="60">
        <v>251.05651476000003</v>
      </c>
      <c r="G194" s="60">
        <v>250.88420355000002</v>
      </c>
      <c r="H194" s="60">
        <v>246.00706664000001</v>
      </c>
      <c r="I194" s="60">
        <v>238.40246413</v>
      </c>
      <c r="J194" s="60">
        <v>235.72915087999999</v>
      </c>
      <c r="K194" s="60">
        <v>233.44173044999999</v>
      </c>
      <c r="L194" s="60">
        <v>233.49305214</v>
      </c>
      <c r="M194" s="60">
        <v>237.58135204000001</v>
      </c>
      <c r="N194" s="60">
        <v>243.50999345</v>
      </c>
      <c r="O194" s="60">
        <v>248.06618201000001</v>
      </c>
      <c r="P194" s="60">
        <v>249.53963575</v>
      </c>
      <c r="Q194" s="60">
        <v>248.70193366000001</v>
      </c>
      <c r="R194" s="60">
        <v>249.47470727999999</v>
      </c>
      <c r="S194" s="60">
        <v>248.55670928000001</v>
      </c>
      <c r="T194" s="60">
        <v>243.91965445</v>
      </c>
      <c r="U194" s="60">
        <v>241.54352077999999</v>
      </c>
      <c r="V194" s="60">
        <v>241.72730838000001</v>
      </c>
      <c r="W194" s="60">
        <v>241.56853755</v>
      </c>
      <c r="X194" s="60">
        <v>245.73287483999999</v>
      </c>
      <c r="Y194" s="60">
        <v>246.52071935000001</v>
      </c>
    </row>
    <row r="195" spans="1:25" s="61" customFormat="1" ht="15.75" x14ac:dyDescent="0.3">
      <c r="A195" s="59" t="s">
        <v>143</v>
      </c>
      <c r="B195" s="60">
        <v>241.45996672000001</v>
      </c>
      <c r="C195" s="60">
        <v>248.89730230999999</v>
      </c>
      <c r="D195" s="60">
        <v>252.50707133</v>
      </c>
      <c r="E195" s="60">
        <v>251.36115366999999</v>
      </c>
      <c r="F195" s="60">
        <v>250.76982202999997</v>
      </c>
      <c r="G195" s="60">
        <v>249.17379414999999</v>
      </c>
      <c r="H195" s="60">
        <v>248.69617615999999</v>
      </c>
      <c r="I195" s="60">
        <v>245.7444969</v>
      </c>
      <c r="J195" s="60">
        <v>236.16736071</v>
      </c>
      <c r="K195" s="60">
        <v>222.24747567</v>
      </c>
      <c r="L195" s="60">
        <v>220.63416297000001</v>
      </c>
      <c r="M195" s="60">
        <v>214.25426024000001</v>
      </c>
      <c r="N195" s="60">
        <v>221.31957521000001</v>
      </c>
      <c r="O195" s="60">
        <v>227.27038508999999</v>
      </c>
      <c r="P195" s="60">
        <v>230.27704764999999</v>
      </c>
      <c r="Q195" s="60">
        <v>231.61334117000001</v>
      </c>
      <c r="R195" s="60">
        <v>232.82225911</v>
      </c>
      <c r="S195" s="60">
        <v>232.37522468</v>
      </c>
      <c r="T195" s="60">
        <v>229.06810988000001</v>
      </c>
      <c r="U195" s="60">
        <v>225.73739660000001</v>
      </c>
      <c r="V195" s="60">
        <v>223.72126023999999</v>
      </c>
      <c r="W195" s="60">
        <v>225.14045836</v>
      </c>
      <c r="X195" s="60">
        <v>230.54075650999999</v>
      </c>
      <c r="Y195" s="60">
        <v>236.4410767</v>
      </c>
    </row>
    <row r="196" spans="1:25" s="61" customFormat="1" ht="15.75" x14ac:dyDescent="0.3">
      <c r="A196" s="59" t="s">
        <v>144</v>
      </c>
      <c r="B196" s="60">
        <v>243.04486753</v>
      </c>
      <c r="C196" s="60">
        <v>250.86298936</v>
      </c>
      <c r="D196" s="60">
        <v>254.84218204000004</v>
      </c>
      <c r="E196" s="60">
        <v>253.54215887999999</v>
      </c>
      <c r="F196" s="60">
        <v>253.81814388000001</v>
      </c>
      <c r="G196" s="60">
        <v>253.18807686</v>
      </c>
      <c r="H196" s="60">
        <v>251.51113716</v>
      </c>
      <c r="I196" s="60">
        <v>246.77474309999999</v>
      </c>
      <c r="J196" s="60">
        <v>243.25326910000001</v>
      </c>
      <c r="K196" s="60">
        <v>233.42942596</v>
      </c>
      <c r="L196" s="60">
        <v>229.67035235</v>
      </c>
      <c r="M196" s="60">
        <v>229.92460284000001</v>
      </c>
      <c r="N196" s="60">
        <v>233.51964452000001</v>
      </c>
      <c r="O196" s="60">
        <v>236.86842433000001</v>
      </c>
      <c r="P196" s="60">
        <v>239.15026005999999</v>
      </c>
      <c r="Q196" s="60">
        <v>240.60146886000001</v>
      </c>
      <c r="R196" s="60">
        <v>240.05041704999999</v>
      </c>
      <c r="S196" s="60">
        <v>237.51775111000001</v>
      </c>
      <c r="T196" s="60">
        <v>234.16445171999999</v>
      </c>
      <c r="U196" s="60">
        <v>231.08908488</v>
      </c>
      <c r="V196" s="60">
        <v>235.22031724000001</v>
      </c>
      <c r="W196" s="60">
        <v>236.01693252999999</v>
      </c>
      <c r="X196" s="60">
        <v>241.37731916999999</v>
      </c>
      <c r="Y196" s="60">
        <v>245.40758885</v>
      </c>
    </row>
    <row r="197" spans="1:25" s="61" customFormat="1" ht="15.75" x14ac:dyDescent="0.3">
      <c r="A197" s="59" t="s">
        <v>145</v>
      </c>
      <c r="B197" s="60">
        <v>244.95139938</v>
      </c>
      <c r="C197" s="60">
        <v>249.67623302000001</v>
      </c>
      <c r="D197" s="60">
        <v>254.31528316999996</v>
      </c>
      <c r="E197" s="60">
        <v>254.53374174999999</v>
      </c>
      <c r="F197" s="60">
        <v>256.26442743000001</v>
      </c>
      <c r="G197" s="60">
        <v>253.01404352</v>
      </c>
      <c r="H197" s="60">
        <v>247.39860856999999</v>
      </c>
      <c r="I197" s="60">
        <v>242.66905012999999</v>
      </c>
      <c r="J197" s="60">
        <v>242.6034707</v>
      </c>
      <c r="K197" s="60">
        <v>237.27375821000001</v>
      </c>
      <c r="L197" s="60">
        <v>238.25604487000001</v>
      </c>
      <c r="M197" s="60">
        <v>238.25240255</v>
      </c>
      <c r="N197" s="60">
        <v>241.19025561000001</v>
      </c>
      <c r="O197" s="60">
        <v>244.26246197</v>
      </c>
      <c r="P197" s="60">
        <v>244.86332454000001</v>
      </c>
      <c r="Q197" s="60">
        <v>244.30571003</v>
      </c>
      <c r="R197" s="60">
        <v>244.76994594999999</v>
      </c>
      <c r="S197" s="60">
        <v>243.87929738</v>
      </c>
      <c r="T197" s="60">
        <v>241.09230466</v>
      </c>
      <c r="U197" s="60">
        <v>237.45220445999999</v>
      </c>
      <c r="V197" s="60">
        <v>237.12362213</v>
      </c>
      <c r="W197" s="60">
        <v>236.75999573999999</v>
      </c>
      <c r="X197" s="60">
        <v>242.71138477</v>
      </c>
      <c r="Y197" s="60">
        <v>241.77787444000001</v>
      </c>
    </row>
    <row r="198" spans="1:25" s="61" customFormat="1" ht="15.75" x14ac:dyDescent="0.3">
      <c r="A198" s="59" t="s">
        <v>146</v>
      </c>
      <c r="B198" s="60">
        <v>252.96898433000004</v>
      </c>
      <c r="C198" s="60">
        <v>260.96591436</v>
      </c>
      <c r="D198" s="60">
        <v>265.95111630999997</v>
      </c>
      <c r="E198" s="60">
        <v>266.69406751999998</v>
      </c>
      <c r="F198" s="60">
        <v>266.38520087000001</v>
      </c>
      <c r="G198" s="60">
        <v>264.56258012000001</v>
      </c>
      <c r="H198" s="60">
        <v>255.90093966000001</v>
      </c>
      <c r="I198" s="60">
        <v>246.64264616</v>
      </c>
      <c r="J198" s="60">
        <v>247.16680564999999</v>
      </c>
      <c r="K198" s="60">
        <v>241.40237690999999</v>
      </c>
      <c r="L198" s="60">
        <v>240.36215815</v>
      </c>
      <c r="M198" s="60">
        <v>236.86335285000001</v>
      </c>
      <c r="N198" s="60">
        <v>241.21605097</v>
      </c>
      <c r="O198" s="60">
        <v>245.31804081999999</v>
      </c>
      <c r="P198" s="60">
        <v>246.60273445999999</v>
      </c>
      <c r="Q198" s="60">
        <v>247.21780763000001</v>
      </c>
      <c r="R198" s="60">
        <v>245.74229213999999</v>
      </c>
      <c r="S198" s="60">
        <v>242.71732383</v>
      </c>
      <c r="T198" s="60">
        <v>240.48903239000001</v>
      </c>
      <c r="U198" s="60">
        <v>236.58532047</v>
      </c>
      <c r="V198" s="60">
        <v>239.11783445</v>
      </c>
      <c r="W198" s="60">
        <v>241.52828452</v>
      </c>
      <c r="X198" s="60">
        <v>246.68555298000001</v>
      </c>
      <c r="Y198" s="60">
        <v>247.7044406</v>
      </c>
    </row>
    <row r="199" spans="1:25" s="61" customFormat="1" ht="15.75" x14ac:dyDescent="0.3">
      <c r="A199" s="59" t="s">
        <v>147</v>
      </c>
      <c r="B199" s="60">
        <v>250.96421061999996</v>
      </c>
      <c r="C199" s="60">
        <v>258.67053592000002</v>
      </c>
      <c r="D199" s="60">
        <v>263.19761731</v>
      </c>
      <c r="E199" s="60">
        <v>264.09413866</v>
      </c>
      <c r="F199" s="60">
        <v>264.37968124999998</v>
      </c>
      <c r="G199" s="60">
        <v>262.36630102999999</v>
      </c>
      <c r="H199" s="60">
        <v>252.72115217999996</v>
      </c>
      <c r="I199" s="60">
        <v>243.43683433000001</v>
      </c>
      <c r="J199" s="60">
        <v>243.66690624</v>
      </c>
      <c r="K199" s="60">
        <v>238.15038139999999</v>
      </c>
      <c r="L199" s="60">
        <v>236.72740139000001</v>
      </c>
      <c r="M199" s="60">
        <v>238.02020046000001</v>
      </c>
      <c r="N199" s="60">
        <v>242.62000724000001</v>
      </c>
      <c r="O199" s="60">
        <v>243.76713125000001</v>
      </c>
      <c r="P199" s="60">
        <v>244.39019182999999</v>
      </c>
      <c r="Q199" s="60">
        <v>246.16520211</v>
      </c>
      <c r="R199" s="60">
        <v>245.69646220999999</v>
      </c>
      <c r="S199" s="60">
        <v>242.14285602999999</v>
      </c>
      <c r="T199" s="60">
        <v>238.90764256</v>
      </c>
      <c r="U199" s="60">
        <v>235.15790003999999</v>
      </c>
      <c r="V199" s="60">
        <v>235.16757432</v>
      </c>
      <c r="W199" s="60">
        <v>237.04009182999999</v>
      </c>
      <c r="X199" s="60">
        <v>241.99296358000001</v>
      </c>
      <c r="Y199" s="60">
        <v>244.85380671999999</v>
      </c>
    </row>
    <row r="200" spans="1:25" s="61" customFormat="1" ht="15.75" x14ac:dyDescent="0.3">
      <c r="A200" s="59" t="s">
        <v>148</v>
      </c>
      <c r="B200" s="60">
        <v>245.21423164000001</v>
      </c>
      <c r="C200" s="60">
        <v>253.49742509000001</v>
      </c>
      <c r="D200" s="60">
        <v>256.70779663000002</v>
      </c>
      <c r="E200" s="60">
        <v>259.22682472999998</v>
      </c>
      <c r="F200" s="60">
        <v>259.83939172999999</v>
      </c>
      <c r="G200" s="60">
        <v>257.08322853999999</v>
      </c>
      <c r="H200" s="60">
        <v>247.63387406000001</v>
      </c>
      <c r="I200" s="60">
        <v>243.68684544999999</v>
      </c>
      <c r="J200" s="60">
        <v>243.50697072</v>
      </c>
      <c r="K200" s="60">
        <v>241.39986540000001</v>
      </c>
      <c r="L200" s="60">
        <v>244.67404284</v>
      </c>
      <c r="M200" s="60">
        <v>248.55864627</v>
      </c>
      <c r="N200" s="60">
        <v>253.43850520000001</v>
      </c>
      <c r="O200" s="60">
        <v>254.80409392999996</v>
      </c>
      <c r="P200" s="60">
        <v>256.44567330000001</v>
      </c>
      <c r="Q200" s="60">
        <v>256.46256928000003</v>
      </c>
      <c r="R200" s="60">
        <v>258.18089049999998</v>
      </c>
      <c r="S200" s="60">
        <v>255.75293960000002</v>
      </c>
      <c r="T200" s="60">
        <v>247.91539073999999</v>
      </c>
      <c r="U200" s="60">
        <v>243.01955967000001</v>
      </c>
      <c r="V200" s="60">
        <v>242.31979758</v>
      </c>
      <c r="W200" s="60">
        <v>245.45376429999999</v>
      </c>
      <c r="X200" s="60">
        <v>243.07218331000001</v>
      </c>
      <c r="Y200" s="60">
        <v>246.26496166999999</v>
      </c>
    </row>
    <row r="201" spans="1:25" s="61" customFormat="1" ht="15.75" x14ac:dyDescent="0.3">
      <c r="A201" s="59" t="s">
        <v>149</v>
      </c>
      <c r="B201" s="60">
        <v>253.60422398999998</v>
      </c>
      <c r="C201" s="60">
        <v>260.48250897000003</v>
      </c>
      <c r="D201" s="60">
        <v>260.77472576000002</v>
      </c>
      <c r="E201" s="60">
        <v>259.99086281000001</v>
      </c>
      <c r="F201" s="60">
        <v>260.98994973999999</v>
      </c>
      <c r="G201" s="60">
        <v>259.09056278000003</v>
      </c>
      <c r="H201" s="60">
        <v>252.99859132000003</v>
      </c>
      <c r="I201" s="60">
        <v>242.70167581999999</v>
      </c>
      <c r="J201" s="60">
        <v>243.25756171</v>
      </c>
      <c r="K201" s="60">
        <v>242.11164518000001</v>
      </c>
      <c r="L201" s="60">
        <v>241.03056043000001</v>
      </c>
      <c r="M201" s="60">
        <v>242.56424705000001</v>
      </c>
      <c r="N201" s="60">
        <v>246.74862039999999</v>
      </c>
      <c r="O201" s="60">
        <v>249.40884768000001</v>
      </c>
      <c r="P201" s="60">
        <v>249.93398554999999</v>
      </c>
      <c r="Q201" s="60">
        <v>251.27548537999999</v>
      </c>
      <c r="R201" s="60">
        <v>249.31675512999999</v>
      </c>
      <c r="S201" s="60">
        <v>246.61438587999999</v>
      </c>
      <c r="T201" s="60">
        <v>243.90229335999999</v>
      </c>
      <c r="U201" s="60">
        <v>240.91509070000001</v>
      </c>
      <c r="V201" s="60">
        <v>241.26258540000001</v>
      </c>
      <c r="W201" s="60">
        <v>241.68663760000001</v>
      </c>
      <c r="X201" s="60">
        <v>248.16541397</v>
      </c>
      <c r="Y201" s="60">
        <v>253.20821832000001</v>
      </c>
    </row>
    <row r="202" spans="1:25" s="61" customFormat="1" ht="15.75" x14ac:dyDescent="0.3">
      <c r="A202" s="59" t="s">
        <v>150</v>
      </c>
      <c r="B202" s="60">
        <v>233.11903694</v>
      </c>
      <c r="C202" s="60">
        <v>239.81344625</v>
      </c>
      <c r="D202" s="60">
        <v>243.58437703999999</v>
      </c>
      <c r="E202" s="60">
        <v>243.86388808999999</v>
      </c>
      <c r="F202" s="60">
        <v>246.51159984</v>
      </c>
      <c r="G202" s="60">
        <v>243.56389966</v>
      </c>
      <c r="H202" s="60">
        <v>243.13468062000001</v>
      </c>
      <c r="I202" s="60">
        <v>240.69882455999999</v>
      </c>
      <c r="J202" s="60">
        <v>234.70343099999999</v>
      </c>
      <c r="K202" s="60">
        <v>225.90769957000001</v>
      </c>
      <c r="L202" s="60">
        <v>219.45204421</v>
      </c>
      <c r="M202" s="60">
        <v>217.74109066</v>
      </c>
      <c r="N202" s="60">
        <v>222.30790751000001</v>
      </c>
      <c r="O202" s="60">
        <v>218.81978888</v>
      </c>
      <c r="P202" s="60">
        <v>221.12876460000001</v>
      </c>
      <c r="Q202" s="60">
        <v>222.12305004999999</v>
      </c>
      <c r="R202" s="60">
        <v>228.95703732000001</v>
      </c>
      <c r="S202" s="60">
        <v>224.06061880999999</v>
      </c>
      <c r="T202" s="60">
        <v>222.76599899999999</v>
      </c>
      <c r="U202" s="60">
        <v>221.24803143</v>
      </c>
      <c r="V202" s="60">
        <v>216.93876560999999</v>
      </c>
      <c r="W202" s="60">
        <v>218.67694793999999</v>
      </c>
      <c r="X202" s="60">
        <v>223.77939182</v>
      </c>
      <c r="Y202" s="60">
        <v>227.24611135000001</v>
      </c>
    </row>
    <row r="203" spans="1:25" s="61" customFormat="1" ht="15.75" x14ac:dyDescent="0.3">
      <c r="A203" s="59" t="s">
        <v>151</v>
      </c>
      <c r="B203" s="60">
        <v>232.80743631000001</v>
      </c>
      <c r="C203" s="60">
        <v>237.09911072</v>
      </c>
      <c r="D203" s="60">
        <v>245.93251534000001</v>
      </c>
      <c r="E203" s="60">
        <v>245.95491559999999</v>
      </c>
      <c r="F203" s="60">
        <v>246.21823208999999</v>
      </c>
      <c r="G203" s="60">
        <v>245.58496485000001</v>
      </c>
      <c r="H203" s="60">
        <v>244.11246695</v>
      </c>
      <c r="I203" s="60">
        <v>238.09791579</v>
      </c>
      <c r="J203" s="60">
        <v>237.06113436000001</v>
      </c>
      <c r="K203" s="60">
        <v>228.31580058</v>
      </c>
      <c r="L203" s="60">
        <v>223.92467439000001</v>
      </c>
      <c r="M203" s="60">
        <v>223.27445358</v>
      </c>
      <c r="N203" s="60">
        <v>226.07423659</v>
      </c>
      <c r="O203" s="60">
        <v>228.89528917999999</v>
      </c>
      <c r="P203" s="60">
        <v>229.20246293</v>
      </c>
      <c r="Q203" s="60">
        <v>229.79043023</v>
      </c>
      <c r="R203" s="60">
        <v>230.42185627000001</v>
      </c>
      <c r="S203" s="60">
        <v>227.88626396999999</v>
      </c>
      <c r="T203" s="60">
        <v>226.30926306999999</v>
      </c>
      <c r="U203" s="60">
        <v>222.09694905000001</v>
      </c>
      <c r="V203" s="60">
        <v>221.05534688</v>
      </c>
      <c r="W203" s="60">
        <v>221.65010529</v>
      </c>
      <c r="X203" s="60">
        <v>227.4411308</v>
      </c>
      <c r="Y203" s="60">
        <v>234.41084025000001</v>
      </c>
    </row>
    <row r="204" spans="1:25" s="61" customFormat="1" ht="15.75" x14ac:dyDescent="0.3">
      <c r="A204" s="59" t="s">
        <v>152</v>
      </c>
      <c r="B204" s="60">
        <v>234.67021510999999</v>
      </c>
      <c r="C204" s="60">
        <v>240.85115565000001</v>
      </c>
      <c r="D204" s="60">
        <v>243.60802122000001</v>
      </c>
      <c r="E204" s="60">
        <v>245.65806316999999</v>
      </c>
      <c r="F204" s="60">
        <v>243.91377409</v>
      </c>
      <c r="G204" s="60">
        <v>242.66567567999999</v>
      </c>
      <c r="H204" s="60">
        <v>247.15042030999999</v>
      </c>
      <c r="I204" s="60">
        <v>235.01955606999999</v>
      </c>
      <c r="J204" s="60">
        <v>234.53766762999999</v>
      </c>
      <c r="K204" s="60">
        <v>230.20110027999999</v>
      </c>
      <c r="L204" s="60">
        <v>228.94816139</v>
      </c>
      <c r="M204" s="60">
        <v>230.98048861999999</v>
      </c>
      <c r="N204" s="60">
        <v>236.2657221</v>
      </c>
      <c r="O204" s="60">
        <v>240.06324000999999</v>
      </c>
      <c r="P204" s="60">
        <v>240.68095450999999</v>
      </c>
      <c r="Q204" s="60">
        <v>242.20864435999999</v>
      </c>
      <c r="R204" s="60">
        <v>241.74656056000001</v>
      </c>
      <c r="S204" s="60">
        <v>239.08133491000001</v>
      </c>
      <c r="T204" s="60">
        <v>235.55765486999999</v>
      </c>
      <c r="U204" s="60">
        <v>230.38623767999999</v>
      </c>
      <c r="V204" s="60">
        <v>228.73219705</v>
      </c>
      <c r="W204" s="60">
        <v>228.85412231000001</v>
      </c>
      <c r="X204" s="60">
        <v>234.39041208</v>
      </c>
      <c r="Y204" s="60">
        <v>239.31033808999999</v>
      </c>
    </row>
    <row r="205" spans="1:25" s="61" customFormat="1" ht="15.75" x14ac:dyDescent="0.3">
      <c r="A205" s="59" t="s">
        <v>153</v>
      </c>
      <c r="B205" s="60">
        <v>228.65929037000001</v>
      </c>
      <c r="C205" s="60">
        <v>234.63611265</v>
      </c>
      <c r="D205" s="60">
        <v>238.27914068000001</v>
      </c>
      <c r="E205" s="60">
        <v>239.01730875000001</v>
      </c>
      <c r="F205" s="60">
        <v>234.99745977000001</v>
      </c>
      <c r="G205" s="60">
        <v>235.31013186000001</v>
      </c>
      <c r="H205" s="60">
        <v>227.53733141999999</v>
      </c>
      <c r="I205" s="60">
        <v>219.61028819000001</v>
      </c>
      <c r="J205" s="60">
        <v>219.43037437000001</v>
      </c>
      <c r="K205" s="60">
        <v>217.41517587000001</v>
      </c>
      <c r="L205" s="60">
        <v>218.46671954999999</v>
      </c>
      <c r="M205" s="60">
        <v>223.57164781</v>
      </c>
      <c r="N205" s="60">
        <v>227.77057747000001</v>
      </c>
      <c r="O205" s="60">
        <v>236.41738287000001</v>
      </c>
      <c r="P205" s="60">
        <v>237.34800483000001</v>
      </c>
      <c r="Q205" s="60">
        <v>242.80858943000001</v>
      </c>
      <c r="R205" s="60">
        <v>241.23927767000001</v>
      </c>
      <c r="S205" s="60">
        <v>237.11405137</v>
      </c>
      <c r="T205" s="60">
        <v>233.51868691000001</v>
      </c>
      <c r="U205" s="60">
        <v>230.10935348999999</v>
      </c>
      <c r="V205" s="60">
        <v>229.28686214999999</v>
      </c>
      <c r="W205" s="60">
        <v>225.35584170999999</v>
      </c>
      <c r="X205" s="60">
        <v>236.76684309000001</v>
      </c>
      <c r="Y205" s="60">
        <v>236.12705725000001</v>
      </c>
    </row>
    <row r="206" spans="1:25" s="61" customFormat="1" ht="15.75" x14ac:dyDescent="0.3">
      <c r="A206" s="59" t="s">
        <v>154</v>
      </c>
      <c r="B206" s="60">
        <v>251.20787774999997</v>
      </c>
      <c r="C206" s="60">
        <v>255.97259177000004</v>
      </c>
      <c r="D206" s="60">
        <v>266.02258260999997</v>
      </c>
      <c r="E206" s="60">
        <v>269.09678030999999</v>
      </c>
      <c r="F206" s="60">
        <v>272.70331822000003</v>
      </c>
      <c r="G206" s="60">
        <v>266.19964341000002</v>
      </c>
      <c r="H206" s="60">
        <v>256.67598666999999</v>
      </c>
      <c r="I206" s="60">
        <v>254.24324831000001</v>
      </c>
      <c r="J206" s="60">
        <v>252.91721012000002</v>
      </c>
      <c r="K206" s="60">
        <v>249.57737713</v>
      </c>
      <c r="L206" s="60">
        <v>247.95791416</v>
      </c>
      <c r="M206" s="60">
        <v>244.18628419000001</v>
      </c>
      <c r="N206" s="60">
        <v>261.72390089999999</v>
      </c>
      <c r="O206" s="60">
        <v>260.69818484000001</v>
      </c>
      <c r="P206" s="60">
        <v>259.02770231</v>
      </c>
      <c r="Q206" s="60">
        <v>263.38274101000002</v>
      </c>
      <c r="R206" s="60">
        <v>260.73706007999999</v>
      </c>
      <c r="S206" s="60">
        <v>256.40835951000003</v>
      </c>
      <c r="T206" s="60">
        <v>257.35877138000001</v>
      </c>
      <c r="U206" s="60">
        <v>249.24496400999999</v>
      </c>
      <c r="V206" s="60">
        <v>246.10748328</v>
      </c>
      <c r="W206" s="60">
        <v>239.81713113999999</v>
      </c>
      <c r="X206" s="60">
        <v>246.21673286999999</v>
      </c>
      <c r="Y206" s="60">
        <v>252.68254831999997</v>
      </c>
    </row>
    <row r="207" spans="1:25" s="61" customFormat="1" ht="15.75" x14ac:dyDescent="0.3">
      <c r="A207" s="59" t="s">
        <v>155</v>
      </c>
      <c r="B207" s="60">
        <v>265.97797204</v>
      </c>
      <c r="C207" s="60">
        <v>272.69421428999999</v>
      </c>
      <c r="D207" s="60">
        <v>278.84875841000002</v>
      </c>
      <c r="E207" s="60">
        <v>280.5575351</v>
      </c>
      <c r="F207" s="60">
        <v>285.22611344000001</v>
      </c>
      <c r="G207" s="60">
        <v>270.79714056</v>
      </c>
      <c r="H207" s="60">
        <v>263.66241503999998</v>
      </c>
      <c r="I207" s="60">
        <v>259.98638296000001</v>
      </c>
      <c r="J207" s="60">
        <v>256.25172635000001</v>
      </c>
      <c r="K207" s="60">
        <v>252.90922700000002</v>
      </c>
      <c r="L207" s="60">
        <v>246.63467213000001</v>
      </c>
      <c r="M207" s="60">
        <v>252.72854512999999</v>
      </c>
      <c r="N207" s="60">
        <v>250.59963239999999</v>
      </c>
      <c r="O207" s="60">
        <v>252.85649268999998</v>
      </c>
      <c r="P207" s="60">
        <v>258.36335076</v>
      </c>
      <c r="Q207" s="60">
        <v>262.99030277999998</v>
      </c>
      <c r="R207" s="60">
        <v>260.16700888999998</v>
      </c>
      <c r="S207" s="60">
        <v>261.02778590999998</v>
      </c>
      <c r="T207" s="60">
        <v>246.15939728000001</v>
      </c>
      <c r="U207" s="60">
        <v>241.35674119999999</v>
      </c>
      <c r="V207" s="60">
        <v>239.06358800000001</v>
      </c>
      <c r="W207" s="60">
        <v>248.97004523000001</v>
      </c>
      <c r="X207" s="60">
        <v>249.18899227</v>
      </c>
      <c r="Y207" s="60">
        <v>255.82930698000001</v>
      </c>
    </row>
    <row r="208" spans="1:25" s="61" customFormat="1" ht="15.75" x14ac:dyDescent="0.3">
      <c r="A208" s="59" t="s">
        <v>156</v>
      </c>
      <c r="B208" s="60">
        <v>267.60356095999998</v>
      </c>
      <c r="C208" s="60">
        <v>274.80844556</v>
      </c>
      <c r="D208" s="60">
        <v>274.53111689000002</v>
      </c>
      <c r="E208" s="60">
        <v>276.44229701</v>
      </c>
      <c r="F208" s="60">
        <v>276.52599067</v>
      </c>
      <c r="G208" s="60">
        <v>276.59356983999999</v>
      </c>
      <c r="H208" s="60">
        <v>271.20844781</v>
      </c>
      <c r="I208" s="60">
        <v>265.24127553</v>
      </c>
      <c r="J208" s="60">
        <v>261.45468292999999</v>
      </c>
      <c r="K208" s="60">
        <v>256.01218968000001</v>
      </c>
      <c r="L208" s="60">
        <v>249.28665923</v>
      </c>
      <c r="M208" s="60">
        <v>250.99783911</v>
      </c>
      <c r="N208" s="60">
        <v>250.06227129999996</v>
      </c>
      <c r="O208" s="60">
        <v>256.07586823000003</v>
      </c>
      <c r="P208" s="60">
        <v>251.81584405000001</v>
      </c>
      <c r="Q208" s="60">
        <v>253.82382892999999</v>
      </c>
      <c r="R208" s="60">
        <v>253.14044208999996</v>
      </c>
      <c r="S208" s="60">
        <v>246.0107438</v>
      </c>
      <c r="T208" s="60">
        <v>248.66215127000001</v>
      </c>
      <c r="U208" s="60">
        <v>246.61916244</v>
      </c>
      <c r="V208" s="60">
        <v>245.47727254</v>
      </c>
      <c r="W208" s="60">
        <v>245.83192095000001</v>
      </c>
      <c r="X208" s="60">
        <v>253.19845424999997</v>
      </c>
      <c r="Y208" s="60">
        <v>248.59490400999999</v>
      </c>
    </row>
    <row r="209" spans="1:25" s="61" customFormat="1" ht="15.75" x14ac:dyDescent="0.3">
      <c r="A209" s="59" t="s">
        <v>157</v>
      </c>
      <c r="B209" s="60">
        <v>247.64422647999999</v>
      </c>
      <c r="C209" s="60">
        <v>253.60445710000002</v>
      </c>
      <c r="D209" s="60">
        <v>257.15725164000003</v>
      </c>
      <c r="E209" s="60">
        <v>257.97801328999998</v>
      </c>
      <c r="F209" s="60">
        <v>257.23181970000002</v>
      </c>
      <c r="G209" s="60">
        <v>258.03511675999999</v>
      </c>
      <c r="H209" s="60">
        <v>255.59280684000001</v>
      </c>
      <c r="I209" s="60">
        <v>247.06526941000001</v>
      </c>
      <c r="J209" s="60">
        <v>238.08350351999999</v>
      </c>
      <c r="K209" s="60">
        <v>228.93792544999999</v>
      </c>
      <c r="L209" s="60">
        <v>225.71740935</v>
      </c>
      <c r="M209" s="60">
        <v>224.72056932999999</v>
      </c>
      <c r="N209" s="60">
        <v>230.09360867999999</v>
      </c>
      <c r="O209" s="60">
        <v>236.30169505000001</v>
      </c>
      <c r="P209" s="60">
        <v>239.14473118000001</v>
      </c>
      <c r="Q209" s="60">
        <v>241.65918536999999</v>
      </c>
      <c r="R209" s="60">
        <v>238.39337702</v>
      </c>
      <c r="S209" s="60">
        <v>238.00315892</v>
      </c>
      <c r="T209" s="60">
        <v>229.31751607999999</v>
      </c>
      <c r="U209" s="60">
        <v>230.01332153000001</v>
      </c>
      <c r="V209" s="60">
        <v>226.85601165</v>
      </c>
      <c r="W209" s="60">
        <v>227.39841737</v>
      </c>
      <c r="X209" s="60">
        <v>228.05149707999999</v>
      </c>
      <c r="Y209" s="60">
        <v>243.96370841999999</v>
      </c>
    </row>
    <row r="210" spans="1:25" s="61" customFormat="1" ht="15.75" x14ac:dyDescent="0.3">
      <c r="A210" s="59" t="s">
        <v>158</v>
      </c>
      <c r="B210" s="60">
        <v>250.95108454000004</v>
      </c>
      <c r="C210" s="60">
        <v>257.49412525999998</v>
      </c>
      <c r="D210" s="60">
        <v>261.07756518000002</v>
      </c>
      <c r="E210" s="60">
        <v>260.20737973000001</v>
      </c>
      <c r="F210" s="60">
        <v>261.69613383000001</v>
      </c>
      <c r="G210" s="60">
        <v>260.06051088999999</v>
      </c>
      <c r="H210" s="60">
        <v>258.16939875999998</v>
      </c>
      <c r="I210" s="60">
        <v>254.00269503999999</v>
      </c>
      <c r="J210" s="60">
        <v>248.80520945000001</v>
      </c>
      <c r="K210" s="60">
        <v>240.16210595999999</v>
      </c>
      <c r="L210" s="60">
        <v>236.56843402999999</v>
      </c>
      <c r="M210" s="60">
        <v>236.71591967000001</v>
      </c>
      <c r="N210" s="60">
        <v>241.99357724000001</v>
      </c>
      <c r="O210" s="60">
        <v>247.72030924000001</v>
      </c>
      <c r="P210" s="60">
        <v>249.68557643</v>
      </c>
      <c r="Q210" s="60">
        <v>251.48682435000003</v>
      </c>
      <c r="R210" s="60">
        <v>249.29668820000001</v>
      </c>
      <c r="S210" s="60">
        <v>245.87437636000001</v>
      </c>
      <c r="T210" s="60">
        <v>242.9307397</v>
      </c>
      <c r="U210" s="60">
        <v>237.69875999999999</v>
      </c>
      <c r="V210" s="60">
        <v>233.21432755000001</v>
      </c>
      <c r="W210" s="60">
        <v>234.78161657999999</v>
      </c>
      <c r="X210" s="60">
        <v>238.23121252000001</v>
      </c>
      <c r="Y210" s="60">
        <v>245.05908312</v>
      </c>
    </row>
    <row r="211" spans="1:25" s="61" customFormat="1" ht="15.75" x14ac:dyDescent="0.3">
      <c r="A211" s="59" t="s">
        <v>159</v>
      </c>
      <c r="B211" s="60">
        <v>249.30823433</v>
      </c>
      <c r="C211" s="60">
        <v>250.99203279999998</v>
      </c>
      <c r="D211" s="60">
        <v>255.02782816999996</v>
      </c>
      <c r="E211" s="60">
        <v>255.13098229999997</v>
      </c>
      <c r="F211" s="60">
        <v>257.55762573999999</v>
      </c>
      <c r="G211" s="60">
        <v>253.98008702999996</v>
      </c>
      <c r="H211" s="60">
        <v>255.17764668000004</v>
      </c>
      <c r="I211" s="60">
        <v>238.58033406000001</v>
      </c>
      <c r="J211" s="60">
        <v>239.90614669999999</v>
      </c>
      <c r="K211" s="60">
        <v>239.09417970000001</v>
      </c>
      <c r="L211" s="60">
        <v>238.72075287999999</v>
      </c>
      <c r="M211" s="60">
        <v>239.92412210000001</v>
      </c>
      <c r="N211" s="60">
        <v>242.64700372999999</v>
      </c>
      <c r="O211" s="60">
        <v>247.38499343999999</v>
      </c>
      <c r="P211" s="60">
        <v>248.77788132000001</v>
      </c>
      <c r="Q211" s="60">
        <v>248.72016120999999</v>
      </c>
      <c r="R211" s="60">
        <v>246.13756036999999</v>
      </c>
      <c r="S211" s="60">
        <v>246.33566116</v>
      </c>
      <c r="T211" s="60">
        <v>244.88051745999999</v>
      </c>
      <c r="U211" s="60">
        <v>237.09765612000001</v>
      </c>
      <c r="V211" s="60">
        <v>228.67913829</v>
      </c>
      <c r="W211" s="60">
        <v>231.25414466999999</v>
      </c>
      <c r="X211" s="60">
        <v>237.72477942</v>
      </c>
      <c r="Y211" s="60">
        <v>239.84651129</v>
      </c>
    </row>
    <row r="212" spans="1:25" s="61" customFormat="1" ht="15.75" x14ac:dyDescent="0.3">
      <c r="A212" s="59" t="s">
        <v>160</v>
      </c>
      <c r="B212" s="60">
        <v>229.10028894000001</v>
      </c>
      <c r="C212" s="60">
        <v>233.97537976000001</v>
      </c>
      <c r="D212" s="60">
        <v>240.67528356</v>
      </c>
      <c r="E212" s="60">
        <v>242.68967572</v>
      </c>
      <c r="F212" s="60">
        <v>242.41260933000001</v>
      </c>
      <c r="G212" s="60">
        <v>241.58361485</v>
      </c>
      <c r="H212" s="60">
        <v>232.21296247000001</v>
      </c>
      <c r="I212" s="60">
        <v>224.60495893000001</v>
      </c>
      <c r="J212" s="60">
        <v>227.90705108</v>
      </c>
      <c r="K212" s="60">
        <v>224.89711803</v>
      </c>
      <c r="L212" s="60">
        <v>224.48942126</v>
      </c>
      <c r="M212" s="60">
        <v>222.43508639999999</v>
      </c>
      <c r="N212" s="60">
        <v>223.38195529999999</v>
      </c>
      <c r="O212" s="60">
        <v>226.23753160000001</v>
      </c>
      <c r="P212" s="60">
        <v>227.78011694</v>
      </c>
      <c r="Q212" s="60">
        <v>229.61314856000001</v>
      </c>
      <c r="R212" s="60">
        <v>229.15144308999999</v>
      </c>
      <c r="S212" s="60">
        <v>227.96083679</v>
      </c>
      <c r="T212" s="60">
        <v>225.30678649999999</v>
      </c>
      <c r="U212" s="60">
        <v>218.88647735999999</v>
      </c>
      <c r="V212" s="60">
        <v>218.48677541000001</v>
      </c>
      <c r="W212" s="60">
        <v>218.64313437000001</v>
      </c>
      <c r="X212" s="60">
        <v>222.64656624</v>
      </c>
      <c r="Y212" s="60">
        <v>227.43930012000001</v>
      </c>
    </row>
    <row r="213" spans="1:25" s="61" customFormat="1" ht="15.75" x14ac:dyDescent="0.3">
      <c r="A213" s="59" t="s">
        <v>161</v>
      </c>
      <c r="B213" s="60">
        <v>230.90069721</v>
      </c>
      <c r="C213" s="60">
        <v>236.45487068</v>
      </c>
      <c r="D213" s="60">
        <v>239.20035963999999</v>
      </c>
      <c r="E213" s="60">
        <v>238.30095202000001</v>
      </c>
      <c r="F213" s="60">
        <v>240.94150776999999</v>
      </c>
      <c r="G213" s="60">
        <v>236.39702265</v>
      </c>
      <c r="H213" s="60">
        <v>230.42424661000001</v>
      </c>
      <c r="I213" s="60">
        <v>228.39466257999999</v>
      </c>
      <c r="J213" s="60">
        <v>228.22647945</v>
      </c>
      <c r="K213" s="60">
        <v>226.13346819</v>
      </c>
      <c r="L213" s="60">
        <v>233.16857096999999</v>
      </c>
      <c r="M213" s="60">
        <v>237.49977394999999</v>
      </c>
      <c r="N213" s="60">
        <v>245.08405074000001</v>
      </c>
      <c r="O213" s="60">
        <v>246.30112564999999</v>
      </c>
      <c r="P213" s="60">
        <v>240.55856302000001</v>
      </c>
      <c r="Q213" s="60">
        <v>240.00407414</v>
      </c>
      <c r="R213" s="60">
        <v>239.38772463999999</v>
      </c>
      <c r="S213" s="60">
        <v>238.49643216000001</v>
      </c>
      <c r="T213" s="60">
        <v>231.63566521999999</v>
      </c>
      <c r="U213" s="60">
        <v>225.50039366999999</v>
      </c>
      <c r="V213" s="60">
        <v>220.73646628</v>
      </c>
      <c r="W213" s="60">
        <v>220.56432340000001</v>
      </c>
      <c r="X213" s="60">
        <v>224.26121405999999</v>
      </c>
      <c r="Y213" s="60">
        <v>224.10336828999999</v>
      </c>
    </row>
    <row r="214" spans="1:25" s="61" customFormat="1" ht="15.75" x14ac:dyDescent="0.3">
      <c r="A214" s="59" t="s">
        <v>162</v>
      </c>
      <c r="B214" s="60">
        <v>216.90294526</v>
      </c>
      <c r="C214" s="60">
        <v>225.91619116999999</v>
      </c>
      <c r="D214" s="60">
        <v>227.09338120999999</v>
      </c>
      <c r="E214" s="60">
        <v>226.85297624</v>
      </c>
      <c r="F214" s="60">
        <v>226.74939986999999</v>
      </c>
      <c r="G214" s="60">
        <v>221.72235667000001</v>
      </c>
      <c r="H214" s="60">
        <v>220.29119286</v>
      </c>
      <c r="I214" s="60">
        <v>213.23706333999999</v>
      </c>
      <c r="J214" s="60">
        <v>208.7926234</v>
      </c>
      <c r="K214" s="60">
        <v>204.87154150999999</v>
      </c>
      <c r="L214" s="60">
        <v>205.98743334</v>
      </c>
      <c r="M214" s="60">
        <v>211.00274490999999</v>
      </c>
      <c r="N214" s="60">
        <v>215.78525126</v>
      </c>
      <c r="O214" s="60">
        <v>219.10831786</v>
      </c>
      <c r="P214" s="60">
        <v>221.09065932999999</v>
      </c>
      <c r="Q214" s="60">
        <v>221.96326070000001</v>
      </c>
      <c r="R214" s="60">
        <v>221.79512222</v>
      </c>
      <c r="S214" s="60">
        <v>218.36714284000001</v>
      </c>
      <c r="T214" s="60">
        <v>212.98494704000001</v>
      </c>
      <c r="U214" s="60">
        <v>211.73365702999999</v>
      </c>
      <c r="V214" s="60">
        <v>206.98202118</v>
      </c>
      <c r="W214" s="60">
        <v>206.28492926999999</v>
      </c>
      <c r="X214" s="60">
        <v>210.21608232</v>
      </c>
      <c r="Y214" s="60">
        <v>215.04981430999999</v>
      </c>
    </row>
    <row r="215" spans="1:25" s="61" customFormat="1" ht="15.75" x14ac:dyDescent="0.3">
      <c r="A215" s="59" t="s">
        <v>163</v>
      </c>
      <c r="B215" s="60">
        <v>224.74662140999999</v>
      </c>
      <c r="C215" s="60">
        <v>218.53857324000001</v>
      </c>
      <c r="D215" s="60">
        <v>232.83984124</v>
      </c>
      <c r="E215" s="60">
        <v>232.06054411</v>
      </c>
      <c r="F215" s="60">
        <v>232.64373313999999</v>
      </c>
      <c r="G215" s="60">
        <v>230.29556642</v>
      </c>
      <c r="H215" s="60">
        <v>228.83465989999999</v>
      </c>
      <c r="I215" s="60">
        <v>219.44803949999999</v>
      </c>
      <c r="J215" s="60">
        <v>216.63035146999999</v>
      </c>
      <c r="K215" s="60">
        <v>212.28767550000001</v>
      </c>
      <c r="L215" s="60">
        <v>208.49322169999999</v>
      </c>
      <c r="M215" s="60">
        <v>207.15444690000001</v>
      </c>
      <c r="N215" s="60">
        <v>212.70721767000001</v>
      </c>
      <c r="O215" s="60">
        <v>216.4015392</v>
      </c>
      <c r="P215" s="60">
        <v>218.77825995000001</v>
      </c>
      <c r="Q215" s="60">
        <v>218.09609594</v>
      </c>
      <c r="R215" s="60">
        <v>216.51173793000001</v>
      </c>
      <c r="S215" s="60">
        <v>214.04173774</v>
      </c>
      <c r="T215" s="60">
        <v>209.81932294999999</v>
      </c>
      <c r="U215" s="60">
        <v>207.44938565999999</v>
      </c>
      <c r="V215" s="60">
        <v>202.85355331</v>
      </c>
      <c r="W215" s="60">
        <v>202.34375072</v>
      </c>
      <c r="X215" s="60">
        <v>207.61064675</v>
      </c>
      <c r="Y215" s="60">
        <v>205.77095525999999</v>
      </c>
    </row>
    <row r="216" spans="1:25" s="33" customFormat="1" x14ac:dyDescent="0.2"/>
    <row r="217" spans="1:25" s="33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133</v>
      </c>
      <c r="B219" s="58">
        <v>260.45956904000002</v>
      </c>
      <c r="C219" s="65">
        <v>266.86962794999999</v>
      </c>
      <c r="D219" s="65">
        <v>269.52518211</v>
      </c>
      <c r="E219" s="65">
        <v>270.33998954999998</v>
      </c>
      <c r="F219" s="65">
        <v>270.32764976999999</v>
      </c>
      <c r="G219" s="65">
        <v>266.74186441000001</v>
      </c>
      <c r="H219" s="65">
        <v>262.86382276000001</v>
      </c>
      <c r="I219" s="65">
        <v>255.72570572999999</v>
      </c>
      <c r="J219" s="65">
        <v>254.72226347</v>
      </c>
      <c r="K219" s="65">
        <v>245.03365314000001</v>
      </c>
      <c r="L219" s="65">
        <v>247.18744480000001</v>
      </c>
      <c r="M219" s="65">
        <v>249.00049005</v>
      </c>
      <c r="N219" s="65">
        <v>252.83492514</v>
      </c>
      <c r="O219" s="65">
        <v>254.37044431000001</v>
      </c>
      <c r="P219" s="65">
        <v>255.90896971999999</v>
      </c>
      <c r="Q219" s="65">
        <v>252.84351541000001</v>
      </c>
      <c r="R219" s="65">
        <v>253.30595013000001</v>
      </c>
      <c r="S219" s="65">
        <v>249.49204947999999</v>
      </c>
      <c r="T219" s="65">
        <v>248.85016449</v>
      </c>
      <c r="U219" s="65">
        <v>250.56424392999998</v>
      </c>
      <c r="V219" s="65">
        <v>250.87798430000004</v>
      </c>
      <c r="W219" s="65">
        <v>253.43139991000001</v>
      </c>
      <c r="X219" s="65">
        <v>255.27096171000002</v>
      </c>
      <c r="Y219" s="65">
        <v>260.22862557000002</v>
      </c>
    </row>
    <row r="220" spans="1:25" s="61" customFormat="1" ht="15.75" x14ac:dyDescent="0.3">
      <c r="A220" s="59" t="s">
        <v>134</v>
      </c>
      <c r="B220" s="60">
        <v>256.36659466999998</v>
      </c>
      <c r="C220" s="60">
        <v>253.77637121999996</v>
      </c>
      <c r="D220" s="60">
        <v>256.50210901999998</v>
      </c>
      <c r="E220" s="60">
        <v>258.08317203000001</v>
      </c>
      <c r="F220" s="60">
        <v>258.32620880000002</v>
      </c>
      <c r="G220" s="60">
        <v>254.85010943000003</v>
      </c>
      <c r="H220" s="60">
        <v>241.57812005</v>
      </c>
      <c r="I220" s="60">
        <v>235.93606019999999</v>
      </c>
      <c r="J220" s="60">
        <v>233.05329895</v>
      </c>
      <c r="K220" s="60">
        <v>235.34289268000001</v>
      </c>
      <c r="L220" s="60">
        <v>235.17433818000001</v>
      </c>
      <c r="M220" s="60">
        <v>235.43601794</v>
      </c>
      <c r="N220" s="60">
        <v>238.57351675999999</v>
      </c>
      <c r="O220" s="60">
        <v>243.96439756000001</v>
      </c>
      <c r="P220" s="60">
        <v>245.86754417</v>
      </c>
      <c r="Q220" s="60">
        <v>246.46238210000001</v>
      </c>
      <c r="R220" s="60">
        <v>247.23410504</v>
      </c>
      <c r="S220" s="60">
        <v>246.34092828999999</v>
      </c>
      <c r="T220" s="60">
        <v>240.81849097</v>
      </c>
      <c r="U220" s="60">
        <v>232.96886603999999</v>
      </c>
      <c r="V220" s="60">
        <v>232.18991631</v>
      </c>
      <c r="W220" s="60">
        <v>233.38104763000001</v>
      </c>
      <c r="X220" s="60">
        <v>236.33527902</v>
      </c>
      <c r="Y220" s="60">
        <v>242.45738299000001</v>
      </c>
    </row>
    <row r="221" spans="1:25" s="61" customFormat="1" ht="15.75" x14ac:dyDescent="0.3">
      <c r="A221" s="59" t="s">
        <v>135</v>
      </c>
      <c r="B221" s="60">
        <v>245.59226604</v>
      </c>
      <c r="C221" s="60">
        <v>246.17755678</v>
      </c>
      <c r="D221" s="60">
        <v>248.92937716</v>
      </c>
      <c r="E221" s="60">
        <v>249.71549290999999</v>
      </c>
      <c r="F221" s="60">
        <v>247.95537590999999</v>
      </c>
      <c r="G221" s="60">
        <v>246.58442712999999</v>
      </c>
      <c r="H221" s="60">
        <v>245.30045605000001</v>
      </c>
      <c r="I221" s="60">
        <v>235.21048698000001</v>
      </c>
      <c r="J221" s="60">
        <v>236.48242741000001</v>
      </c>
      <c r="K221" s="60">
        <v>233.82942434</v>
      </c>
      <c r="L221" s="60">
        <v>231.49352773000001</v>
      </c>
      <c r="M221" s="60">
        <v>232.36835085999999</v>
      </c>
      <c r="N221" s="60">
        <v>235.39067218</v>
      </c>
      <c r="O221" s="60">
        <v>244.32675126999999</v>
      </c>
      <c r="P221" s="60">
        <v>246.34710974999999</v>
      </c>
      <c r="Q221" s="60">
        <v>240.31210340000001</v>
      </c>
      <c r="R221" s="60">
        <v>247.87714192000001</v>
      </c>
      <c r="S221" s="60">
        <v>240.20270567</v>
      </c>
      <c r="T221" s="60">
        <v>236.07601083</v>
      </c>
      <c r="U221" s="60">
        <v>231.20150096</v>
      </c>
      <c r="V221" s="60">
        <v>232.15884396000001</v>
      </c>
      <c r="W221" s="60">
        <v>231.71697005999999</v>
      </c>
      <c r="X221" s="60">
        <v>235.41785809000001</v>
      </c>
      <c r="Y221" s="60">
        <v>244.80743301999999</v>
      </c>
    </row>
    <row r="222" spans="1:25" s="61" customFormat="1" ht="15.75" x14ac:dyDescent="0.3">
      <c r="A222" s="59" t="s">
        <v>136</v>
      </c>
      <c r="B222" s="60">
        <v>237.18025151000001</v>
      </c>
      <c r="C222" s="60">
        <v>241.51306858999999</v>
      </c>
      <c r="D222" s="60">
        <v>242.97965034999999</v>
      </c>
      <c r="E222" s="60">
        <v>242.92535469000001</v>
      </c>
      <c r="F222" s="60">
        <v>240.92807255</v>
      </c>
      <c r="G222" s="60">
        <v>238.17242450000001</v>
      </c>
      <c r="H222" s="60">
        <v>231.67534934</v>
      </c>
      <c r="I222" s="60">
        <v>224.43217103999999</v>
      </c>
      <c r="J222" s="60">
        <v>222.22512042</v>
      </c>
      <c r="K222" s="60">
        <v>220.90662055000001</v>
      </c>
      <c r="L222" s="60">
        <v>222.02053642999999</v>
      </c>
      <c r="M222" s="60">
        <v>223.83241215000001</v>
      </c>
      <c r="N222" s="60">
        <v>228.22203432000001</v>
      </c>
      <c r="O222" s="60">
        <v>231.69299138</v>
      </c>
      <c r="P222" s="60">
        <v>233.40423024</v>
      </c>
      <c r="Q222" s="60">
        <v>234.05765425999999</v>
      </c>
      <c r="R222" s="60">
        <v>234.42758588999999</v>
      </c>
      <c r="S222" s="60">
        <v>229.65824792999999</v>
      </c>
      <c r="T222" s="60">
        <v>223.81122114999999</v>
      </c>
      <c r="U222" s="60">
        <v>222.54275469000001</v>
      </c>
      <c r="V222" s="60">
        <v>224.1698902</v>
      </c>
      <c r="W222" s="60">
        <v>228.50788976999999</v>
      </c>
      <c r="X222" s="60">
        <v>232.88008961</v>
      </c>
      <c r="Y222" s="60">
        <v>236.58456604</v>
      </c>
    </row>
    <row r="223" spans="1:25" s="61" customFormat="1" ht="15.75" x14ac:dyDescent="0.3">
      <c r="A223" s="59" t="s">
        <v>137</v>
      </c>
      <c r="B223" s="60">
        <v>238.95894762</v>
      </c>
      <c r="C223" s="60">
        <v>243.48934072</v>
      </c>
      <c r="D223" s="60">
        <v>245.71874761000001</v>
      </c>
      <c r="E223" s="60">
        <v>245.85128935</v>
      </c>
      <c r="F223" s="60">
        <v>246.67002174000001</v>
      </c>
      <c r="G223" s="60">
        <v>243.82053776000001</v>
      </c>
      <c r="H223" s="60">
        <v>240.78338219</v>
      </c>
      <c r="I223" s="60">
        <v>238.54794906000001</v>
      </c>
      <c r="J223" s="60">
        <v>236.73523229</v>
      </c>
      <c r="K223" s="60">
        <v>228.35748839999999</v>
      </c>
      <c r="L223" s="60">
        <v>224.39031538</v>
      </c>
      <c r="M223" s="60">
        <v>225.93866502</v>
      </c>
      <c r="N223" s="60">
        <v>227.22572095999999</v>
      </c>
      <c r="O223" s="60">
        <v>230.84750962999999</v>
      </c>
      <c r="P223" s="60">
        <v>235.20159523000001</v>
      </c>
      <c r="Q223" s="60">
        <v>236.66266300000001</v>
      </c>
      <c r="R223" s="60">
        <v>237.05304849999999</v>
      </c>
      <c r="S223" s="60">
        <v>234.45023520000001</v>
      </c>
      <c r="T223" s="60">
        <v>231.07911791999999</v>
      </c>
      <c r="U223" s="60">
        <v>225.79558972000001</v>
      </c>
      <c r="V223" s="60">
        <v>216.67654659999999</v>
      </c>
      <c r="W223" s="60">
        <v>217.92958594000001</v>
      </c>
      <c r="X223" s="60">
        <v>221.36424208</v>
      </c>
      <c r="Y223" s="60">
        <v>233.47333234000001</v>
      </c>
    </row>
    <row r="224" spans="1:25" s="61" customFormat="1" ht="15.75" x14ac:dyDescent="0.3">
      <c r="A224" s="59" t="s">
        <v>138</v>
      </c>
      <c r="B224" s="60">
        <v>238.83575053999999</v>
      </c>
      <c r="C224" s="60">
        <v>241.42574463</v>
      </c>
      <c r="D224" s="60">
        <v>243.81958</v>
      </c>
      <c r="E224" s="60">
        <v>246.61137299999999</v>
      </c>
      <c r="F224" s="60">
        <v>245.87193701999999</v>
      </c>
      <c r="G224" s="60">
        <v>245.36139947999999</v>
      </c>
      <c r="H224" s="60">
        <v>239.00770015000001</v>
      </c>
      <c r="I224" s="60">
        <v>232.20619334</v>
      </c>
      <c r="J224" s="60">
        <v>229.80109727999999</v>
      </c>
      <c r="K224" s="60">
        <v>228.17797200000001</v>
      </c>
      <c r="L224" s="60">
        <v>229.10888266000001</v>
      </c>
      <c r="M224" s="60">
        <v>228.04862717</v>
      </c>
      <c r="N224" s="60">
        <v>230.41900029999999</v>
      </c>
      <c r="O224" s="60">
        <v>232.98340418000001</v>
      </c>
      <c r="P224" s="60">
        <v>234.30303997999999</v>
      </c>
      <c r="Q224" s="60">
        <v>234.98374514</v>
      </c>
      <c r="R224" s="60">
        <v>235.82050620999999</v>
      </c>
      <c r="S224" s="60">
        <v>231.40181627000001</v>
      </c>
      <c r="T224" s="60">
        <v>229.45221275</v>
      </c>
      <c r="U224" s="60">
        <v>226.88651497999999</v>
      </c>
      <c r="V224" s="60">
        <v>226.00571088000001</v>
      </c>
      <c r="W224" s="60">
        <v>226.84548724000001</v>
      </c>
      <c r="X224" s="60">
        <v>230.98845584</v>
      </c>
      <c r="Y224" s="60">
        <v>236.72391930000001</v>
      </c>
    </row>
    <row r="225" spans="1:25" s="61" customFormat="1" ht="15.75" x14ac:dyDescent="0.3">
      <c r="A225" s="59" t="s">
        <v>139</v>
      </c>
      <c r="B225" s="60">
        <v>248.96424945000001</v>
      </c>
      <c r="C225" s="60">
        <v>254.40236639000003</v>
      </c>
      <c r="D225" s="60">
        <v>261.61327261000002</v>
      </c>
      <c r="E225" s="60">
        <v>261.01593947999999</v>
      </c>
      <c r="F225" s="60">
        <v>259.37532261000001</v>
      </c>
      <c r="G225" s="60">
        <v>255.85438908000003</v>
      </c>
      <c r="H225" s="60">
        <v>247.22557222</v>
      </c>
      <c r="I225" s="60">
        <v>242.19283092000001</v>
      </c>
      <c r="J225" s="60">
        <v>239.19589311999999</v>
      </c>
      <c r="K225" s="60">
        <v>235.70462386</v>
      </c>
      <c r="L225" s="60">
        <v>234.47846091</v>
      </c>
      <c r="M225" s="60">
        <v>236.62018319000001</v>
      </c>
      <c r="N225" s="60">
        <v>237.26684252999999</v>
      </c>
      <c r="O225" s="60">
        <v>241.49234623000001</v>
      </c>
      <c r="P225" s="60">
        <v>243.42014405</v>
      </c>
      <c r="Q225" s="60">
        <v>243.33521107999999</v>
      </c>
      <c r="R225" s="60">
        <v>242.67646703</v>
      </c>
      <c r="S225" s="60">
        <v>241.86566647000001</v>
      </c>
      <c r="T225" s="60">
        <v>238.92463526</v>
      </c>
      <c r="U225" s="60">
        <v>234.73184928000001</v>
      </c>
      <c r="V225" s="60">
        <v>234.22935000999999</v>
      </c>
      <c r="W225" s="60">
        <v>235.85326818999999</v>
      </c>
      <c r="X225" s="60">
        <v>239.93272267</v>
      </c>
      <c r="Y225" s="60">
        <v>239.74561971</v>
      </c>
    </row>
    <row r="226" spans="1:25" s="61" customFormat="1" ht="15.75" x14ac:dyDescent="0.3">
      <c r="A226" s="59" t="s">
        <v>140</v>
      </c>
      <c r="B226" s="60">
        <v>245.62094680999999</v>
      </c>
      <c r="C226" s="60">
        <v>247.78961491999999</v>
      </c>
      <c r="D226" s="60">
        <v>250.18215058999999</v>
      </c>
      <c r="E226" s="60">
        <v>251.28519957</v>
      </c>
      <c r="F226" s="60">
        <v>251.5833403</v>
      </c>
      <c r="G226" s="60">
        <v>250.83709417</v>
      </c>
      <c r="H226" s="60">
        <v>247.54138098000001</v>
      </c>
      <c r="I226" s="60">
        <v>233.29676269000001</v>
      </c>
      <c r="J226" s="60">
        <v>236.03444795999999</v>
      </c>
      <c r="K226" s="60">
        <v>237.79130873</v>
      </c>
      <c r="L226" s="60">
        <v>234.89208514000001</v>
      </c>
      <c r="M226" s="60">
        <v>233.68305408000001</v>
      </c>
      <c r="N226" s="60">
        <v>232.63216747000001</v>
      </c>
      <c r="O226" s="60">
        <v>232.83995985000001</v>
      </c>
      <c r="P226" s="60">
        <v>232.35952814999999</v>
      </c>
      <c r="Q226" s="60">
        <v>231.90379110999999</v>
      </c>
      <c r="R226" s="60">
        <v>233.50423993999999</v>
      </c>
      <c r="S226" s="60">
        <v>234.61106457</v>
      </c>
      <c r="T226" s="60">
        <v>234.52037322999999</v>
      </c>
      <c r="U226" s="60">
        <v>230.07055973999999</v>
      </c>
      <c r="V226" s="60">
        <v>228.6331911</v>
      </c>
      <c r="W226" s="60">
        <v>230.46083741999999</v>
      </c>
      <c r="X226" s="60">
        <v>236.13472044</v>
      </c>
      <c r="Y226" s="60">
        <v>241.2154668</v>
      </c>
    </row>
    <row r="227" spans="1:25" s="61" customFormat="1" ht="15.75" x14ac:dyDescent="0.3">
      <c r="A227" s="59" t="s">
        <v>141</v>
      </c>
      <c r="B227" s="60">
        <v>245.40564864000001</v>
      </c>
      <c r="C227" s="60">
        <v>251.42165183999998</v>
      </c>
      <c r="D227" s="60">
        <v>254.04529898999999</v>
      </c>
      <c r="E227" s="60">
        <v>255.54595839999999</v>
      </c>
      <c r="F227" s="60">
        <v>255.55160346</v>
      </c>
      <c r="G227" s="60">
        <v>251.75819921999997</v>
      </c>
      <c r="H227" s="60">
        <v>245.62282139000001</v>
      </c>
      <c r="I227" s="60">
        <v>238.82869446999999</v>
      </c>
      <c r="J227" s="60">
        <v>236.39252110999999</v>
      </c>
      <c r="K227" s="60">
        <v>233.83024986999999</v>
      </c>
      <c r="L227" s="60">
        <v>233.50598449</v>
      </c>
      <c r="M227" s="60">
        <v>236.73945259999999</v>
      </c>
      <c r="N227" s="60">
        <v>238.90183393999999</v>
      </c>
      <c r="O227" s="60">
        <v>243.88133637000001</v>
      </c>
      <c r="P227" s="60">
        <v>245.46415119</v>
      </c>
      <c r="Q227" s="60">
        <v>247.20706178</v>
      </c>
      <c r="R227" s="60">
        <v>247.92350284</v>
      </c>
      <c r="S227" s="60">
        <v>243.66403292000001</v>
      </c>
      <c r="T227" s="60">
        <v>238.36136209</v>
      </c>
      <c r="U227" s="60">
        <v>233.28175271000001</v>
      </c>
      <c r="V227" s="60">
        <v>231.53676847</v>
      </c>
      <c r="W227" s="60">
        <v>232.61346542999999</v>
      </c>
      <c r="X227" s="60">
        <v>236.70068291000001</v>
      </c>
      <c r="Y227" s="60">
        <v>239.74004891000001</v>
      </c>
    </row>
    <row r="228" spans="1:25" s="61" customFormat="1" ht="15.75" x14ac:dyDescent="0.3">
      <c r="A228" s="59" t="s">
        <v>142</v>
      </c>
      <c r="B228" s="60">
        <v>247.42988079</v>
      </c>
      <c r="C228" s="60">
        <v>248.09567118999999</v>
      </c>
      <c r="D228" s="60">
        <v>248.00307708</v>
      </c>
      <c r="E228" s="60">
        <v>250.29872868000004</v>
      </c>
      <c r="F228" s="60">
        <v>251.05651476000003</v>
      </c>
      <c r="G228" s="60">
        <v>250.88420355000002</v>
      </c>
      <c r="H228" s="60">
        <v>246.00706664000001</v>
      </c>
      <c r="I228" s="60">
        <v>238.40246413</v>
      </c>
      <c r="J228" s="60">
        <v>235.72915087999999</v>
      </c>
      <c r="K228" s="60">
        <v>233.44173044999999</v>
      </c>
      <c r="L228" s="60">
        <v>233.49305214</v>
      </c>
      <c r="M228" s="60">
        <v>237.58135204000001</v>
      </c>
      <c r="N228" s="60">
        <v>243.50999345</v>
      </c>
      <c r="O228" s="60">
        <v>248.06618201000001</v>
      </c>
      <c r="P228" s="60">
        <v>249.53963575</v>
      </c>
      <c r="Q228" s="60">
        <v>248.70193366000001</v>
      </c>
      <c r="R228" s="60">
        <v>249.47470727999999</v>
      </c>
      <c r="S228" s="60">
        <v>248.55670928000001</v>
      </c>
      <c r="T228" s="60">
        <v>243.91965445</v>
      </c>
      <c r="U228" s="60">
        <v>241.54352077999999</v>
      </c>
      <c r="V228" s="60">
        <v>241.72730838000001</v>
      </c>
      <c r="W228" s="60">
        <v>241.56853755</v>
      </c>
      <c r="X228" s="60">
        <v>245.73287483999999</v>
      </c>
      <c r="Y228" s="60">
        <v>246.52071935000001</v>
      </c>
    </row>
    <row r="229" spans="1:25" s="61" customFormat="1" ht="15.75" x14ac:dyDescent="0.3">
      <c r="A229" s="59" t="s">
        <v>143</v>
      </c>
      <c r="B229" s="60">
        <v>241.45996672000001</v>
      </c>
      <c r="C229" s="60">
        <v>248.89730230999999</v>
      </c>
      <c r="D229" s="60">
        <v>252.50707133</v>
      </c>
      <c r="E229" s="60">
        <v>251.36115366999999</v>
      </c>
      <c r="F229" s="60">
        <v>250.76982202999997</v>
      </c>
      <c r="G229" s="60">
        <v>249.17379414999999</v>
      </c>
      <c r="H229" s="60">
        <v>248.69617615999999</v>
      </c>
      <c r="I229" s="60">
        <v>245.7444969</v>
      </c>
      <c r="J229" s="60">
        <v>236.16736071</v>
      </c>
      <c r="K229" s="60">
        <v>222.24747567</v>
      </c>
      <c r="L229" s="60">
        <v>220.63416297000001</v>
      </c>
      <c r="M229" s="60">
        <v>214.25426024000001</v>
      </c>
      <c r="N229" s="60">
        <v>221.31957521000001</v>
      </c>
      <c r="O229" s="60">
        <v>227.27038508999999</v>
      </c>
      <c r="P229" s="60">
        <v>230.27704764999999</v>
      </c>
      <c r="Q229" s="60">
        <v>231.61334117000001</v>
      </c>
      <c r="R229" s="60">
        <v>232.82225911</v>
      </c>
      <c r="S229" s="60">
        <v>232.37522468</v>
      </c>
      <c r="T229" s="60">
        <v>229.06810988000001</v>
      </c>
      <c r="U229" s="60">
        <v>225.73739660000001</v>
      </c>
      <c r="V229" s="60">
        <v>223.72126023999999</v>
      </c>
      <c r="W229" s="60">
        <v>225.14045836</v>
      </c>
      <c r="X229" s="60">
        <v>230.54075650999999</v>
      </c>
      <c r="Y229" s="60">
        <v>236.4410767</v>
      </c>
    </row>
    <row r="230" spans="1:25" s="61" customFormat="1" ht="15.75" x14ac:dyDescent="0.3">
      <c r="A230" s="59" t="s">
        <v>144</v>
      </c>
      <c r="B230" s="60">
        <v>243.04486753</v>
      </c>
      <c r="C230" s="60">
        <v>250.86298936</v>
      </c>
      <c r="D230" s="60">
        <v>254.84218204000004</v>
      </c>
      <c r="E230" s="60">
        <v>253.54215887999999</v>
      </c>
      <c r="F230" s="60">
        <v>253.81814388000001</v>
      </c>
      <c r="G230" s="60">
        <v>253.18807686</v>
      </c>
      <c r="H230" s="60">
        <v>251.51113716</v>
      </c>
      <c r="I230" s="60">
        <v>246.77474309999999</v>
      </c>
      <c r="J230" s="60">
        <v>243.25326910000001</v>
      </c>
      <c r="K230" s="60">
        <v>233.42942596</v>
      </c>
      <c r="L230" s="60">
        <v>229.67035235</v>
      </c>
      <c r="M230" s="60">
        <v>229.92460284000001</v>
      </c>
      <c r="N230" s="60">
        <v>233.51964452000001</v>
      </c>
      <c r="O230" s="60">
        <v>236.86842433000001</v>
      </c>
      <c r="P230" s="60">
        <v>239.15026005999999</v>
      </c>
      <c r="Q230" s="60">
        <v>240.60146886000001</v>
      </c>
      <c r="R230" s="60">
        <v>240.05041704999999</v>
      </c>
      <c r="S230" s="60">
        <v>237.51775111000001</v>
      </c>
      <c r="T230" s="60">
        <v>234.16445171999999</v>
      </c>
      <c r="U230" s="60">
        <v>231.08908488</v>
      </c>
      <c r="V230" s="60">
        <v>235.22031724000001</v>
      </c>
      <c r="W230" s="60">
        <v>236.01693252999999</v>
      </c>
      <c r="X230" s="60">
        <v>241.37731916999999</v>
      </c>
      <c r="Y230" s="60">
        <v>245.40758885</v>
      </c>
    </row>
    <row r="231" spans="1:25" s="61" customFormat="1" ht="15.75" x14ac:dyDescent="0.3">
      <c r="A231" s="59" t="s">
        <v>145</v>
      </c>
      <c r="B231" s="60">
        <v>244.95139938</v>
      </c>
      <c r="C231" s="60">
        <v>249.67623302000001</v>
      </c>
      <c r="D231" s="60">
        <v>254.31528316999996</v>
      </c>
      <c r="E231" s="60">
        <v>254.53374174999999</v>
      </c>
      <c r="F231" s="60">
        <v>256.26442743000001</v>
      </c>
      <c r="G231" s="60">
        <v>253.01404352</v>
      </c>
      <c r="H231" s="60">
        <v>247.39860856999999</v>
      </c>
      <c r="I231" s="60">
        <v>242.66905012999999</v>
      </c>
      <c r="J231" s="60">
        <v>242.6034707</v>
      </c>
      <c r="K231" s="60">
        <v>237.27375821000001</v>
      </c>
      <c r="L231" s="60">
        <v>238.25604487000001</v>
      </c>
      <c r="M231" s="60">
        <v>238.25240255</v>
      </c>
      <c r="N231" s="60">
        <v>241.19025561000001</v>
      </c>
      <c r="O231" s="60">
        <v>244.26246197</v>
      </c>
      <c r="P231" s="60">
        <v>244.86332454000001</v>
      </c>
      <c r="Q231" s="60">
        <v>244.30571003</v>
      </c>
      <c r="R231" s="60">
        <v>244.76994594999999</v>
      </c>
      <c r="S231" s="60">
        <v>243.87929738</v>
      </c>
      <c r="T231" s="60">
        <v>241.09230466</v>
      </c>
      <c r="U231" s="60">
        <v>237.45220445999999</v>
      </c>
      <c r="V231" s="60">
        <v>237.12362213</v>
      </c>
      <c r="W231" s="60">
        <v>236.75999573999999</v>
      </c>
      <c r="X231" s="60">
        <v>242.71138477</v>
      </c>
      <c r="Y231" s="60">
        <v>241.77787444000001</v>
      </c>
    </row>
    <row r="232" spans="1:25" s="61" customFormat="1" ht="15.75" x14ac:dyDescent="0.3">
      <c r="A232" s="59" t="s">
        <v>146</v>
      </c>
      <c r="B232" s="60">
        <v>252.96898433000004</v>
      </c>
      <c r="C232" s="60">
        <v>260.96591436</v>
      </c>
      <c r="D232" s="60">
        <v>265.95111630999997</v>
      </c>
      <c r="E232" s="60">
        <v>266.69406751999998</v>
      </c>
      <c r="F232" s="60">
        <v>266.38520087000001</v>
      </c>
      <c r="G232" s="60">
        <v>264.56258012000001</v>
      </c>
      <c r="H232" s="60">
        <v>255.90093966000001</v>
      </c>
      <c r="I232" s="60">
        <v>246.64264616</v>
      </c>
      <c r="J232" s="60">
        <v>247.16680564999999</v>
      </c>
      <c r="K232" s="60">
        <v>241.40237690999999</v>
      </c>
      <c r="L232" s="60">
        <v>240.36215815</v>
      </c>
      <c r="M232" s="60">
        <v>236.86335285000001</v>
      </c>
      <c r="N232" s="60">
        <v>241.21605097</v>
      </c>
      <c r="O232" s="60">
        <v>245.31804081999999</v>
      </c>
      <c r="P232" s="60">
        <v>246.60273445999999</v>
      </c>
      <c r="Q232" s="60">
        <v>247.21780763000001</v>
      </c>
      <c r="R232" s="60">
        <v>245.74229213999999</v>
      </c>
      <c r="S232" s="60">
        <v>242.71732383</v>
      </c>
      <c r="T232" s="60">
        <v>240.48903239000001</v>
      </c>
      <c r="U232" s="60">
        <v>236.58532047</v>
      </c>
      <c r="V232" s="60">
        <v>239.11783445</v>
      </c>
      <c r="W232" s="60">
        <v>241.52828452</v>
      </c>
      <c r="X232" s="60">
        <v>246.68555298000001</v>
      </c>
      <c r="Y232" s="60">
        <v>247.7044406</v>
      </c>
    </row>
    <row r="233" spans="1:25" s="61" customFormat="1" ht="15.75" x14ac:dyDescent="0.3">
      <c r="A233" s="59" t="s">
        <v>147</v>
      </c>
      <c r="B233" s="60">
        <v>250.96421061999996</v>
      </c>
      <c r="C233" s="60">
        <v>258.67053592000002</v>
      </c>
      <c r="D233" s="60">
        <v>263.19761731</v>
      </c>
      <c r="E233" s="60">
        <v>264.09413866</v>
      </c>
      <c r="F233" s="60">
        <v>264.37968124999998</v>
      </c>
      <c r="G233" s="60">
        <v>262.36630102999999</v>
      </c>
      <c r="H233" s="60">
        <v>252.72115217999996</v>
      </c>
      <c r="I233" s="60">
        <v>243.43683433000001</v>
      </c>
      <c r="J233" s="60">
        <v>243.66690624</v>
      </c>
      <c r="K233" s="60">
        <v>238.15038139999999</v>
      </c>
      <c r="L233" s="60">
        <v>236.72740139000001</v>
      </c>
      <c r="M233" s="60">
        <v>238.02020046000001</v>
      </c>
      <c r="N233" s="60">
        <v>242.62000724000001</v>
      </c>
      <c r="O233" s="60">
        <v>243.76713125000001</v>
      </c>
      <c r="P233" s="60">
        <v>244.39019182999999</v>
      </c>
      <c r="Q233" s="60">
        <v>246.16520211</v>
      </c>
      <c r="R233" s="60">
        <v>245.69646220999999</v>
      </c>
      <c r="S233" s="60">
        <v>242.14285602999999</v>
      </c>
      <c r="T233" s="60">
        <v>238.90764256</v>
      </c>
      <c r="U233" s="60">
        <v>235.15790003999999</v>
      </c>
      <c r="V233" s="60">
        <v>235.16757432</v>
      </c>
      <c r="W233" s="60">
        <v>237.04009182999999</v>
      </c>
      <c r="X233" s="60">
        <v>241.99296358000001</v>
      </c>
      <c r="Y233" s="60">
        <v>244.85380671999999</v>
      </c>
    </row>
    <row r="234" spans="1:25" s="61" customFormat="1" ht="15.75" x14ac:dyDescent="0.3">
      <c r="A234" s="59" t="s">
        <v>148</v>
      </c>
      <c r="B234" s="60">
        <v>245.21423164000001</v>
      </c>
      <c r="C234" s="60">
        <v>253.49742509000001</v>
      </c>
      <c r="D234" s="60">
        <v>256.70779663000002</v>
      </c>
      <c r="E234" s="60">
        <v>259.22682472999998</v>
      </c>
      <c r="F234" s="60">
        <v>259.83939172999999</v>
      </c>
      <c r="G234" s="60">
        <v>257.08322853999999</v>
      </c>
      <c r="H234" s="60">
        <v>247.63387406000001</v>
      </c>
      <c r="I234" s="60">
        <v>243.68684544999999</v>
      </c>
      <c r="J234" s="60">
        <v>243.50697072</v>
      </c>
      <c r="K234" s="60">
        <v>241.39986540000001</v>
      </c>
      <c r="L234" s="60">
        <v>244.67404284</v>
      </c>
      <c r="M234" s="60">
        <v>248.55864627</v>
      </c>
      <c r="N234" s="60">
        <v>253.43850520000001</v>
      </c>
      <c r="O234" s="60">
        <v>254.80409392999996</v>
      </c>
      <c r="P234" s="60">
        <v>256.44567330000001</v>
      </c>
      <c r="Q234" s="60">
        <v>256.46256928000003</v>
      </c>
      <c r="R234" s="60">
        <v>258.18089049999998</v>
      </c>
      <c r="S234" s="60">
        <v>255.75293960000002</v>
      </c>
      <c r="T234" s="60">
        <v>247.91539073999999</v>
      </c>
      <c r="U234" s="60">
        <v>243.01955967000001</v>
      </c>
      <c r="V234" s="60">
        <v>242.31979758</v>
      </c>
      <c r="W234" s="60">
        <v>245.45376429999999</v>
      </c>
      <c r="X234" s="60">
        <v>243.07218331000001</v>
      </c>
      <c r="Y234" s="60">
        <v>246.26496166999999</v>
      </c>
    </row>
    <row r="235" spans="1:25" s="61" customFormat="1" ht="15.75" x14ac:dyDescent="0.3">
      <c r="A235" s="59" t="s">
        <v>149</v>
      </c>
      <c r="B235" s="60">
        <v>253.60422398999998</v>
      </c>
      <c r="C235" s="60">
        <v>260.48250897000003</v>
      </c>
      <c r="D235" s="60">
        <v>260.77472576000002</v>
      </c>
      <c r="E235" s="60">
        <v>259.99086281000001</v>
      </c>
      <c r="F235" s="60">
        <v>260.98994973999999</v>
      </c>
      <c r="G235" s="60">
        <v>259.09056278000003</v>
      </c>
      <c r="H235" s="60">
        <v>252.99859132000003</v>
      </c>
      <c r="I235" s="60">
        <v>242.70167581999999</v>
      </c>
      <c r="J235" s="60">
        <v>243.25756171</v>
      </c>
      <c r="K235" s="60">
        <v>242.11164518000001</v>
      </c>
      <c r="L235" s="60">
        <v>241.03056043000001</v>
      </c>
      <c r="M235" s="60">
        <v>242.56424705000001</v>
      </c>
      <c r="N235" s="60">
        <v>246.74862039999999</v>
      </c>
      <c r="O235" s="60">
        <v>249.40884768000001</v>
      </c>
      <c r="P235" s="60">
        <v>249.93398554999999</v>
      </c>
      <c r="Q235" s="60">
        <v>251.27548537999999</v>
      </c>
      <c r="R235" s="60">
        <v>249.31675512999999</v>
      </c>
      <c r="S235" s="60">
        <v>246.61438587999999</v>
      </c>
      <c r="T235" s="60">
        <v>243.90229335999999</v>
      </c>
      <c r="U235" s="60">
        <v>240.91509070000001</v>
      </c>
      <c r="V235" s="60">
        <v>241.26258540000001</v>
      </c>
      <c r="W235" s="60">
        <v>241.68663760000001</v>
      </c>
      <c r="X235" s="60">
        <v>248.16541397</v>
      </c>
      <c r="Y235" s="60">
        <v>253.20821832000001</v>
      </c>
    </row>
    <row r="236" spans="1:25" s="61" customFormat="1" ht="15.75" x14ac:dyDescent="0.3">
      <c r="A236" s="59" t="s">
        <v>150</v>
      </c>
      <c r="B236" s="60">
        <v>233.11903694</v>
      </c>
      <c r="C236" s="60">
        <v>239.81344625</v>
      </c>
      <c r="D236" s="60">
        <v>243.58437703999999</v>
      </c>
      <c r="E236" s="60">
        <v>243.86388808999999</v>
      </c>
      <c r="F236" s="60">
        <v>246.51159984</v>
      </c>
      <c r="G236" s="60">
        <v>243.56389966</v>
      </c>
      <c r="H236" s="60">
        <v>243.13468062000001</v>
      </c>
      <c r="I236" s="60">
        <v>240.69882455999999</v>
      </c>
      <c r="J236" s="60">
        <v>234.70343099999999</v>
      </c>
      <c r="K236" s="60">
        <v>225.90769957000001</v>
      </c>
      <c r="L236" s="60">
        <v>219.45204421</v>
      </c>
      <c r="M236" s="60">
        <v>217.74109066</v>
      </c>
      <c r="N236" s="60">
        <v>222.30790751000001</v>
      </c>
      <c r="O236" s="60">
        <v>218.81978888</v>
      </c>
      <c r="P236" s="60">
        <v>221.12876460000001</v>
      </c>
      <c r="Q236" s="60">
        <v>222.12305004999999</v>
      </c>
      <c r="R236" s="60">
        <v>228.95703732000001</v>
      </c>
      <c r="S236" s="60">
        <v>224.06061880999999</v>
      </c>
      <c r="T236" s="60">
        <v>222.76599899999999</v>
      </c>
      <c r="U236" s="60">
        <v>221.24803143</v>
      </c>
      <c r="V236" s="60">
        <v>216.93876560999999</v>
      </c>
      <c r="W236" s="60">
        <v>218.67694793999999</v>
      </c>
      <c r="X236" s="60">
        <v>223.77939182</v>
      </c>
      <c r="Y236" s="60">
        <v>227.24611135000001</v>
      </c>
    </row>
    <row r="237" spans="1:25" s="61" customFormat="1" ht="15.75" x14ac:dyDescent="0.3">
      <c r="A237" s="59" t="s">
        <v>151</v>
      </c>
      <c r="B237" s="60">
        <v>232.80743631000001</v>
      </c>
      <c r="C237" s="60">
        <v>237.09911072</v>
      </c>
      <c r="D237" s="60">
        <v>245.93251534000001</v>
      </c>
      <c r="E237" s="60">
        <v>245.95491559999999</v>
      </c>
      <c r="F237" s="60">
        <v>246.21823208999999</v>
      </c>
      <c r="G237" s="60">
        <v>245.58496485000001</v>
      </c>
      <c r="H237" s="60">
        <v>244.11246695</v>
      </c>
      <c r="I237" s="60">
        <v>238.09791579</v>
      </c>
      <c r="J237" s="60">
        <v>237.06113436000001</v>
      </c>
      <c r="K237" s="60">
        <v>228.31580058</v>
      </c>
      <c r="L237" s="60">
        <v>223.92467439000001</v>
      </c>
      <c r="M237" s="60">
        <v>223.27445358</v>
      </c>
      <c r="N237" s="60">
        <v>226.07423659</v>
      </c>
      <c r="O237" s="60">
        <v>228.89528917999999</v>
      </c>
      <c r="P237" s="60">
        <v>229.20246293</v>
      </c>
      <c r="Q237" s="60">
        <v>229.79043023</v>
      </c>
      <c r="R237" s="60">
        <v>230.42185627000001</v>
      </c>
      <c r="S237" s="60">
        <v>227.88626396999999</v>
      </c>
      <c r="T237" s="60">
        <v>226.30926306999999</v>
      </c>
      <c r="U237" s="60">
        <v>222.09694905000001</v>
      </c>
      <c r="V237" s="60">
        <v>221.05534688</v>
      </c>
      <c r="W237" s="60">
        <v>221.65010529</v>
      </c>
      <c r="X237" s="60">
        <v>227.4411308</v>
      </c>
      <c r="Y237" s="60">
        <v>234.41084025000001</v>
      </c>
    </row>
    <row r="238" spans="1:25" s="61" customFormat="1" ht="15.75" x14ac:dyDescent="0.3">
      <c r="A238" s="59" t="s">
        <v>152</v>
      </c>
      <c r="B238" s="60">
        <v>234.67021510999999</v>
      </c>
      <c r="C238" s="60">
        <v>240.85115565000001</v>
      </c>
      <c r="D238" s="60">
        <v>243.60802122000001</v>
      </c>
      <c r="E238" s="60">
        <v>245.65806316999999</v>
      </c>
      <c r="F238" s="60">
        <v>243.91377409</v>
      </c>
      <c r="G238" s="60">
        <v>242.66567567999999</v>
      </c>
      <c r="H238" s="60">
        <v>247.15042030999999</v>
      </c>
      <c r="I238" s="60">
        <v>235.01955606999999</v>
      </c>
      <c r="J238" s="60">
        <v>234.53766762999999</v>
      </c>
      <c r="K238" s="60">
        <v>230.20110027999999</v>
      </c>
      <c r="L238" s="60">
        <v>228.94816139</v>
      </c>
      <c r="M238" s="60">
        <v>230.98048861999999</v>
      </c>
      <c r="N238" s="60">
        <v>236.2657221</v>
      </c>
      <c r="O238" s="60">
        <v>240.06324000999999</v>
      </c>
      <c r="P238" s="60">
        <v>240.68095450999999</v>
      </c>
      <c r="Q238" s="60">
        <v>242.20864435999999</v>
      </c>
      <c r="R238" s="60">
        <v>241.74656056000001</v>
      </c>
      <c r="S238" s="60">
        <v>239.08133491000001</v>
      </c>
      <c r="T238" s="60">
        <v>235.55765486999999</v>
      </c>
      <c r="U238" s="60">
        <v>230.38623767999999</v>
      </c>
      <c r="V238" s="60">
        <v>228.73219705</v>
      </c>
      <c r="W238" s="60">
        <v>228.85412231000001</v>
      </c>
      <c r="X238" s="60">
        <v>234.39041208</v>
      </c>
      <c r="Y238" s="60">
        <v>239.31033808999999</v>
      </c>
    </row>
    <row r="239" spans="1:25" s="61" customFormat="1" ht="15.75" x14ac:dyDescent="0.3">
      <c r="A239" s="59" t="s">
        <v>153</v>
      </c>
      <c r="B239" s="60">
        <v>228.65929037000001</v>
      </c>
      <c r="C239" s="60">
        <v>234.63611265</v>
      </c>
      <c r="D239" s="60">
        <v>238.27914068000001</v>
      </c>
      <c r="E239" s="60">
        <v>239.01730875000001</v>
      </c>
      <c r="F239" s="60">
        <v>234.99745977000001</v>
      </c>
      <c r="G239" s="60">
        <v>235.31013186000001</v>
      </c>
      <c r="H239" s="60">
        <v>227.53733141999999</v>
      </c>
      <c r="I239" s="60">
        <v>219.61028819000001</v>
      </c>
      <c r="J239" s="60">
        <v>219.43037437000001</v>
      </c>
      <c r="K239" s="60">
        <v>217.41517587000001</v>
      </c>
      <c r="L239" s="60">
        <v>218.46671954999999</v>
      </c>
      <c r="M239" s="60">
        <v>223.57164781</v>
      </c>
      <c r="N239" s="60">
        <v>227.77057747000001</v>
      </c>
      <c r="O239" s="60">
        <v>236.41738287000001</v>
      </c>
      <c r="P239" s="60">
        <v>237.34800483000001</v>
      </c>
      <c r="Q239" s="60">
        <v>242.80858943000001</v>
      </c>
      <c r="R239" s="60">
        <v>241.23927767000001</v>
      </c>
      <c r="S239" s="60">
        <v>237.11405137</v>
      </c>
      <c r="T239" s="60">
        <v>233.51868691000001</v>
      </c>
      <c r="U239" s="60">
        <v>230.10935348999999</v>
      </c>
      <c r="V239" s="60">
        <v>229.28686214999999</v>
      </c>
      <c r="W239" s="60">
        <v>225.35584170999999</v>
      </c>
      <c r="X239" s="60">
        <v>236.76684309000001</v>
      </c>
      <c r="Y239" s="60">
        <v>236.12705725000001</v>
      </c>
    </row>
    <row r="240" spans="1:25" s="61" customFormat="1" ht="15.75" x14ac:dyDescent="0.3">
      <c r="A240" s="59" t="s">
        <v>154</v>
      </c>
      <c r="B240" s="60">
        <v>251.20787774999997</v>
      </c>
      <c r="C240" s="60">
        <v>255.97259177000004</v>
      </c>
      <c r="D240" s="60">
        <v>266.02258260999997</v>
      </c>
      <c r="E240" s="60">
        <v>269.09678030999999</v>
      </c>
      <c r="F240" s="60">
        <v>272.70331822000003</v>
      </c>
      <c r="G240" s="60">
        <v>266.19964341000002</v>
      </c>
      <c r="H240" s="60">
        <v>256.67598666999999</v>
      </c>
      <c r="I240" s="60">
        <v>254.24324831000001</v>
      </c>
      <c r="J240" s="60">
        <v>252.91721012000002</v>
      </c>
      <c r="K240" s="60">
        <v>249.57737713</v>
      </c>
      <c r="L240" s="60">
        <v>247.95791416</v>
      </c>
      <c r="M240" s="60">
        <v>244.18628419000001</v>
      </c>
      <c r="N240" s="60">
        <v>261.72390089999999</v>
      </c>
      <c r="O240" s="60">
        <v>260.69818484000001</v>
      </c>
      <c r="P240" s="60">
        <v>259.02770231</v>
      </c>
      <c r="Q240" s="60">
        <v>263.38274101000002</v>
      </c>
      <c r="R240" s="60">
        <v>260.73706007999999</v>
      </c>
      <c r="S240" s="60">
        <v>256.40835951000003</v>
      </c>
      <c r="T240" s="60">
        <v>257.35877138000001</v>
      </c>
      <c r="U240" s="60">
        <v>249.24496400999999</v>
      </c>
      <c r="V240" s="60">
        <v>246.10748328</v>
      </c>
      <c r="W240" s="60">
        <v>239.81713113999999</v>
      </c>
      <c r="X240" s="60">
        <v>246.21673286999999</v>
      </c>
      <c r="Y240" s="60">
        <v>252.68254831999997</v>
      </c>
    </row>
    <row r="241" spans="1:25" s="61" customFormat="1" ht="15.75" x14ac:dyDescent="0.3">
      <c r="A241" s="59" t="s">
        <v>155</v>
      </c>
      <c r="B241" s="60">
        <v>265.97797204</v>
      </c>
      <c r="C241" s="60">
        <v>272.69421428999999</v>
      </c>
      <c r="D241" s="60">
        <v>278.84875841000002</v>
      </c>
      <c r="E241" s="60">
        <v>280.5575351</v>
      </c>
      <c r="F241" s="60">
        <v>285.22611344000001</v>
      </c>
      <c r="G241" s="60">
        <v>270.79714056</v>
      </c>
      <c r="H241" s="60">
        <v>263.66241503999998</v>
      </c>
      <c r="I241" s="60">
        <v>259.98638296000001</v>
      </c>
      <c r="J241" s="60">
        <v>256.25172635000001</v>
      </c>
      <c r="K241" s="60">
        <v>252.90922700000002</v>
      </c>
      <c r="L241" s="60">
        <v>246.63467213000001</v>
      </c>
      <c r="M241" s="60">
        <v>252.72854512999999</v>
      </c>
      <c r="N241" s="60">
        <v>250.59963239999999</v>
      </c>
      <c r="O241" s="60">
        <v>252.85649268999998</v>
      </c>
      <c r="P241" s="60">
        <v>258.36335076</v>
      </c>
      <c r="Q241" s="60">
        <v>262.99030277999998</v>
      </c>
      <c r="R241" s="60">
        <v>260.16700888999998</v>
      </c>
      <c r="S241" s="60">
        <v>261.02778590999998</v>
      </c>
      <c r="T241" s="60">
        <v>246.15939728000001</v>
      </c>
      <c r="U241" s="60">
        <v>241.35674119999999</v>
      </c>
      <c r="V241" s="60">
        <v>239.06358800000001</v>
      </c>
      <c r="W241" s="60">
        <v>248.97004523000001</v>
      </c>
      <c r="X241" s="60">
        <v>249.18899227</v>
      </c>
      <c r="Y241" s="60">
        <v>255.82930698000001</v>
      </c>
    </row>
    <row r="242" spans="1:25" s="61" customFormat="1" ht="15.75" x14ac:dyDescent="0.3">
      <c r="A242" s="59" t="s">
        <v>156</v>
      </c>
      <c r="B242" s="60">
        <v>267.60356095999998</v>
      </c>
      <c r="C242" s="60">
        <v>274.80844556</v>
      </c>
      <c r="D242" s="60">
        <v>274.53111689000002</v>
      </c>
      <c r="E242" s="60">
        <v>276.44229701</v>
      </c>
      <c r="F242" s="60">
        <v>276.52599067</v>
      </c>
      <c r="G242" s="60">
        <v>276.59356983999999</v>
      </c>
      <c r="H242" s="60">
        <v>271.20844781</v>
      </c>
      <c r="I242" s="60">
        <v>265.24127553</v>
      </c>
      <c r="J242" s="60">
        <v>261.45468292999999</v>
      </c>
      <c r="K242" s="60">
        <v>256.01218968000001</v>
      </c>
      <c r="L242" s="60">
        <v>249.28665923</v>
      </c>
      <c r="M242" s="60">
        <v>250.99783911</v>
      </c>
      <c r="N242" s="60">
        <v>250.06227129999996</v>
      </c>
      <c r="O242" s="60">
        <v>256.07586823000003</v>
      </c>
      <c r="P242" s="60">
        <v>251.81584405000001</v>
      </c>
      <c r="Q242" s="60">
        <v>253.82382892999999</v>
      </c>
      <c r="R242" s="60">
        <v>253.14044208999996</v>
      </c>
      <c r="S242" s="60">
        <v>246.0107438</v>
      </c>
      <c r="T242" s="60">
        <v>248.66215127000001</v>
      </c>
      <c r="U242" s="60">
        <v>246.61916244</v>
      </c>
      <c r="V242" s="60">
        <v>245.47727254</v>
      </c>
      <c r="W242" s="60">
        <v>245.83192095000001</v>
      </c>
      <c r="X242" s="60">
        <v>253.19845424999997</v>
      </c>
      <c r="Y242" s="60">
        <v>248.59490400999999</v>
      </c>
    </row>
    <row r="243" spans="1:25" s="61" customFormat="1" ht="15.75" x14ac:dyDescent="0.3">
      <c r="A243" s="59" t="s">
        <v>157</v>
      </c>
      <c r="B243" s="60">
        <v>247.64422647999999</v>
      </c>
      <c r="C243" s="60">
        <v>253.60445710000002</v>
      </c>
      <c r="D243" s="60">
        <v>257.15725164000003</v>
      </c>
      <c r="E243" s="60">
        <v>257.97801328999998</v>
      </c>
      <c r="F243" s="60">
        <v>257.23181970000002</v>
      </c>
      <c r="G243" s="60">
        <v>258.03511675999999</v>
      </c>
      <c r="H243" s="60">
        <v>255.59280684000001</v>
      </c>
      <c r="I243" s="60">
        <v>247.06526941000001</v>
      </c>
      <c r="J243" s="60">
        <v>238.08350351999999</v>
      </c>
      <c r="K243" s="60">
        <v>228.93792544999999</v>
      </c>
      <c r="L243" s="60">
        <v>225.71740935</v>
      </c>
      <c r="M243" s="60">
        <v>224.72056932999999</v>
      </c>
      <c r="N243" s="60">
        <v>230.09360867999999</v>
      </c>
      <c r="O243" s="60">
        <v>236.30169505000001</v>
      </c>
      <c r="P243" s="60">
        <v>239.14473118000001</v>
      </c>
      <c r="Q243" s="60">
        <v>241.65918536999999</v>
      </c>
      <c r="R243" s="60">
        <v>238.39337702</v>
      </c>
      <c r="S243" s="60">
        <v>238.00315892</v>
      </c>
      <c r="T243" s="60">
        <v>229.31751607999999</v>
      </c>
      <c r="U243" s="60">
        <v>230.01332153000001</v>
      </c>
      <c r="V243" s="60">
        <v>226.85601165</v>
      </c>
      <c r="W243" s="60">
        <v>227.39841737</v>
      </c>
      <c r="X243" s="60">
        <v>228.05149707999999</v>
      </c>
      <c r="Y243" s="60">
        <v>243.96370841999999</v>
      </c>
    </row>
    <row r="244" spans="1:25" s="61" customFormat="1" ht="15.75" x14ac:dyDescent="0.3">
      <c r="A244" s="59" t="s">
        <v>158</v>
      </c>
      <c r="B244" s="60">
        <v>250.95108454000004</v>
      </c>
      <c r="C244" s="60">
        <v>257.49412525999998</v>
      </c>
      <c r="D244" s="60">
        <v>261.07756518000002</v>
      </c>
      <c r="E244" s="60">
        <v>260.20737973000001</v>
      </c>
      <c r="F244" s="60">
        <v>261.69613383000001</v>
      </c>
      <c r="G244" s="60">
        <v>260.06051088999999</v>
      </c>
      <c r="H244" s="60">
        <v>258.16939875999998</v>
      </c>
      <c r="I244" s="60">
        <v>254.00269503999999</v>
      </c>
      <c r="J244" s="60">
        <v>248.80520945000001</v>
      </c>
      <c r="K244" s="60">
        <v>240.16210595999999</v>
      </c>
      <c r="L244" s="60">
        <v>236.56843402999999</v>
      </c>
      <c r="M244" s="60">
        <v>236.71591967000001</v>
      </c>
      <c r="N244" s="60">
        <v>241.99357724000001</v>
      </c>
      <c r="O244" s="60">
        <v>247.72030924000001</v>
      </c>
      <c r="P244" s="60">
        <v>249.68557643</v>
      </c>
      <c r="Q244" s="60">
        <v>251.48682435000003</v>
      </c>
      <c r="R244" s="60">
        <v>249.29668820000001</v>
      </c>
      <c r="S244" s="60">
        <v>245.87437636000001</v>
      </c>
      <c r="T244" s="60">
        <v>242.9307397</v>
      </c>
      <c r="U244" s="60">
        <v>237.69875999999999</v>
      </c>
      <c r="V244" s="60">
        <v>233.21432755000001</v>
      </c>
      <c r="W244" s="60">
        <v>234.78161657999999</v>
      </c>
      <c r="X244" s="60">
        <v>238.23121252000001</v>
      </c>
      <c r="Y244" s="60">
        <v>245.05908312</v>
      </c>
    </row>
    <row r="245" spans="1:25" s="61" customFormat="1" ht="15.75" x14ac:dyDescent="0.3">
      <c r="A245" s="59" t="s">
        <v>159</v>
      </c>
      <c r="B245" s="60">
        <v>249.30823433</v>
      </c>
      <c r="C245" s="60">
        <v>250.99203279999998</v>
      </c>
      <c r="D245" s="60">
        <v>255.02782816999996</v>
      </c>
      <c r="E245" s="60">
        <v>255.13098229999997</v>
      </c>
      <c r="F245" s="60">
        <v>257.55762573999999</v>
      </c>
      <c r="G245" s="60">
        <v>253.98008702999996</v>
      </c>
      <c r="H245" s="60">
        <v>255.17764668000004</v>
      </c>
      <c r="I245" s="60">
        <v>238.58033406000001</v>
      </c>
      <c r="J245" s="60">
        <v>239.90614669999999</v>
      </c>
      <c r="K245" s="60">
        <v>239.09417970000001</v>
      </c>
      <c r="L245" s="60">
        <v>238.72075287999999</v>
      </c>
      <c r="M245" s="60">
        <v>239.92412210000001</v>
      </c>
      <c r="N245" s="60">
        <v>242.64700372999999</v>
      </c>
      <c r="O245" s="60">
        <v>247.38499343999999</v>
      </c>
      <c r="P245" s="60">
        <v>248.77788132000001</v>
      </c>
      <c r="Q245" s="60">
        <v>248.72016120999999</v>
      </c>
      <c r="R245" s="60">
        <v>246.13756036999999</v>
      </c>
      <c r="S245" s="60">
        <v>246.33566116</v>
      </c>
      <c r="T245" s="60">
        <v>244.88051745999999</v>
      </c>
      <c r="U245" s="60">
        <v>237.09765612000001</v>
      </c>
      <c r="V245" s="60">
        <v>228.67913829</v>
      </c>
      <c r="W245" s="60">
        <v>231.25414466999999</v>
      </c>
      <c r="X245" s="60">
        <v>237.72477942</v>
      </c>
      <c r="Y245" s="60">
        <v>239.84651129</v>
      </c>
    </row>
    <row r="246" spans="1:25" s="61" customFormat="1" ht="15.75" x14ac:dyDescent="0.3">
      <c r="A246" s="59" t="s">
        <v>160</v>
      </c>
      <c r="B246" s="60">
        <v>229.10028894000001</v>
      </c>
      <c r="C246" s="60">
        <v>233.97537976000001</v>
      </c>
      <c r="D246" s="60">
        <v>240.67528356</v>
      </c>
      <c r="E246" s="60">
        <v>242.68967572</v>
      </c>
      <c r="F246" s="60">
        <v>242.41260933000001</v>
      </c>
      <c r="G246" s="60">
        <v>241.58361485</v>
      </c>
      <c r="H246" s="60">
        <v>232.21296247000001</v>
      </c>
      <c r="I246" s="60">
        <v>224.60495893000001</v>
      </c>
      <c r="J246" s="60">
        <v>227.90705108</v>
      </c>
      <c r="K246" s="60">
        <v>224.89711803</v>
      </c>
      <c r="L246" s="60">
        <v>224.48942126</v>
      </c>
      <c r="M246" s="60">
        <v>222.43508639999999</v>
      </c>
      <c r="N246" s="60">
        <v>223.38195529999999</v>
      </c>
      <c r="O246" s="60">
        <v>226.23753160000001</v>
      </c>
      <c r="P246" s="60">
        <v>227.78011694</v>
      </c>
      <c r="Q246" s="60">
        <v>229.61314856000001</v>
      </c>
      <c r="R246" s="60">
        <v>229.15144308999999</v>
      </c>
      <c r="S246" s="60">
        <v>227.96083679</v>
      </c>
      <c r="T246" s="60">
        <v>225.30678649999999</v>
      </c>
      <c r="U246" s="60">
        <v>218.88647735999999</v>
      </c>
      <c r="V246" s="60">
        <v>218.48677541000001</v>
      </c>
      <c r="W246" s="60">
        <v>218.64313437000001</v>
      </c>
      <c r="X246" s="60">
        <v>222.64656624</v>
      </c>
      <c r="Y246" s="60">
        <v>227.43930012000001</v>
      </c>
    </row>
    <row r="247" spans="1:25" s="61" customFormat="1" ht="15.75" x14ac:dyDescent="0.3">
      <c r="A247" s="59" t="s">
        <v>161</v>
      </c>
      <c r="B247" s="60">
        <v>230.90069721</v>
      </c>
      <c r="C247" s="60">
        <v>236.45487068</v>
      </c>
      <c r="D247" s="60">
        <v>239.20035963999999</v>
      </c>
      <c r="E247" s="60">
        <v>238.30095202000001</v>
      </c>
      <c r="F247" s="60">
        <v>240.94150776999999</v>
      </c>
      <c r="G247" s="60">
        <v>236.39702265</v>
      </c>
      <c r="H247" s="60">
        <v>230.42424661000001</v>
      </c>
      <c r="I247" s="60">
        <v>228.39466257999999</v>
      </c>
      <c r="J247" s="60">
        <v>228.22647945</v>
      </c>
      <c r="K247" s="60">
        <v>226.13346819</v>
      </c>
      <c r="L247" s="60">
        <v>233.16857096999999</v>
      </c>
      <c r="M247" s="60">
        <v>237.49977394999999</v>
      </c>
      <c r="N247" s="60">
        <v>245.08405074000001</v>
      </c>
      <c r="O247" s="60">
        <v>246.30112564999999</v>
      </c>
      <c r="P247" s="60">
        <v>240.55856302000001</v>
      </c>
      <c r="Q247" s="60">
        <v>240.00407414</v>
      </c>
      <c r="R247" s="60">
        <v>239.38772463999999</v>
      </c>
      <c r="S247" s="60">
        <v>238.49643216000001</v>
      </c>
      <c r="T247" s="60">
        <v>231.63566521999999</v>
      </c>
      <c r="U247" s="60">
        <v>225.50039366999999</v>
      </c>
      <c r="V247" s="60">
        <v>220.73646628</v>
      </c>
      <c r="W247" s="60">
        <v>220.56432340000001</v>
      </c>
      <c r="X247" s="60">
        <v>224.26121405999999</v>
      </c>
      <c r="Y247" s="60">
        <v>224.10336828999999</v>
      </c>
    </row>
    <row r="248" spans="1:25" s="61" customFormat="1" ht="15.75" x14ac:dyDescent="0.3">
      <c r="A248" s="59" t="s">
        <v>162</v>
      </c>
      <c r="B248" s="60">
        <v>216.90294526</v>
      </c>
      <c r="C248" s="60">
        <v>225.91619116999999</v>
      </c>
      <c r="D248" s="60">
        <v>227.09338120999999</v>
      </c>
      <c r="E248" s="60">
        <v>226.85297624</v>
      </c>
      <c r="F248" s="60">
        <v>226.74939986999999</v>
      </c>
      <c r="G248" s="60">
        <v>221.72235667000001</v>
      </c>
      <c r="H248" s="60">
        <v>220.29119286</v>
      </c>
      <c r="I248" s="60">
        <v>213.23706333999999</v>
      </c>
      <c r="J248" s="60">
        <v>208.7926234</v>
      </c>
      <c r="K248" s="60">
        <v>204.87154150999999</v>
      </c>
      <c r="L248" s="60">
        <v>205.98743334</v>
      </c>
      <c r="M248" s="60">
        <v>211.00274490999999</v>
      </c>
      <c r="N248" s="60">
        <v>215.78525126</v>
      </c>
      <c r="O248" s="60">
        <v>219.10831786</v>
      </c>
      <c r="P248" s="60">
        <v>221.09065932999999</v>
      </c>
      <c r="Q248" s="60">
        <v>221.96326070000001</v>
      </c>
      <c r="R248" s="60">
        <v>221.79512222</v>
      </c>
      <c r="S248" s="60">
        <v>218.36714284000001</v>
      </c>
      <c r="T248" s="60">
        <v>212.98494704000001</v>
      </c>
      <c r="U248" s="60">
        <v>211.73365702999999</v>
      </c>
      <c r="V248" s="60">
        <v>206.98202118</v>
      </c>
      <c r="W248" s="60">
        <v>206.28492926999999</v>
      </c>
      <c r="X248" s="60">
        <v>210.21608232</v>
      </c>
      <c r="Y248" s="60">
        <v>215.04981430999999</v>
      </c>
    </row>
    <row r="249" spans="1:25" s="61" customFormat="1" ht="15.75" x14ac:dyDescent="0.3">
      <c r="A249" s="59" t="s">
        <v>163</v>
      </c>
      <c r="B249" s="60">
        <v>224.74662140999999</v>
      </c>
      <c r="C249" s="60">
        <v>218.53857324000001</v>
      </c>
      <c r="D249" s="60">
        <v>232.83984124</v>
      </c>
      <c r="E249" s="60">
        <v>232.06054411</v>
      </c>
      <c r="F249" s="60">
        <v>232.64373313999999</v>
      </c>
      <c r="G249" s="60">
        <v>230.29556642</v>
      </c>
      <c r="H249" s="60">
        <v>228.83465989999999</v>
      </c>
      <c r="I249" s="60">
        <v>219.44803949999999</v>
      </c>
      <c r="J249" s="60">
        <v>216.63035146999999</v>
      </c>
      <c r="K249" s="60">
        <v>212.28767550000001</v>
      </c>
      <c r="L249" s="60">
        <v>208.49322169999999</v>
      </c>
      <c r="M249" s="60">
        <v>207.15444690000001</v>
      </c>
      <c r="N249" s="60">
        <v>212.70721767000001</v>
      </c>
      <c r="O249" s="60">
        <v>216.4015392</v>
      </c>
      <c r="P249" s="60">
        <v>218.77825995000001</v>
      </c>
      <c r="Q249" s="60">
        <v>218.09609594</v>
      </c>
      <c r="R249" s="60">
        <v>216.51173793000001</v>
      </c>
      <c r="S249" s="60">
        <v>214.04173774</v>
      </c>
      <c r="T249" s="60">
        <v>209.81932294999999</v>
      </c>
      <c r="U249" s="60">
        <v>207.44938565999999</v>
      </c>
      <c r="V249" s="60">
        <v>202.85355331</v>
      </c>
      <c r="W249" s="60">
        <v>202.34375072</v>
      </c>
      <c r="X249" s="60">
        <v>207.61064675</v>
      </c>
      <c r="Y249" s="60">
        <v>205.77095525999999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-7.6224661200000003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-7.6224661200000003</v>
      </c>
      <c r="O253" s="262"/>
      <c r="P253" s="262"/>
      <c r="Q253" s="262"/>
    </row>
    <row r="254" spans="1:25" ht="11.25" customHeight="1" x14ac:dyDescent="0.2"/>
    <row r="255" spans="1:25" ht="15" x14ac:dyDescent="0.25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744816.70933954034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744816.70933954034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9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70" customFormat="1" ht="15.75" customHeight="1" x14ac:dyDescent="0.25">
      <c r="A269" s="246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133</v>
      </c>
      <c r="B270" s="58">
        <v>2280.21558177</v>
      </c>
      <c r="C270" s="67">
        <v>2330.9676061499999</v>
      </c>
      <c r="D270" s="67">
        <v>2351.9931149200002</v>
      </c>
      <c r="E270" s="67">
        <v>2358.4444015200002</v>
      </c>
      <c r="F270" s="67">
        <v>2358.3467005500002</v>
      </c>
      <c r="G270" s="67">
        <v>2329.95603076</v>
      </c>
      <c r="H270" s="67">
        <v>2299.2514042600001</v>
      </c>
      <c r="I270" s="67">
        <v>2242.7349361699999</v>
      </c>
      <c r="J270" s="67">
        <v>2234.79012212</v>
      </c>
      <c r="K270" s="67">
        <v>2158.0799708499999</v>
      </c>
      <c r="L270" s="67">
        <v>2175.1327450700001</v>
      </c>
      <c r="M270" s="67">
        <v>2189.4876391799999</v>
      </c>
      <c r="N270" s="67">
        <v>2219.8470081</v>
      </c>
      <c r="O270" s="67">
        <v>2232.00457284</v>
      </c>
      <c r="P270" s="67">
        <v>2244.1859397200001</v>
      </c>
      <c r="Q270" s="67">
        <v>2219.9150220400002</v>
      </c>
      <c r="R270" s="67">
        <v>2223.5763765899997</v>
      </c>
      <c r="S270" s="67">
        <v>2193.3795902699999</v>
      </c>
      <c r="T270" s="67">
        <v>2188.2974275199999</v>
      </c>
      <c r="U270" s="67">
        <v>2201.86875392</v>
      </c>
      <c r="V270" s="67">
        <v>2204.3528120299998</v>
      </c>
      <c r="W270" s="67">
        <v>2224.5696326900002</v>
      </c>
      <c r="X270" s="67">
        <v>2239.1344731899999</v>
      </c>
      <c r="Y270" s="67">
        <v>2278.38707303</v>
      </c>
    </row>
    <row r="271" spans="1:25" s="61" customFormat="1" ht="15.75" x14ac:dyDescent="0.3">
      <c r="A271" s="59" t="s">
        <v>134</v>
      </c>
      <c r="B271" s="60">
        <v>2247.8092126399997</v>
      </c>
      <c r="C271" s="60">
        <v>2227.3009636399997</v>
      </c>
      <c r="D271" s="60">
        <v>2248.88215554</v>
      </c>
      <c r="E271" s="60">
        <v>2261.40031641</v>
      </c>
      <c r="F271" s="60">
        <v>2263.3245746100001</v>
      </c>
      <c r="G271" s="60">
        <v>2235.80235012</v>
      </c>
      <c r="H271" s="60">
        <v>2130.7205811700001</v>
      </c>
      <c r="I271" s="60">
        <v>2086.0492352199999</v>
      </c>
      <c r="J271" s="60">
        <v>2063.2248006999998</v>
      </c>
      <c r="K271" s="60">
        <v>2081.3527958999998</v>
      </c>
      <c r="L271" s="60">
        <v>2080.0182555900001</v>
      </c>
      <c r="M271" s="60">
        <v>2082.0901206899998</v>
      </c>
      <c r="N271" s="60">
        <v>2106.9314551299999</v>
      </c>
      <c r="O271" s="60">
        <v>2149.6140759300001</v>
      </c>
      <c r="P271" s="60">
        <v>2164.68235293</v>
      </c>
      <c r="Q271" s="60">
        <v>2169.3920178099997</v>
      </c>
      <c r="R271" s="60">
        <v>2175.5021802799997</v>
      </c>
      <c r="S271" s="60">
        <v>2168.4303999700001</v>
      </c>
      <c r="T271" s="60">
        <v>2124.7061725600001</v>
      </c>
      <c r="U271" s="60">
        <v>2062.5562980999998</v>
      </c>
      <c r="V271" s="60">
        <v>2056.3889171299998</v>
      </c>
      <c r="W271" s="60">
        <v>2065.8197705100001</v>
      </c>
      <c r="X271" s="60">
        <v>2089.2100740699998</v>
      </c>
      <c r="Y271" s="60">
        <v>2137.682198</v>
      </c>
    </row>
    <row r="272" spans="1:25" s="61" customFormat="1" ht="15.75" x14ac:dyDescent="0.3">
      <c r="A272" s="59" t="s">
        <v>135</v>
      </c>
      <c r="B272" s="60">
        <v>2162.5028218699999</v>
      </c>
      <c r="C272" s="60">
        <v>2167.1368962699999</v>
      </c>
      <c r="D272" s="60">
        <v>2188.92459856</v>
      </c>
      <c r="E272" s="60">
        <v>2195.1487170400001</v>
      </c>
      <c r="F272" s="60">
        <v>2181.2128854600001</v>
      </c>
      <c r="G272" s="60">
        <v>2170.3583166499998</v>
      </c>
      <c r="H272" s="60">
        <v>2160.1923988499998</v>
      </c>
      <c r="I272" s="60">
        <v>2080.3044658700001</v>
      </c>
      <c r="J272" s="60">
        <v>2090.3751302000001</v>
      </c>
      <c r="K272" s="60">
        <v>2069.3698198799998</v>
      </c>
      <c r="L272" s="60">
        <v>2050.8752189299998</v>
      </c>
      <c r="M272" s="60">
        <v>2057.8016832799999</v>
      </c>
      <c r="N272" s="60">
        <v>2081.7310929400001</v>
      </c>
      <c r="O272" s="60">
        <v>2152.4830330999998</v>
      </c>
      <c r="P272" s="60">
        <v>2168.47934205</v>
      </c>
      <c r="Q272" s="60">
        <v>2120.6968187299999</v>
      </c>
      <c r="R272" s="60">
        <v>2180.5934631699997</v>
      </c>
      <c r="S272" s="60">
        <v>2119.8306556699999</v>
      </c>
      <c r="T272" s="60">
        <v>2087.1573026699998</v>
      </c>
      <c r="U272" s="60">
        <v>2048.5630795299999</v>
      </c>
      <c r="V272" s="60">
        <v>2056.1428998900001</v>
      </c>
      <c r="W272" s="60">
        <v>2052.6443369200001</v>
      </c>
      <c r="X272" s="60">
        <v>2081.94633905</v>
      </c>
      <c r="Y272" s="60">
        <v>2156.2888595499999</v>
      </c>
    </row>
    <row r="273" spans="1:25" s="61" customFormat="1" ht="15.75" x14ac:dyDescent="0.3">
      <c r="A273" s="59" t="s">
        <v>136</v>
      </c>
      <c r="B273" s="60">
        <v>2095.9001941900001</v>
      </c>
      <c r="C273" s="60">
        <v>2130.2055323700001</v>
      </c>
      <c r="D273" s="60">
        <v>2141.8172810800002</v>
      </c>
      <c r="E273" s="60">
        <v>2141.3873919600001</v>
      </c>
      <c r="F273" s="60">
        <v>2125.5737912099999</v>
      </c>
      <c r="G273" s="60">
        <v>2103.75578318</v>
      </c>
      <c r="H273" s="60">
        <v>2052.3148023700001</v>
      </c>
      <c r="I273" s="60">
        <v>1994.9665053400001</v>
      </c>
      <c r="J273" s="60">
        <v>1977.49205024</v>
      </c>
      <c r="K273" s="60">
        <v>1967.0527487000002</v>
      </c>
      <c r="L273" s="60">
        <v>1975.8722442800001</v>
      </c>
      <c r="M273" s="60">
        <v>1990.2178785400001</v>
      </c>
      <c r="N273" s="60">
        <v>2024.9729743800001</v>
      </c>
      <c r="O273" s="60">
        <v>2052.4544842699997</v>
      </c>
      <c r="P273" s="60">
        <v>2066.0033201599999</v>
      </c>
      <c r="Q273" s="60">
        <v>2071.1768438899999</v>
      </c>
      <c r="R273" s="60">
        <v>2074.1057996599998</v>
      </c>
      <c r="S273" s="60">
        <v>2036.34428142</v>
      </c>
      <c r="T273" s="60">
        <v>1990.0500975300001</v>
      </c>
      <c r="U273" s="60">
        <v>1980.00693856</v>
      </c>
      <c r="V273" s="60">
        <v>1992.88988116</v>
      </c>
      <c r="W273" s="60">
        <v>2027.2362519800001</v>
      </c>
      <c r="X273" s="60">
        <v>2061.8534054199999</v>
      </c>
      <c r="Y273" s="60">
        <v>2091.1838189599998</v>
      </c>
    </row>
    <row r="274" spans="1:25" s="61" customFormat="1" ht="15.75" x14ac:dyDescent="0.3">
      <c r="A274" s="59" t="s">
        <v>137</v>
      </c>
      <c r="B274" s="60">
        <v>2109.9831269599999</v>
      </c>
      <c r="C274" s="60">
        <v>2145.8527850299997</v>
      </c>
      <c r="D274" s="60">
        <v>2163.5042473200001</v>
      </c>
      <c r="E274" s="60">
        <v>2164.5536544000001</v>
      </c>
      <c r="F274" s="60">
        <v>2171.0360170200001</v>
      </c>
      <c r="G274" s="60">
        <v>2148.47505735</v>
      </c>
      <c r="H274" s="60">
        <v>2124.4281966799999</v>
      </c>
      <c r="I274" s="60">
        <v>2106.72902131</v>
      </c>
      <c r="J274" s="60">
        <v>2092.3767279399999</v>
      </c>
      <c r="K274" s="60">
        <v>2026.04544012</v>
      </c>
      <c r="L274" s="60">
        <v>1994.6351106500001</v>
      </c>
      <c r="M274" s="60">
        <v>2006.89426151</v>
      </c>
      <c r="N274" s="60">
        <v>2017.08460378</v>
      </c>
      <c r="O274" s="60">
        <v>2045.76033201</v>
      </c>
      <c r="P274" s="60">
        <v>2080.2340648999998</v>
      </c>
      <c r="Q274" s="60">
        <v>2091.8021562700001</v>
      </c>
      <c r="R274" s="60">
        <v>2094.8930568199999</v>
      </c>
      <c r="S274" s="60">
        <v>2074.2851270000001</v>
      </c>
      <c r="T274" s="60">
        <v>2047.59410443</v>
      </c>
      <c r="U274" s="60">
        <v>2005.7614542200001</v>
      </c>
      <c r="V274" s="60">
        <v>1933.56088544</v>
      </c>
      <c r="W274" s="60">
        <v>1943.48189927</v>
      </c>
      <c r="X274" s="60">
        <v>1970.67599451</v>
      </c>
      <c r="Y274" s="60">
        <v>2066.5504401799999</v>
      </c>
    </row>
    <row r="275" spans="1:25" s="61" customFormat="1" ht="15.75" x14ac:dyDescent="0.3">
      <c r="A275" s="59" t="s">
        <v>138</v>
      </c>
      <c r="B275" s="60">
        <v>2109.0077066899998</v>
      </c>
      <c r="C275" s="60">
        <v>2129.5141397100001</v>
      </c>
      <c r="D275" s="60">
        <v>2148.4674742299999</v>
      </c>
      <c r="E275" s="60">
        <v>2170.5716621299998</v>
      </c>
      <c r="F275" s="60">
        <v>2164.7171335799999</v>
      </c>
      <c r="G275" s="60">
        <v>2160.6749221499999</v>
      </c>
      <c r="H275" s="60">
        <v>2110.3691280399999</v>
      </c>
      <c r="I275" s="60">
        <v>2056.51779145</v>
      </c>
      <c r="J275" s="60">
        <v>2037.4752996700001</v>
      </c>
      <c r="K275" s="60">
        <v>2024.62410826</v>
      </c>
      <c r="L275" s="60">
        <v>2031.9946490700002</v>
      </c>
      <c r="M275" s="60">
        <v>2023.60001285</v>
      </c>
      <c r="N275" s="60">
        <v>2042.3675837800001</v>
      </c>
      <c r="O275" s="60">
        <v>2062.6714046799998</v>
      </c>
      <c r="P275" s="60">
        <v>2073.1196999899998</v>
      </c>
      <c r="Q275" s="60">
        <v>2078.5092238100001</v>
      </c>
      <c r="R275" s="60">
        <v>2085.1343295399997</v>
      </c>
      <c r="S275" s="60">
        <v>2050.1490879499997</v>
      </c>
      <c r="T275" s="60">
        <v>2034.7129855400001</v>
      </c>
      <c r="U275" s="60">
        <v>2014.3989201500001</v>
      </c>
      <c r="V275" s="60">
        <v>2007.4251010800001</v>
      </c>
      <c r="W275" s="60">
        <v>2014.0740805800001</v>
      </c>
      <c r="X275" s="60">
        <v>2046.87628202</v>
      </c>
      <c r="Y275" s="60">
        <v>2092.2871566999997</v>
      </c>
    </row>
    <row r="276" spans="1:25" s="61" customFormat="1" ht="15.75" x14ac:dyDescent="0.3">
      <c r="A276" s="59" t="s">
        <v>139</v>
      </c>
      <c r="B276" s="60">
        <v>2189.20070205</v>
      </c>
      <c r="C276" s="60">
        <v>2232.2573178399998</v>
      </c>
      <c r="D276" s="60">
        <v>2289.3500986899999</v>
      </c>
      <c r="E276" s="60">
        <v>2284.62067798</v>
      </c>
      <c r="F276" s="60">
        <v>2271.63099586</v>
      </c>
      <c r="G276" s="60">
        <v>2243.7537942599997</v>
      </c>
      <c r="H276" s="60">
        <v>2175.4346212099999</v>
      </c>
      <c r="I276" s="60">
        <v>2135.5875911799999</v>
      </c>
      <c r="J276" s="60">
        <v>2111.85915707</v>
      </c>
      <c r="K276" s="60">
        <v>2084.2168241599998</v>
      </c>
      <c r="L276" s="60">
        <v>2074.5086057200001</v>
      </c>
      <c r="M276" s="60">
        <v>2091.46581982</v>
      </c>
      <c r="N276" s="60">
        <v>2096.5857837600001</v>
      </c>
      <c r="O276" s="60">
        <v>2130.0414617900001</v>
      </c>
      <c r="P276" s="60">
        <v>2145.3049162699999</v>
      </c>
      <c r="Q276" s="60">
        <v>2144.6324543699998</v>
      </c>
      <c r="R276" s="60">
        <v>2139.4168090200001</v>
      </c>
      <c r="S276" s="60">
        <v>2132.9972471000001</v>
      </c>
      <c r="T276" s="60">
        <v>2109.7114567600001</v>
      </c>
      <c r="U276" s="60">
        <v>2076.5148232399997</v>
      </c>
      <c r="V276" s="60">
        <v>2072.5362552799998</v>
      </c>
      <c r="W276" s="60">
        <v>2085.3937245100001</v>
      </c>
      <c r="X276" s="60">
        <v>2117.6930490599998</v>
      </c>
      <c r="Y276" s="60">
        <v>2116.2116501999999</v>
      </c>
    </row>
    <row r="277" spans="1:25" s="61" customFormat="1" ht="15.75" x14ac:dyDescent="0.3">
      <c r="A277" s="59" t="s">
        <v>140</v>
      </c>
      <c r="B277" s="60">
        <v>2162.72990364</v>
      </c>
      <c r="C277" s="60">
        <v>2179.9004629299998</v>
      </c>
      <c r="D277" s="60">
        <v>2198.8435070599999</v>
      </c>
      <c r="E277" s="60">
        <v>2207.5769633199998</v>
      </c>
      <c r="F277" s="60">
        <v>2209.9375103100001</v>
      </c>
      <c r="G277" s="60">
        <v>2204.0290620199999</v>
      </c>
      <c r="H277" s="60">
        <v>2177.9350559199997</v>
      </c>
      <c r="I277" s="60">
        <v>2065.1524394600001</v>
      </c>
      <c r="J277" s="60">
        <v>2086.82822618</v>
      </c>
      <c r="K277" s="60">
        <v>2100.7382762699999</v>
      </c>
      <c r="L277" s="60">
        <v>2077.78350026</v>
      </c>
      <c r="M277" s="60">
        <v>2068.2109246300001</v>
      </c>
      <c r="N277" s="60">
        <v>2059.8904671</v>
      </c>
      <c r="O277" s="60">
        <v>2061.5356757</v>
      </c>
      <c r="P277" s="60">
        <v>2057.7318289499999</v>
      </c>
      <c r="Q277" s="60">
        <v>2054.1235037299998</v>
      </c>
      <c r="R277" s="60">
        <v>2066.795153</v>
      </c>
      <c r="S277" s="60">
        <v>2075.5585031000001</v>
      </c>
      <c r="T277" s="60">
        <v>2074.8404489700001</v>
      </c>
      <c r="U277" s="60">
        <v>2039.6087848</v>
      </c>
      <c r="V277" s="60">
        <v>2028.22833274</v>
      </c>
      <c r="W277" s="60">
        <v>2042.69883166</v>
      </c>
      <c r="X277" s="60">
        <v>2087.6221394999998</v>
      </c>
      <c r="Y277" s="60">
        <v>2127.8492523700002</v>
      </c>
    </row>
    <row r="278" spans="1:25" s="61" customFormat="1" ht="15.75" x14ac:dyDescent="0.3">
      <c r="A278" s="59" t="s">
        <v>141</v>
      </c>
      <c r="B278" s="60">
        <v>2161.0252674899998</v>
      </c>
      <c r="C278" s="60">
        <v>2208.6573322700001</v>
      </c>
      <c r="D278" s="60">
        <v>2229.4302153500003</v>
      </c>
      <c r="E278" s="60">
        <v>2241.3117759199995</v>
      </c>
      <c r="F278" s="60">
        <v>2241.3564709999996</v>
      </c>
      <c r="G278" s="60">
        <v>2211.3219662900001</v>
      </c>
      <c r="H278" s="60">
        <v>2162.7447457200001</v>
      </c>
      <c r="I278" s="60">
        <v>2108.9518398199998</v>
      </c>
      <c r="J278" s="60">
        <v>2089.6632917299999</v>
      </c>
      <c r="K278" s="60">
        <v>2069.3763560500001</v>
      </c>
      <c r="L278" s="60">
        <v>2066.8089655499998</v>
      </c>
      <c r="M278" s="60">
        <v>2092.41014253</v>
      </c>
      <c r="N278" s="60">
        <v>2109.5309260099998</v>
      </c>
      <c r="O278" s="60">
        <v>2148.9564340299999</v>
      </c>
      <c r="P278" s="60">
        <v>2161.4884649000001</v>
      </c>
      <c r="Q278" s="60">
        <v>2175.2880636499999</v>
      </c>
      <c r="R278" s="60">
        <v>2180.9605285799998</v>
      </c>
      <c r="S278" s="60">
        <v>2147.2359209199999</v>
      </c>
      <c r="T278" s="60">
        <v>2105.2517078000001</v>
      </c>
      <c r="U278" s="60">
        <v>2065.03359705</v>
      </c>
      <c r="V278" s="60">
        <v>2051.2175800599998</v>
      </c>
      <c r="W278" s="60">
        <v>2059.7423925399999</v>
      </c>
      <c r="X278" s="60">
        <v>2092.1031811399998</v>
      </c>
      <c r="Y278" s="60">
        <v>2116.1675430999999</v>
      </c>
    </row>
    <row r="279" spans="1:25" s="61" customFormat="1" ht="15.75" x14ac:dyDescent="0.3">
      <c r="A279" s="59" t="s">
        <v>142</v>
      </c>
      <c r="B279" s="60">
        <v>2177.0522464599999</v>
      </c>
      <c r="C279" s="60">
        <v>2182.3236817799998</v>
      </c>
      <c r="D279" s="60">
        <v>2181.59056237</v>
      </c>
      <c r="E279" s="60">
        <v>2199.7665211099998</v>
      </c>
      <c r="F279" s="60">
        <v>2205.7663376599999</v>
      </c>
      <c r="G279" s="60">
        <v>2204.4020533100002</v>
      </c>
      <c r="H279" s="60">
        <v>2165.7870304600001</v>
      </c>
      <c r="I279" s="60">
        <v>2105.57713569</v>
      </c>
      <c r="J279" s="60">
        <v>2084.4110182499999</v>
      </c>
      <c r="K279" s="60">
        <v>2066.30023037</v>
      </c>
      <c r="L279" s="60">
        <v>2066.70657291</v>
      </c>
      <c r="M279" s="60">
        <v>2099.07593167</v>
      </c>
      <c r="N279" s="60">
        <v>2146.0163042599997</v>
      </c>
      <c r="O279" s="60">
        <v>2182.09019945</v>
      </c>
      <c r="P279" s="60">
        <v>2193.75635741</v>
      </c>
      <c r="Q279" s="60">
        <v>2187.1238010799998</v>
      </c>
      <c r="R279" s="60">
        <v>2193.2422823699999</v>
      </c>
      <c r="S279" s="60">
        <v>2185.9739783800001</v>
      </c>
      <c r="T279" s="60">
        <v>2149.2598197299999</v>
      </c>
      <c r="U279" s="60">
        <v>2130.4466394000001</v>
      </c>
      <c r="V279" s="60">
        <v>2131.9017886900001</v>
      </c>
      <c r="W279" s="60">
        <v>2130.64471116</v>
      </c>
      <c r="X279" s="60">
        <v>2163.6161004999999</v>
      </c>
      <c r="Y279" s="60">
        <v>2169.8539064500001</v>
      </c>
    </row>
    <row r="280" spans="1:25" s="61" customFormat="1" ht="15.75" x14ac:dyDescent="0.3">
      <c r="A280" s="59" t="s">
        <v>143</v>
      </c>
      <c r="B280" s="60">
        <v>2129.78509515</v>
      </c>
      <c r="C280" s="60">
        <v>2188.67064407</v>
      </c>
      <c r="D280" s="60">
        <v>2217.2512059800001</v>
      </c>
      <c r="E280" s="60">
        <v>2208.1783344</v>
      </c>
      <c r="F280" s="60">
        <v>2203.49643083</v>
      </c>
      <c r="G280" s="60">
        <v>2190.8597847199999</v>
      </c>
      <c r="H280" s="60">
        <v>2187.0782157399999</v>
      </c>
      <c r="I280" s="60">
        <v>2163.7081188100001</v>
      </c>
      <c r="J280" s="60">
        <v>2087.8805708199998</v>
      </c>
      <c r="K280" s="60">
        <v>1977.66904927</v>
      </c>
      <c r="L280" s="60">
        <v>1964.89554957</v>
      </c>
      <c r="M280" s="60">
        <v>1914.3822884900001</v>
      </c>
      <c r="N280" s="60">
        <v>1970.32234191</v>
      </c>
      <c r="O280" s="60">
        <v>2017.4382346800001</v>
      </c>
      <c r="P280" s="60">
        <v>2041.24366515</v>
      </c>
      <c r="Q280" s="60">
        <v>2051.8238489400001</v>
      </c>
      <c r="R280" s="60">
        <v>2061.3955290200001</v>
      </c>
      <c r="S280" s="60">
        <v>2057.8561071700001</v>
      </c>
      <c r="T280" s="60">
        <v>2031.67182819</v>
      </c>
      <c r="U280" s="60">
        <v>2005.30070673</v>
      </c>
      <c r="V280" s="60">
        <v>1989.3378266300001</v>
      </c>
      <c r="W280" s="60">
        <v>2000.5744125799999</v>
      </c>
      <c r="X280" s="60">
        <v>2043.33159587</v>
      </c>
      <c r="Y280" s="60">
        <v>2090.0477334900002</v>
      </c>
    </row>
    <row r="281" spans="1:25" s="61" customFormat="1" ht="15.75" x14ac:dyDescent="0.3">
      <c r="A281" s="59" t="s">
        <v>144</v>
      </c>
      <c r="B281" s="60">
        <v>2142.3336420000001</v>
      </c>
      <c r="C281" s="60">
        <v>2204.2340887300002</v>
      </c>
      <c r="D281" s="60">
        <v>2235.7395845399997</v>
      </c>
      <c r="E281" s="60">
        <v>2225.4465735200001</v>
      </c>
      <c r="F281" s="60">
        <v>2227.63170124</v>
      </c>
      <c r="G281" s="60">
        <v>2222.6431079399999</v>
      </c>
      <c r="H281" s="60">
        <v>2209.3658376799999</v>
      </c>
      <c r="I281" s="60">
        <v>2171.86515465</v>
      </c>
      <c r="J281" s="60">
        <v>2143.9836738499998</v>
      </c>
      <c r="K281" s="60">
        <v>2066.20280882</v>
      </c>
      <c r="L281" s="60">
        <v>2036.44011886</v>
      </c>
      <c r="M281" s="60">
        <v>2038.45316232</v>
      </c>
      <c r="N281" s="60">
        <v>2066.9171196399998</v>
      </c>
      <c r="O281" s="60">
        <v>2093.4312838599999</v>
      </c>
      <c r="P281" s="60">
        <v>2111.4978545999998</v>
      </c>
      <c r="Q281" s="60">
        <v>2122.9878869999998</v>
      </c>
      <c r="R281" s="60">
        <v>2118.6249014099999</v>
      </c>
      <c r="S281" s="60">
        <v>2098.57236745</v>
      </c>
      <c r="T281" s="60">
        <v>2072.0224191500001</v>
      </c>
      <c r="U281" s="60">
        <v>2047.6730184400001</v>
      </c>
      <c r="V281" s="60">
        <v>2080.3822975499997</v>
      </c>
      <c r="W281" s="60">
        <v>2086.6895466999999</v>
      </c>
      <c r="X281" s="60">
        <v>2129.1307281899999</v>
      </c>
      <c r="Y281" s="60">
        <v>2161.0406292299999</v>
      </c>
    </row>
    <row r="282" spans="1:25" s="61" customFormat="1" ht="15.75" x14ac:dyDescent="0.3">
      <c r="A282" s="59" t="s">
        <v>145</v>
      </c>
      <c r="B282" s="60">
        <v>2157.4287217999999</v>
      </c>
      <c r="C282" s="60">
        <v>2194.8378744900001</v>
      </c>
      <c r="D282" s="60">
        <v>2231.5678312399996</v>
      </c>
      <c r="E282" s="60">
        <v>2233.2974900899999</v>
      </c>
      <c r="F282" s="60">
        <v>2247.0002974199997</v>
      </c>
      <c r="G282" s="60">
        <v>2221.2651885800001</v>
      </c>
      <c r="H282" s="60">
        <v>2176.80464678</v>
      </c>
      <c r="I282" s="60">
        <v>2139.3580852699997</v>
      </c>
      <c r="J282" s="60">
        <v>2138.8388562099999</v>
      </c>
      <c r="K282" s="60">
        <v>2096.6405390999998</v>
      </c>
      <c r="L282" s="60">
        <v>2104.4178524200001</v>
      </c>
      <c r="M282" s="60">
        <v>2104.3890141399997</v>
      </c>
      <c r="N282" s="60">
        <v>2127.6496412900001</v>
      </c>
      <c r="O282" s="60">
        <v>2151.9740187100001</v>
      </c>
      <c r="P282" s="60">
        <v>2156.7313840500001</v>
      </c>
      <c r="Q282" s="60">
        <v>2152.3164377899998</v>
      </c>
      <c r="R282" s="60">
        <v>2155.9920534600001</v>
      </c>
      <c r="S282" s="60">
        <v>2148.9402901899998</v>
      </c>
      <c r="T282" s="60">
        <v>2126.8741088100001</v>
      </c>
      <c r="U282" s="60">
        <v>2098.0533979299998</v>
      </c>
      <c r="V282" s="60">
        <v>2095.4518277500001</v>
      </c>
      <c r="W282" s="60">
        <v>2092.5727940799998</v>
      </c>
      <c r="X282" s="60">
        <v>2139.6932722699999</v>
      </c>
      <c r="Y282" s="60">
        <v>2132.3021484999999</v>
      </c>
    </row>
    <row r="283" spans="1:25" s="61" customFormat="1" ht="15.75" x14ac:dyDescent="0.3">
      <c r="A283" s="59" t="s">
        <v>146</v>
      </c>
      <c r="B283" s="60">
        <v>2220.9084297099998</v>
      </c>
      <c r="C283" s="60">
        <v>2284.22460108</v>
      </c>
      <c r="D283" s="60">
        <v>2323.6952354099999</v>
      </c>
      <c r="E283" s="60">
        <v>2329.5775959799998</v>
      </c>
      <c r="F283" s="60">
        <v>2327.1321258299999</v>
      </c>
      <c r="G283" s="60">
        <v>2312.7014171599999</v>
      </c>
      <c r="H283" s="60">
        <v>2244.1223612199997</v>
      </c>
      <c r="I283" s="60">
        <v>2170.8192692500002</v>
      </c>
      <c r="J283" s="60">
        <v>2174.9693333199998</v>
      </c>
      <c r="K283" s="60">
        <v>2129.3291243499998</v>
      </c>
      <c r="L283" s="60">
        <v>2121.0931302099998</v>
      </c>
      <c r="M283" s="60">
        <v>2093.39113013</v>
      </c>
      <c r="N283" s="60">
        <v>2127.8538776099999</v>
      </c>
      <c r="O283" s="60">
        <v>2160.3316273599999</v>
      </c>
      <c r="P283" s="60">
        <v>2170.5032660000002</v>
      </c>
      <c r="Q283" s="60">
        <v>2175.3731445899998</v>
      </c>
      <c r="R283" s="60">
        <v>2163.6906625199999</v>
      </c>
      <c r="S283" s="60">
        <v>2139.7402951700001</v>
      </c>
      <c r="T283" s="60">
        <v>2122.0976645199999</v>
      </c>
      <c r="U283" s="60">
        <v>2091.1897921700001</v>
      </c>
      <c r="V283" s="60">
        <v>2111.2411228999999</v>
      </c>
      <c r="W283" s="60">
        <v>2130.32600538</v>
      </c>
      <c r="X283" s="60">
        <v>2171.1589866099998</v>
      </c>
      <c r="Y283" s="60">
        <v>2179.2260901599998</v>
      </c>
    </row>
    <row r="284" spans="1:25" s="61" customFormat="1" ht="15.75" x14ac:dyDescent="0.3">
      <c r="A284" s="59" t="s">
        <v>147</v>
      </c>
      <c r="B284" s="60">
        <v>2205.0355141</v>
      </c>
      <c r="C284" s="60">
        <v>2266.0508051400002</v>
      </c>
      <c r="D284" s="60">
        <v>2301.8942425300002</v>
      </c>
      <c r="E284" s="60">
        <v>2308.9925038900001</v>
      </c>
      <c r="F284" s="60">
        <v>2311.2533043799999</v>
      </c>
      <c r="G284" s="60">
        <v>2295.3122462300003</v>
      </c>
      <c r="H284" s="60">
        <v>2218.9462038399997</v>
      </c>
      <c r="I284" s="60">
        <v>2145.4370625299998</v>
      </c>
      <c r="J284" s="60">
        <v>2147.2586706299999</v>
      </c>
      <c r="K284" s="60">
        <v>2103.58125561</v>
      </c>
      <c r="L284" s="60">
        <v>2092.3147263400001</v>
      </c>
      <c r="M284" s="60">
        <v>2102.5505402399999</v>
      </c>
      <c r="N284" s="60">
        <v>2138.9697852300001</v>
      </c>
      <c r="O284" s="60">
        <v>2148.0522081399999</v>
      </c>
      <c r="P284" s="60">
        <v>2152.9853275400001</v>
      </c>
      <c r="Q284" s="60">
        <v>2167.0390774699999</v>
      </c>
      <c r="R284" s="60">
        <v>2163.3278012999999</v>
      </c>
      <c r="S284" s="60">
        <v>2135.1919120399998</v>
      </c>
      <c r="T284" s="60">
        <v>2109.5769160999998</v>
      </c>
      <c r="U284" s="60">
        <v>2079.8881056499999</v>
      </c>
      <c r="V284" s="60">
        <v>2079.9647022999998</v>
      </c>
      <c r="W284" s="60">
        <v>2094.7904716200001</v>
      </c>
      <c r="X284" s="60">
        <v>2134.0051295899998</v>
      </c>
      <c r="Y284" s="60">
        <v>2156.6560261300001</v>
      </c>
    </row>
    <row r="285" spans="1:25" s="61" customFormat="1" ht="15.75" x14ac:dyDescent="0.3">
      <c r="A285" s="59" t="s">
        <v>148</v>
      </c>
      <c r="B285" s="60">
        <v>2159.5097119799998</v>
      </c>
      <c r="C285" s="60">
        <v>2225.0923910000001</v>
      </c>
      <c r="D285" s="60">
        <v>2250.5106995400001</v>
      </c>
      <c r="E285" s="60">
        <v>2270.4552550200001</v>
      </c>
      <c r="F285" s="60">
        <v>2275.3052908099999</v>
      </c>
      <c r="G285" s="60">
        <v>2253.4832041300001</v>
      </c>
      <c r="H285" s="60">
        <v>2178.6673753999999</v>
      </c>
      <c r="I285" s="60">
        <v>2147.4165405200001</v>
      </c>
      <c r="J285" s="60">
        <v>2145.9923715800001</v>
      </c>
      <c r="K285" s="60">
        <v>2129.3092392899998</v>
      </c>
      <c r="L285" s="60">
        <v>2155.2327348700001</v>
      </c>
      <c r="M285" s="60">
        <v>2185.9893145800002</v>
      </c>
      <c r="N285" s="60">
        <v>2224.6258892400001</v>
      </c>
      <c r="O285" s="60">
        <v>2235.4380196299999</v>
      </c>
      <c r="P285" s="60">
        <v>2248.4353223899998</v>
      </c>
      <c r="Q285" s="60">
        <v>2248.5690973499995</v>
      </c>
      <c r="R285" s="60">
        <v>2262.1740082699998</v>
      </c>
      <c r="S285" s="60">
        <v>2242.95056191</v>
      </c>
      <c r="T285" s="60">
        <v>2180.89630055</v>
      </c>
      <c r="U285" s="60">
        <v>2142.1332655199999</v>
      </c>
      <c r="V285" s="60">
        <v>2136.59285731</v>
      </c>
      <c r="W285" s="60">
        <v>2161.4062260800001</v>
      </c>
      <c r="X285" s="60">
        <v>2142.5499163300001</v>
      </c>
      <c r="Y285" s="60">
        <v>2167.8289297199999</v>
      </c>
    </row>
    <row r="286" spans="1:25" s="61" customFormat="1" ht="15.75" x14ac:dyDescent="0.3">
      <c r="A286" s="59" t="s">
        <v>149</v>
      </c>
      <c r="B286" s="60">
        <v>2225.9379777300001</v>
      </c>
      <c r="C286" s="60">
        <v>2280.3972100000001</v>
      </c>
      <c r="D286" s="60">
        <v>2282.7108539300002</v>
      </c>
      <c r="E286" s="60">
        <v>2276.5045721699998</v>
      </c>
      <c r="F286" s="60">
        <v>2284.41490264</v>
      </c>
      <c r="G286" s="60">
        <v>2269.3763928900003</v>
      </c>
      <c r="H286" s="60">
        <v>2221.1428448500001</v>
      </c>
      <c r="I286" s="60">
        <v>2139.6164010799998</v>
      </c>
      <c r="J286" s="60">
        <v>2144.0176609</v>
      </c>
      <c r="K286" s="60">
        <v>2134.94479826</v>
      </c>
      <c r="L286" s="60">
        <v>2126.3852452000001</v>
      </c>
      <c r="M286" s="60">
        <v>2138.5283006</v>
      </c>
      <c r="N286" s="60">
        <v>2171.6583266100001</v>
      </c>
      <c r="O286" s="60">
        <v>2192.7208350599999</v>
      </c>
      <c r="P286" s="60">
        <v>2196.8786455099998</v>
      </c>
      <c r="Q286" s="60">
        <v>2207.5000505799999</v>
      </c>
      <c r="R286" s="60">
        <v>2191.9916868099999</v>
      </c>
      <c r="S286" s="60">
        <v>2170.5955167699999</v>
      </c>
      <c r="T286" s="60">
        <v>2149.1223622500002</v>
      </c>
      <c r="U286" s="60">
        <v>2125.4710066600001</v>
      </c>
      <c r="V286" s="60">
        <v>2128.2223167500001</v>
      </c>
      <c r="W286" s="60">
        <v>2131.5797753799998</v>
      </c>
      <c r="X286" s="60">
        <v>2182.8758743499998</v>
      </c>
      <c r="Y286" s="60">
        <v>2222.8025791800001</v>
      </c>
    </row>
    <row r="287" spans="1:25" s="61" customFormat="1" ht="15.75" x14ac:dyDescent="0.3">
      <c r="A287" s="59" t="s">
        <v>150</v>
      </c>
      <c r="B287" s="60">
        <v>2063.74528521</v>
      </c>
      <c r="C287" s="60">
        <v>2116.7486709099999</v>
      </c>
      <c r="D287" s="60">
        <v>2146.60524076</v>
      </c>
      <c r="E287" s="60">
        <v>2148.8182862099998</v>
      </c>
      <c r="F287" s="60">
        <v>2169.78170219</v>
      </c>
      <c r="G287" s="60">
        <v>2146.4431098599998</v>
      </c>
      <c r="H287" s="60">
        <v>2143.0447424999998</v>
      </c>
      <c r="I287" s="60">
        <v>2123.7587065799999</v>
      </c>
      <c r="J287" s="60">
        <v>2076.2898198100002</v>
      </c>
      <c r="K287" s="60">
        <v>2006.6490906900001</v>
      </c>
      <c r="L287" s="60">
        <v>1955.53605363</v>
      </c>
      <c r="M287" s="60">
        <v>1941.9894766300001</v>
      </c>
      <c r="N287" s="60">
        <v>1978.1475219400002</v>
      </c>
      <c r="O287" s="60">
        <v>1950.53013429</v>
      </c>
      <c r="P287" s="60">
        <v>1968.8115874800001</v>
      </c>
      <c r="Q287" s="60">
        <v>1976.6839019500001</v>
      </c>
      <c r="R287" s="60">
        <v>2030.79240452</v>
      </c>
      <c r="S287" s="60">
        <v>1992.02471838</v>
      </c>
      <c r="T287" s="60">
        <v>1981.7744886800001</v>
      </c>
      <c r="U287" s="60">
        <v>1969.75588978</v>
      </c>
      <c r="V287" s="60">
        <v>1935.63702016</v>
      </c>
      <c r="W287" s="60">
        <v>1949.3991826000001</v>
      </c>
      <c r="X287" s="60">
        <v>1989.7980869</v>
      </c>
      <c r="Y287" s="60">
        <v>2017.2460459200001</v>
      </c>
    </row>
    <row r="288" spans="1:25" s="61" customFormat="1" ht="15.75" x14ac:dyDescent="0.3">
      <c r="A288" s="59" t="s">
        <v>151</v>
      </c>
      <c r="B288" s="60">
        <v>2061.2781685999998</v>
      </c>
      <c r="C288" s="60">
        <v>2095.2577571699999</v>
      </c>
      <c r="D288" s="60">
        <v>2165.1967660999999</v>
      </c>
      <c r="E288" s="60">
        <v>2165.3741214799998</v>
      </c>
      <c r="F288" s="60">
        <v>2167.4589454900001</v>
      </c>
      <c r="G288" s="60">
        <v>2162.44501429</v>
      </c>
      <c r="H288" s="60">
        <v>2150.7864241900002</v>
      </c>
      <c r="I288" s="60">
        <v>2103.1658560299998</v>
      </c>
      <c r="J288" s="60">
        <v>2094.9570770800001</v>
      </c>
      <c r="K288" s="60">
        <v>2025.7153743200001</v>
      </c>
      <c r="L288" s="60">
        <v>1990.94837035</v>
      </c>
      <c r="M288" s="60">
        <v>1985.80020825</v>
      </c>
      <c r="N288" s="60">
        <v>2007.9676574500002</v>
      </c>
      <c r="O288" s="60">
        <v>2030.30350991</v>
      </c>
      <c r="P288" s="60">
        <v>2032.7355764200001</v>
      </c>
      <c r="Q288" s="60">
        <v>2037.3908426600001</v>
      </c>
      <c r="R288" s="60">
        <v>2042.39019607</v>
      </c>
      <c r="S288" s="60">
        <v>2022.3144925700001</v>
      </c>
      <c r="T288" s="60">
        <v>2009.8284936500002</v>
      </c>
      <c r="U288" s="60">
        <v>1976.47724576</v>
      </c>
      <c r="V288" s="60">
        <v>1968.2302983300001</v>
      </c>
      <c r="W288" s="60">
        <v>1972.9393335300001</v>
      </c>
      <c r="X288" s="60">
        <v>2018.79012405</v>
      </c>
      <c r="Y288" s="60">
        <v>2073.9732151099997</v>
      </c>
    </row>
    <row r="289" spans="1:26" s="61" customFormat="1" ht="15.75" x14ac:dyDescent="0.3">
      <c r="A289" s="59" t="s">
        <v>152</v>
      </c>
      <c r="B289" s="60">
        <v>2076.0268310699998</v>
      </c>
      <c r="C289" s="60">
        <v>2124.9647970699998</v>
      </c>
      <c r="D289" s="60">
        <v>2146.79244496</v>
      </c>
      <c r="E289" s="60">
        <v>2163.0237745700001</v>
      </c>
      <c r="F289" s="60">
        <v>2149.2132616099998</v>
      </c>
      <c r="G289" s="60">
        <v>2139.33136784</v>
      </c>
      <c r="H289" s="60">
        <v>2174.8396014300001</v>
      </c>
      <c r="I289" s="60">
        <v>2078.79275895</v>
      </c>
      <c r="J289" s="60">
        <v>2074.9773784499998</v>
      </c>
      <c r="K289" s="60">
        <v>2040.6423473300001</v>
      </c>
      <c r="L289" s="60">
        <v>2030.72212878</v>
      </c>
      <c r="M289" s="60">
        <v>2046.8132011300002</v>
      </c>
      <c r="N289" s="60">
        <v>2088.6593529799998</v>
      </c>
      <c r="O289" s="60">
        <v>2118.7264279699998</v>
      </c>
      <c r="P289" s="60">
        <v>2123.6172194299997</v>
      </c>
      <c r="Q289" s="60">
        <v>2135.7127950899999</v>
      </c>
      <c r="R289" s="60">
        <v>2132.0542189499997</v>
      </c>
      <c r="S289" s="60">
        <v>2110.9521356599998</v>
      </c>
      <c r="T289" s="60">
        <v>2083.0531883799999</v>
      </c>
      <c r="U289" s="60">
        <v>2042.1081838</v>
      </c>
      <c r="V289" s="60">
        <v>2029.01221822</v>
      </c>
      <c r="W289" s="60">
        <v>2029.9775688100001</v>
      </c>
      <c r="X289" s="60">
        <v>2073.8114737999999</v>
      </c>
      <c r="Y289" s="60">
        <v>2112.76528203</v>
      </c>
    </row>
    <row r="290" spans="1:26" s="61" customFormat="1" ht="15.75" x14ac:dyDescent="0.3">
      <c r="A290" s="59" t="s">
        <v>153</v>
      </c>
      <c r="B290" s="60">
        <v>2028.43497527</v>
      </c>
      <c r="C290" s="60">
        <v>2075.7568228</v>
      </c>
      <c r="D290" s="60">
        <v>2104.6007148799999</v>
      </c>
      <c r="E290" s="60">
        <v>2110.4452046900001</v>
      </c>
      <c r="F290" s="60">
        <v>2078.6178101699998</v>
      </c>
      <c r="G290" s="60">
        <v>2081.0934101399998</v>
      </c>
      <c r="H290" s="60">
        <v>2019.55179819</v>
      </c>
      <c r="I290" s="60">
        <v>1956.7889598300001</v>
      </c>
      <c r="J290" s="60">
        <v>1955.3644813600001</v>
      </c>
      <c r="K290" s="60">
        <v>1939.40902684</v>
      </c>
      <c r="L290" s="60">
        <v>1947.7346867600002</v>
      </c>
      <c r="M290" s="60">
        <v>1988.1532612800002</v>
      </c>
      <c r="N290" s="60">
        <v>2021.3985377900001</v>
      </c>
      <c r="O290" s="60">
        <v>2089.8601361699998</v>
      </c>
      <c r="P290" s="60">
        <v>2097.2283911700001</v>
      </c>
      <c r="Q290" s="60">
        <v>2140.4628960099999</v>
      </c>
      <c r="R290" s="60">
        <v>2128.0377763699998</v>
      </c>
      <c r="S290" s="60">
        <v>2095.3760506600001</v>
      </c>
      <c r="T290" s="60">
        <v>2066.9095377200001</v>
      </c>
      <c r="U290" s="60">
        <v>2039.91593668</v>
      </c>
      <c r="V290" s="60">
        <v>2033.4038122900001</v>
      </c>
      <c r="W290" s="60">
        <v>2002.2797230600002</v>
      </c>
      <c r="X290" s="60">
        <v>2092.6270083199997</v>
      </c>
      <c r="Y290" s="60">
        <v>2087.5614657599999</v>
      </c>
    </row>
    <row r="291" spans="1:26" s="61" customFormat="1" ht="15.75" x14ac:dyDescent="0.3">
      <c r="A291" s="59" t="s">
        <v>154</v>
      </c>
      <c r="B291" s="60">
        <v>2206.9647631899998</v>
      </c>
      <c r="C291" s="60">
        <v>2244.6896711499999</v>
      </c>
      <c r="D291" s="60">
        <v>2324.26107409</v>
      </c>
      <c r="E291" s="60">
        <v>2348.6012180900002</v>
      </c>
      <c r="F291" s="60">
        <v>2377.1561974400001</v>
      </c>
      <c r="G291" s="60">
        <v>2325.6629635200002</v>
      </c>
      <c r="H291" s="60">
        <v>2250.25884223</v>
      </c>
      <c r="I291" s="60">
        <v>2230.9974909299999</v>
      </c>
      <c r="J291" s="60">
        <v>2220.4985043199999</v>
      </c>
      <c r="K291" s="60">
        <v>2194.0551770799998</v>
      </c>
      <c r="L291" s="60">
        <v>2181.2329822799998</v>
      </c>
      <c r="M291" s="60">
        <v>2151.3708765799997</v>
      </c>
      <c r="N291" s="60">
        <v>2290.2260048200001</v>
      </c>
      <c r="O291" s="60">
        <v>2282.1048366</v>
      </c>
      <c r="P291" s="60">
        <v>2268.87869133</v>
      </c>
      <c r="Q291" s="60">
        <v>2303.3599704799999</v>
      </c>
      <c r="R291" s="60">
        <v>2282.4126336200002</v>
      </c>
      <c r="S291" s="60">
        <v>2248.1398882299995</v>
      </c>
      <c r="T291" s="60">
        <v>2255.6648310199998</v>
      </c>
      <c r="U291" s="60">
        <v>2191.4232763499999</v>
      </c>
      <c r="V291" s="60">
        <v>2166.5820851799999</v>
      </c>
      <c r="W291" s="60">
        <v>2116.7778462199999</v>
      </c>
      <c r="X291" s="60">
        <v>2167.4470753400001</v>
      </c>
      <c r="Y291" s="60">
        <v>2218.6405554800003</v>
      </c>
    </row>
    <row r="292" spans="1:26" s="61" customFormat="1" ht="15.75" x14ac:dyDescent="0.3">
      <c r="A292" s="59" t="s">
        <v>155</v>
      </c>
      <c r="B292" s="60">
        <v>2323.9078672400001</v>
      </c>
      <c r="C292" s="60">
        <v>2377.0841166</v>
      </c>
      <c r="D292" s="60">
        <v>2425.81308739</v>
      </c>
      <c r="E292" s="60">
        <v>2439.3424289499999</v>
      </c>
      <c r="F292" s="60">
        <v>2476.3061769199999</v>
      </c>
      <c r="G292" s="60">
        <v>2362.0639219700001</v>
      </c>
      <c r="H292" s="60">
        <v>2305.5743063099999</v>
      </c>
      <c r="I292" s="60">
        <v>2276.4691027200001</v>
      </c>
      <c r="J292" s="60">
        <v>2246.8997358099996</v>
      </c>
      <c r="K292" s="60">
        <v>2220.4352975000002</v>
      </c>
      <c r="L292" s="60">
        <v>2170.7561343899997</v>
      </c>
      <c r="M292" s="60">
        <v>2219.0047379900002</v>
      </c>
      <c r="N292" s="60">
        <v>2202.1489442799998</v>
      </c>
      <c r="O292" s="60">
        <v>2220.0177704799999</v>
      </c>
      <c r="P292" s="60">
        <v>2263.61864827</v>
      </c>
      <c r="Q292" s="60">
        <v>2300.2528173199998</v>
      </c>
      <c r="R292" s="60">
        <v>2277.8992192700002</v>
      </c>
      <c r="S292" s="60">
        <v>2284.7144728100002</v>
      </c>
      <c r="T292" s="60">
        <v>2166.9931173499999</v>
      </c>
      <c r="U292" s="60">
        <v>2128.9678009300001</v>
      </c>
      <c r="V292" s="60">
        <v>2110.81162339</v>
      </c>
      <c r="W292" s="60">
        <v>2189.2465904999999</v>
      </c>
      <c r="X292" s="60">
        <v>2190.9801167000001</v>
      </c>
      <c r="Y292" s="60">
        <v>2243.5552051899999</v>
      </c>
    </row>
    <row r="293" spans="1:26" s="61" customFormat="1" ht="15.75" x14ac:dyDescent="0.3">
      <c r="A293" s="59" t="s">
        <v>156</v>
      </c>
      <c r="B293" s="60">
        <v>2336.77856466</v>
      </c>
      <c r="C293" s="60">
        <v>2393.8236690100002</v>
      </c>
      <c r="D293" s="60">
        <v>2391.6279026299999</v>
      </c>
      <c r="E293" s="60">
        <v>2406.7597854800001</v>
      </c>
      <c r="F293" s="60">
        <v>2407.4224350200002</v>
      </c>
      <c r="G293" s="60">
        <v>2407.9574971500001</v>
      </c>
      <c r="H293" s="60">
        <v>2365.3204717200001</v>
      </c>
      <c r="I293" s="60">
        <v>2318.0750285899999</v>
      </c>
      <c r="J293" s="60">
        <v>2288.0944554500002</v>
      </c>
      <c r="K293" s="60">
        <v>2245.0031899400001</v>
      </c>
      <c r="L293" s="60">
        <v>2191.7534007199997</v>
      </c>
      <c r="M293" s="60">
        <v>2205.30176966</v>
      </c>
      <c r="N293" s="60">
        <v>2197.8943556199997</v>
      </c>
      <c r="O293" s="60">
        <v>2245.50736869</v>
      </c>
      <c r="P293" s="60">
        <v>2211.7783726799998</v>
      </c>
      <c r="Q293" s="60">
        <v>2227.6767129699997</v>
      </c>
      <c r="R293" s="60">
        <v>2222.2659568200002</v>
      </c>
      <c r="S293" s="60">
        <v>2165.81614459</v>
      </c>
      <c r="T293" s="60">
        <v>2186.8088216199999</v>
      </c>
      <c r="U293" s="60">
        <v>2170.6333355399997</v>
      </c>
      <c r="V293" s="60">
        <v>2161.59235403</v>
      </c>
      <c r="W293" s="60">
        <v>2164.4003039599997</v>
      </c>
      <c r="X293" s="60">
        <v>2222.7252715399995</v>
      </c>
      <c r="Y293" s="60">
        <v>2186.2763874299999</v>
      </c>
    </row>
    <row r="294" spans="1:26" s="61" customFormat="1" ht="15.75" x14ac:dyDescent="0.3">
      <c r="A294" s="59" t="s">
        <v>157</v>
      </c>
      <c r="B294" s="60">
        <v>2178.7493412600002</v>
      </c>
      <c r="C294" s="60">
        <v>2225.9398234</v>
      </c>
      <c r="D294" s="60">
        <v>2254.06928642</v>
      </c>
      <c r="E294" s="60">
        <v>2260.56771583</v>
      </c>
      <c r="F294" s="60">
        <v>2254.6596835200003</v>
      </c>
      <c r="G294" s="60">
        <v>2261.0198360000004</v>
      </c>
      <c r="H294" s="60">
        <v>2241.6827012399999</v>
      </c>
      <c r="I294" s="60">
        <v>2174.1654141200002</v>
      </c>
      <c r="J294" s="60">
        <v>2103.0517459799999</v>
      </c>
      <c r="K294" s="60">
        <v>2030.6410851800001</v>
      </c>
      <c r="L294" s="60">
        <v>2005.1424564599999</v>
      </c>
      <c r="M294" s="60">
        <v>1997.2499160899999</v>
      </c>
      <c r="N294" s="60">
        <v>2039.79127614</v>
      </c>
      <c r="O294" s="60">
        <v>2088.94417092</v>
      </c>
      <c r="P294" s="60">
        <v>2111.4540793800002</v>
      </c>
      <c r="Q294" s="60">
        <v>2131.3624206999998</v>
      </c>
      <c r="R294" s="60">
        <v>2105.5051878999998</v>
      </c>
      <c r="S294" s="60">
        <v>2102.4156128300001</v>
      </c>
      <c r="T294" s="60">
        <v>2033.64651663</v>
      </c>
      <c r="U294" s="60">
        <v>2039.1555978400002</v>
      </c>
      <c r="V294" s="60">
        <v>2014.15740824</v>
      </c>
      <c r="W294" s="60">
        <v>2018.4519379400001</v>
      </c>
      <c r="X294" s="60">
        <v>2023.62273559</v>
      </c>
      <c r="Y294" s="60">
        <v>2149.6086196400001</v>
      </c>
    </row>
    <row r="295" spans="1:26" s="61" customFormat="1" ht="15.75" x14ac:dyDescent="0.3">
      <c r="A295" s="59" t="s">
        <v>158</v>
      </c>
      <c r="B295" s="60">
        <v>2204.9315875399998</v>
      </c>
      <c r="C295" s="60">
        <v>2256.7365034199997</v>
      </c>
      <c r="D295" s="60">
        <v>2285.1086031499999</v>
      </c>
      <c r="E295" s="60">
        <v>2278.2188577900001</v>
      </c>
      <c r="F295" s="60">
        <v>2290.0061573500002</v>
      </c>
      <c r="G295" s="60">
        <v>2277.0560150400001</v>
      </c>
      <c r="H295" s="60">
        <v>2262.08302172</v>
      </c>
      <c r="I295" s="60">
        <v>2229.09289605</v>
      </c>
      <c r="J295" s="60">
        <v>2187.9414933099997</v>
      </c>
      <c r="K295" s="60">
        <v>2119.50920498</v>
      </c>
      <c r="L295" s="60">
        <v>2091.05609276</v>
      </c>
      <c r="M295" s="60">
        <v>2092.2238191599999</v>
      </c>
      <c r="N295" s="60">
        <v>2134.0099883299999</v>
      </c>
      <c r="O295" s="60">
        <v>2179.3517311099999</v>
      </c>
      <c r="P295" s="60">
        <v>2194.9118515</v>
      </c>
      <c r="Q295" s="60">
        <v>2209.1733395299998</v>
      </c>
      <c r="R295" s="60">
        <v>2191.8328057099998</v>
      </c>
      <c r="S295" s="60">
        <v>2164.73644719</v>
      </c>
      <c r="T295" s="60">
        <v>2141.43002806</v>
      </c>
      <c r="U295" s="60">
        <v>2100.0055161999999</v>
      </c>
      <c r="V295" s="60">
        <v>2064.4997542800002</v>
      </c>
      <c r="W295" s="60">
        <v>2076.9088588099999</v>
      </c>
      <c r="X295" s="60">
        <v>2104.2212408099999</v>
      </c>
      <c r="Y295" s="60">
        <v>2158.2813143099997</v>
      </c>
    </row>
    <row r="296" spans="1:26" s="61" customFormat="1" ht="15.75" x14ac:dyDescent="0.3">
      <c r="A296" s="59" t="s">
        <v>159</v>
      </c>
      <c r="B296" s="60">
        <v>2191.9242228399999</v>
      </c>
      <c r="C296" s="60">
        <v>2205.25579788</v>
      </c>
      <c r="D296" s="60">
        <v>2237.2094488799999</v>
      </c>
      <c r="E296" s="60">
        <v>2238.0261778099998</v>
      </c>
      <c r="F296" s="60">
        <v>2257.2392723099997</v>
      </c>
      <c r="G296" s="60">
        <v>2228.9138958000003</v>
      </c>
      <c r="H296" s="60">
        <v>2238.3956458799998</v>
      </c>
      <c r="I296" s="60">
        <v>2106.98543148</v>
      </c>
      <c r="J296" s="60">
        <v>2117.4826322399999</v>
      </c>
      <c r="K296" s="60">
        <v>2111.0538350500001</v>
      </c>
      <c r="L296" s="60">
        <v>2108.0972058900002</v>
      </c>
      <c r="M296" s="60">
        <v>2117.6249535799998</v>
      </c>
      <c r="N296" s="60">
        <v>2139.1835315600001</v>
      </c>
      <c r="O296" s="60">
        <v>2176.69684822</v>
      </c>
      <c r="P296" s="60">
        <v>2187.72512125</v>
      </c>
      <c r="Q296" s="60">
        <v>2187.2681188199999</v>
      </c>
      <c r="R296" s="60">
        <v>2166.82022237</v>
      </c>
      <c r="S296" s="60">
        <v>2168.3886972</v>
      </c>
      <c r="T296" s="60">
        <v>2156.8675099799998</v>
      </c>
      <c r="U296" s="60">
        <v>2095.2462403</v>
      </c>
      <c r="V296" s="60">
        <v>2028.59212232</v>
      </c>
      <c r="W296" s="60">
        <v>2048.9798892499998</v>
      </c>
      <c r="X296" s="60">
        <v>2100.2115264700001</v>
      </c>
      <c r="Y296" s="60">
        <v>2117.01046537</v>
      </c>
    </row>
    <row r="297" spans="1:26" s="61" customFormat="1" ht="15.75" x14ac:dyDescent="0.3">
      <c r="A297" s="59" t="s">
        <v>160</v>
      </c>
      <c r="B297" s="60">
        <v>2031.9266077900002</v>
      </c>
      <c r="C297" s="60">
        <v>2070.52543062</v>
      </c>
      <c r="D297" s="60">
        <v>2123.5723193099998</v>
      </c>
      <c r="E297" s="60">
        <v>2139.5213896</v>
      </c>
      <c r="F297" s="60">
        <v>2137.3276998799997</v>
      </c>
      <c r="G297" s="60">
        <v>2130.76408661</v>
      </c>
      <c r="H297" s="60">
        <v>2056.5713864700001</v>
      </c>
      <c r="I297" s="60">
        <v>1996.33456381</v>
      </c>
      <c r="J297" s="60">
        <v>2022.47907573</v>
      </c>
      <c r="K297" s="60">
        <v>1998.64775095</v>
      </c>
      <c r="L297" s="60">
        <v>1995.41978743</v>
      </c>
      <c r="M297" s="60">
        <v>1979.15446843</v>
      </c>
      <c r="N297" s="60">
        <v>1986.6513594800001</v>
      </c>
      <c r="O297" s="60">
        <v>2009.2605555</v>
      </c>
      <c r="P297" s="60">
        <v>2021.47406712</v>
      </c>
      <c r="Q297" s="60">
        <v>2035.9872044900001</v>
      </c>
      <c r="R297" s="60">
        <v>2032.3316237900001</v>
      </c>
      <c r="S297" s="60">
        <v>2022.9049273099999</v>
      </c>
      <c r="T297" s="60">
        <v>2001.8913255100001</v>
      </c>
      <c r="U297" s="60">
        <v>1951.05814433</v>
      </c>
      <c r="V297" s="60">
        <v>1947.8934802000001</v>
      </c>
      <c r="W297" s="60">
        <v>1949.1314616300001</v>
      </c>
      <c r="X297" s="60">
        <v>1980.8288727000001</v>
      </c>
      <c r="Y297" s="60">
        <v>2018.77562956</v>
      </c>
    </row>
    <row r="298" spans="1:26" s="61" customFormat="1" ht="15.75" x14ac:dyDescent="0.3">
      <c r="A298" s="59" t="s">
        <v>161</v>
      </c>
      <c r="B298" s="60">
        <v>2046.1814478600002</v>
      </c>
      <c r="C298" s="60">
        <v>2090.15694816</v>
      </c>
      <c r="D298" s="60">
        <v>2111.8945210100001</v>
      </c>
      <c r="E298" s="60">
        <v>2104.7734075099997</v>
      </c>
      <c r="F298" s="60">
        <v>2125.6801654000001</v>
      </c>
      <c r="G298" s="60">
        <v>2089.6989328899999</v>
      </c>
      <c r="H298" s="60">
        <v>2042.40912177</v>
      </c>
      <c r="I298" s="60">
        <v>2026.33976889</v>
      </c>
      <c r="J298" s="60">
        <v>2025.0081689200001</v>
      </c>
      <c r="K298" s="60">
        <v>2008.4366272100001</v>
      </c>
      <c r="L298" s="60">
        <v>2064.1374738700001</v>
      </c>
      <c r="M298" s="60">
        <v>2098.4300322599997</v>
      </c>
      <c r="N298" s="60">
        <v>2158.4789968999999</v>
      </c>
      <c r="O298" s="60">
        <v>2168.1152602100001</v>
      </c>
      <c r="P298" s="60">
        <v>2122.6481774599997</v>
      </c>
      <c r="Q298" s="60">
        <v>2118.2579786199999</v>
      </c>
      <c r="R298" s="60">
        <v>2113.3779946499999</v>
      </c>
      <c r="S298" s="60">
        <v>2106.3211331899997</v>
      </c>
      <c r="T298" s="60">
        <v>2052.0006009899998</v>
      </c>
      <c r="U298" s="60">
        <v>2003.4242219</v>
      </c>
      <c r="V298" s="60">
        <v>1965.70554212</v>
      </c>
      <c r="W298" s="60">
        <v>1964.34259058</v>
      </c>
      <c r="X298" s="60">
        <v>1993.6129432800001</v>
      </c>
      <c r="Y298" s="60">
        <v>1992.36318992</v>
      </c>
    </row>
    <row r="299" spans="1:26" s="61" customFormat="1" ht="15.75" x14ac:dyDescent="0.3">
      <c r="A299" s="59" t="s">
        <v>162</v>
      </c>
      <c r="B299" s="60">
        <v>1935.35341038</v>
      </c>
      <c r="C299" s="60">
        <v>2006.7163234100001</v>
      </c>
      <c r="D299" s="60">
        <v>2016.0367959</v>
      </c>
      <c r="E299" s="60">
        <v>2014.1333752100002</v>
      </c>
      <c r="F299" s="60">
        <v>2013.3133031300001</v>
      </c>
      <c r="G299" s="60">
        <v>1973.5113881900002</v>
      </c>
      <c r="H299" s="60">
        <v>1962.18006324</v>
      </c>
      <c r="I299" s="60">
        <v>1906.32857126</v>
      </c>
      <c r="J299" s="60">
        <v>1871.1394524100001</v>
      </c>
      <c r="K299" s="60">
        <v>1840.09405227</v>
      </c>
      <c r="L299" s="60">
        <v>1848.9291925100001</v>
      </c>
      <c r="M299" s="60">
        <v>1888.6382215200001</v>
      </c>
      <c r="N299" s="60">
        <v>1926.5040013300002</v>
      </c>
      <c r="O299" s="60">
        <v>1952.8145796900001</v>
      </c>
      <c r="P299" s="60">
        <v>1968.5098867500001</v>
      </c>
      <c r="Q299" s="60">
        <v>1975.4187602</v>
      </c>
      <c r="R299" s="60">
        <v>1974.0875137800001</v>
      </c>
      <c r="S299" s="60">
        <v>1946.9462821900001</v>
      </c>
      <c r="T299" s="60">
        <v>1904.33242535</v>
      </c>
      <c r="U299" s="60">
        <v>1894.4252619599999</v>
      </c>
      <c r="V299" s="60">
        <v>1856.80390121</v>
      </c>
      <c r="W299" s="60">
        <v>1851.2846343400001</v>
      </c>
      <c r="X299" s="60">
        <v>1882.4097735300002</v>
      </c>
      <c r="Y299" s="60">
        <v>1920.6811353200001</v>
      </c>
    </row>
    <row r="300" spans="1:26" s="61" customFormat="1" ht="15.75" x14ac:dyDescent="0.3">
      <c r="A300" s="59" t="s">
        <v>163</v>
      </c>
      <c r="B300" s="60">
        <v>1997.456185</v>
      </c>
      <c r="C300" s="60">
        <v>1948.3035926699999</v>
      </c>
      <c r="D300" s="60">
        <v>2061.5347365899997</v>
      </c>
      <c r="E300" s="60">
        <v>2055.36460498</v>
      </c>
      <c r="F300" s="60">
        <v>2059.9820389799997</v>
      </c>
      <c r="G300" s="60">
        <v>2041.3902886400001</v>
      </c>
      <c r="H300" s="60">
        <v>2029.8234739700001</v>
      </c>
      <c r="I300" s="60">
        <v>1955.50434612</v>
      </c>
      <c r="J300" s="60">
        <v>1933.1951327300001</v>
      </c>
      <c r="K300" s="60">
        <v>1898.8117362600001</v>
      </c>
      <c r="L300" s="60">
        <v>1868.76892157</v>
      </c>
      <c r="M300" s="60">
        <v>1858.16909209</v>
      </c>
      <c r="N300" s="60">
        <v>1902.13348651</v>
      </c>
      <c r="O300" s="60">
        <v>1931.38349797</v>
      </c>
      <c r="P300" s="60">
        <v>1950.20132646</v>
      </c>
      <c r="Q300" s="60">
        <v>1944.80025219</v>
      </c>
      <c r="R300" s="60">
        <v>1932.25600293</v>
      </c>
      <c r="S300" s="60">
        <v>1912.6996289000001</v>
      </c>
      <c r="T300" s="60">
        <v>1879.26840748</v>
      </c>
      <c r="U300" s="60">
        <v>1860.5042874000001</v>
      </c>
      <c r="V300" s="60">
        <v>1824.1165101200002</v>
      </c>
      <c r="W300" s="60">
        <v>1820.0801176800001</v>
      </c>
      <c r="X300" s="60">
        <v>1861.78108172</v>
      </c>
      <c r="Y300" s="60">
        <v>1847.2152144200002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133</v>
      </c>
      <c r="B304" s="58">
        <v>2491.6655817699998</v>
      </c>
      <c r="C304" s="67">
        <v>2542.4176061499998</v>
      </c>
      <c r="D304" s="67">
        <v>2563.44311492</v>
      </c>
      <c r="E304" s="67">
        <v>2569.89440152</v>
      </c>
      <c r="F304" s="67">
        <v>2569.79670055</v>
      </c>
      <c r="G304" s="67">
        <v>2541.4060307599998</v>
      </c>
      <c r="H304" s="67">
        <v>2510.7014042599999</v>
      </c>
      <c r="I304" s="67">
        <v>2454.1849361700001</v>
      </c>
      <c r="J304" s="67">
        <v>2446.2401221199998</v>
      </c>
      <c r="K304" s="67">
        <v>2369.5299708500002</v>
      </c>
      <c r="L304" s="67">
        <v>2386.5827450699999</v>
      </c>
      <c r="M304" s="67">
        <v>2400.9376391800001</v>
      </c>
      <c r="N304" s="67">
        <v>2431.2970081000003</v>
      </c>
      <c r="O304" s="67">
        <v>2443.4545728399999</v>
      </c>
      <c r="P304" s="67">
        <v>2455.6359397200004</v>
      </c>
      <c r="Q304" s="67">
        <v>2431.36502204</v>
      </c>
      <c r="R304" s="67">
        <v>2435.0263765899999</v>
      </c>
      <c r="S304" s="67">
        <v>2404.8295902700002</v>
      </c>
      <c r="T304" s="67">
        <v>2399.7474275200002</v>
      </c>
      <c r="U304" s="67">
        <v>2413.3187539199998</v>
      </c>
      <c r="V304" s="67">
        <v>2415.80281203</v>
      </c>
      <c r="W304" s="67">
        <v>2436.01963269</v>
      </c>
      <c r="X304" s="67">
        <v>2450.5844731899997</v>
      </c>
      <c r="Y304" s="67">
        <v>2489.8370730299998</v>
      </c>
    </row>
    <row r="305" spans="1:25" s="61" customFormat="1" ht="15.75" x14ac:dyDescent="0.3">
      <c r="A305" s="59" t="s">
        <v>134</v>
      </c>
      <c r="B305" s="60">
        <v>2459.25921264</v>
      </c>
      <c r="C305" s="60">
        <v>2438.7509636399996</v>
      </c>
      <c r="D305" s="60">
        <v>2460.3321555399998</v>
      </c>
      <c r="E305" s="60">
        <v>2472.8503164099998</v>
      </c>
      <c r="F305" s="60">
        <v>2474.7745746100004</v>
      </c>
      <c r="G305" s="60">
        <v>2447.2523501199998</v>
      </c>
      <c r="H305" s="60">
        <v>2342.1705811699999</v>
      </c>
      <c r="I305" s="60">
        <v>2297.4992352200002</v>
      </c>
      <c r="J305" s="60">
        <v>2274.6748007000001</v>
      </c>
      <c r="K305" s="60">
        <v>2292.8027959000001</v>
      </c>
      <c r="L305" s="60">
        <v>2291.4682555899999</v>
      </c>
      <c r="M305" s="60">
        <v>2293.5401206900001</v>
      </c>
      <c r="N305" s="60">
        <v>2318.3814551300002</v>
      </c>
      <c r="O305" s="60">
        <v>2361.0640759299999</v>
      </c>
      <c r="P305" s="60">
        <v>2376.1323529299998</v>
      </c>
      <c r="Q305" s="60">
        <v>2380.84201781</v>
      </c>
      <c r="R305" s="60">
        <v>2386.95218028</v>
      </c>
      <c r="S305" s="60">
        <v>2379.8803999699999</v>
      </c>
      <c r="T305" s="60">
        <v>2336.15617256</v>
      </c>
      <c r="U305" s="60">
        <v>2274.0062981000001</v>
      </c>
      <c r="V305" s="60">
        <v>2267.83891713</v>
      </c>
      <c r="W305" s="60">
        <v>2277.2697705099999</v>
      </c>
      <c r="X305" s="60">
        <v>2300.6600740700001</v>
      </c>
      <c r="Y305" s="60">
        <v>2349.1321979999998</v>
      </c>
    </row>
    <row r="306" spans="1:25" s="61" customFormat="1" ht="15.75" x14ac:dyDescent="0.3">
      <c r="A306" s="59" t="s">
        <v>135</v>
      </c>
      <c r="B306" s="60">
        <v>2373.9528218700002</v>
      </c>
      <c r="C306" s="60">
        <v>2378.5868962700001</v>
      </c>
      <c r="D306" s="60">
        <v>2400.3745985599999</v>
      </c>
      <c r="E306" s="60">
        <v>2406.5987170399999</v>
      </c>
      <c r="F306" s="60">
        <v>2392.6628854599999</v>
      </c>
      <c r="G306" s="60">
        <v>2381.8083166500001</v>
      </c>
      <c r="H306" s="60">
        <v>2371.6423988500001</v>
      </c>
      <c r="I306" s="60">
        <v>2291.7544658699999</v>
      </c>
      <c r="J306" s="60">
        <v>2301.8251301999999</v>
      </c>
      <c r="K306" s="60">
        <v>2280.8198198800001</v>
      </c>
      <c r="L306" s="60">
        <v>2262.3252189300001</v>
      </c>
      <c r="M306" s="60">
        <v>2269.2516832800002</v>
      </c>
      <c r="N306" s="60">
        <v>2293.1810929399999</v>
      </c>
      <c r="O306" s="60">
        <v>2363.9330331000001</v>
      </c>
      <c r="P306" s="60">
        <v>2379.9293420499998</v>
      </c>
      <c r="Q306" s="60">
        <v>2332.1468187300002</v>
      </c>
      <c r="R306" s="60">
        <v>2392.04346317</v>
      </c>
      <c r="S306" s="60">
        <v>2331.2806556699998</v>
      </c>
      <c r="T306" s="60">
        <v>2298.6073026700001</v>
      </c>
      <c r="U306" s="60">
        <v>2260.0130795300001</v>
      </c>
      <c r="V306" s="60">
        <v>2267.5928998899999</v>
      </c>
      <c r="W306" s="60">
        <v>2264.0943369199999</v>
      </c>
      <c r="X306" s="60">
        <v>2293.3963390499998</v>
      </c>
      <c r="Y306" s="60">
        <v>2367.7388595500001</v>
      </c>
    </row>
    <row r="307" spans="1:25" s="61" customFormat="1" ht="15.75" x14ac:dyDescent="0.3">
      <c r="A307" s="59" t="s">
        <v>136</v>
      </c>
      <c r="B307" s="60">
        <v>2307.3501941899999</v>
      </c>
      <c r="C307" s="60">
        <v>2341.6555323699999</v>
      </c>
      <c r="D307" s="60">
        <v>2353.26728108</v>
      </c>
      <c r="E307" s="60">
        <v>2352.8373919599999</v>
      </c>
      <c r="F307" s="60">
        <v>2337.0237912100001</v>
      </c>
      <c r="G307" s="60">
        <v>2315.2057831799998</v>
      </c>
      <c r="H307" s="60">
        <v>2263.7648023699999</v>
      </c>
      <c r="I307" s="60">
        <v>2206.4165053400002</v>
      </c>
      <c r="J307" s="60">
        <v>2188.9420502399998</v>
      </c>
      <c r="K307" s="60">
        <v>2178.5027487000002</v>
      </c>
      <c r="L307" s="60">
        <v>2187.3222442800002</v>
      </c>
      <c r="M307" s="60">
        <v>2201.6678785399999</v>
      </c>
      <c r="N307" s="60">
        <v>2236.4229743800001</v>
      </c>
      <c r="O307" s="60">
        <v>2263.90448427</v>
      </c>
      <c r="P307" s="60">
        <v>2277.4533201600002</v>
      </c>
      <c r="Q307" s="60">
        <v>2282.6268438900001</v>
      </c>
      <c r="R307" s="60">
        <v>2285.55579966</v>
      </c>
      <c r="S307" s="60">
        <v>2247.7942814200001</v>
      </c>
      <c r="T307" s="60">
        <v>2201.5000975299999</v>
      </c>
      <c r="U307" s="60">
        <v>2191.4569385599998</v>
      </c>
      <c r="V307" s="60">
        <v>2204.33988116</v>
      </c>
      <c r="W307" s="60">
        <v>2238.6862519800002</v>
      </c>
      <c r="X307" s="60">
        <v>2273.3034054199998</v>
      </c>
      <c r="Y307" s="60">
        <v>2302.6338189600001</v>
      </c>
    </row>
    <row r="308" spans="1:25" s="61" customFormat="1" ht="15.75" x14ac:dyDescent="0.3">
      <c r="A308" s="59" t="s">
        <v>137</v>
      </c>
      <c r="B308" s="60">
        <v>2321.4331269600002</v>
      </c>
      <c r="C308" s="60">
        <v>2357.30278503</v>
      </c>
      <c r="D308" s="60">
        <v>2374.9542473199999</v>
      </c>
      <c r="E308" s="60">
        <v>2376.0036544</v>
      </c>
      <c r="F308" s="60">
        <v>2382.48601702</v>
      </c>
      <c r="G308" s="60">
        <v>2359.9250573499999</v>
      </c>
      <c r="H308" s="60">
        <v>2335.8781966800002</v>
      </c>
      <c r="I308" s="60">
        <v>2318.1790213099998</v>
      </c>
      <c r="J308" s="60">
        <v>2303.8267279400002</v>
      </c>
      <c r="K308" s="60">
        <v>2237.4954401199998</v>
      </c>
      <c r="L308" s="60">
        <v>2206.0851106499999</v>
      </c>
      <c r="M308" s="60">
        <v>2218.3442615099998</v>
      </c>
      <c r="N308" s="60">
        <v>2228.53460378</v>
      </c>
      <c r="O308" s="60">
        <v>2257.21033201</v>
      </c>
      <c r="P308" s="60">
        <v>2291.6840649000001</v>
      </c>
      <c r="Q308" s="60">
        <v>2303.2521562699999</v>
      </c>
      <c r="R308" s="60">
        <v>2306.3430568200001</v>
      </c>
      <c r="S308" s="60">
        <v>2285.7351269999999</v>
      </c>
      <c r="T308" s="60">
        <v>2259.0441044300001</v>
      </c>
      <c r="U308" s="60">
        <v>2217.2114542200002</v>
      </c>
      <c r="V308" s="60">
        <v>2145.01088544</v>
      </c>
      <c r="W308" s="60">
        <v>2154.93189927</v>
      </c>
      <c r="X308" s="60">
        <v>2182.1259945100001</v>
      </c>
      <c r="Y308" s="60">
        <v>2278.0004401800002</v>
      </c>
    </row>
    <row r="309" spans="1:25" s="61" customFormat="1" ht="15.75" x14ac:dyDescent="0.3">
      <c r="A309" s="59" t="s">
        <v>138</v>
      </c>
      <c r="B309" s="60">
        <v>2320.4577066900001</v>
      </c>
      <c r="C309" s="60">
        <v>2340.9641397099999</v>
      </c>
      <c r="D309" s="60">
        <v>2359.9174742300002</v>
      </c>
      <c r="E309" s="60">
        <v>2382.0216621300001</v>
      </c>
      <c r="F309" s="60">
        <v>2376.1671335800002</v>
      </c>
      <c r="G309" s="60">
        <v>2372.1249221500002</v>
      </c>
      <c r="H309" s="60">
        <v>2321.8191280400001</v>
      </c>
      <c r="I309" s="60">
        <v>2267.9677914499998</v>
      </c>
      <c r="J309" s="60">
        <v>2248.9252996700002</v>
      </c>
      <c r="K309" s="60">
        <v>2236.0741082599998</v>
      </c>
      <c r="L309" s="60">
        <v>2243.4446490700002</v>
      </c>
      <c r="M309" s="60">
        <v>2235.0500128499998</v>
      </c>
      <c r="N309" s="60">
        <v>2253.8175837799999</v>
      </c>
      <c r="O309" s="60">
        <v>2274.1214046800001</v>
      </c>
      <c r="P309" s="60">
        <v>2284.5696999900001</v>
      </c>
      <c r="Q309" s="60">
        <v>2289.9592238099999</v>
      </c>
      <c r="R309" s="60">
        <v>2296.58432954</v>
      </c>
      <c r="S309" s="60">
        <v>2261.59908795</v>
      </c>
      <c r="T309" s="60">
        <v>2246.1629855400001</v>
      </c>
      <c r="U309" s="60">
        <v>2225.8489201500001</v>
      </c>
      <c r="V309" s="60">
        <v>2218.8751010800001</v>
      </c>
      <c r="W309" s="60">
        <v>2225.5240805799999</v>
      </c>
      <c r="X309" s="60">
        <v>2258.3262820199998</v>
      </c>
      <c r="Y309" s="60">
        <v>2303.7371567</v>
      </c>
    </row>
    <row r="310" spans="1:25" s="61" customFormat="1" ht="15.75" x14ac:dyDescent="0.3">
      <c r="A310" s="59" t="s">
        <v>139</v>
      </c>
      <c r="B310" s="60">
        <v>2400.6507020499998</v>
      </c>
      <c r="C310" s="60">
        <v>2443.7073178400001</v>
      </c>
      <c r="D310" s="60">
        <v>2500.8000986899997</v>
      </c>
      <c r="E310" s="60">
        <v>2496.0706779799998</v>
      </c>
      <c r="F310" s="60">
        <v>2483.0809958599998</v>
      </c>
      <c r="G310" s="60">
        <v>2455.2037942599995</v>
      </c>
      <c r="H310" s="60">
        <v>2386.8846212100002</v>
      </c>
      <c r="I310" s="60">
        <v>2347.0375911800002</v>
      </c>
      <c r="J310" s="60">
        <v>2323.3091570699999</v>
      </c>
      <c r="K310" s="60">
        <v>2295.66682416</v>
      </c>
      <c r="L310" s="60">
        <v>2285.9586057199999</v>
      </c>
      <c r="M310" s="60">
        <v>2302.9158198199998</v>
      </c>
      <c r="N310" s="60">
        <v>2308.03578376</v>
      </c>
      <c r="O310" s="60">
        <v>2341.4914617899999</v>
      </c>
      <c r="P310" s="60">
        <v>2356.7549162700002</v>
      </c>
      <c r="Q310" s="60">
        <v>2356.0824543700001</v>
      </c>
      <c r="R310" s="60">
        <v>2350.8668090199999</v>
      </c>
      <c r="S310" s="60">
        <v>2344.4472470999999</v>
      </c>
      <c r="T310" s="60">
        <v>2321.16145676</v>
      </c>
      <c r="U310" s="60">
        <v>2287.96482324</v>
      </c>
      <c r="V310" s="60">
        <v>2283.98625528</v>
      </c>
      <c r="W310" s="60">
        <v>2296.8437245099999</v>
      </c>
      <c r="X310" s="60">
        <v>2329.1430490600001</v>
      </c>
      <c r="Y310" s="60">
        <v>2327.6616502000002</v>
      </c>
    </row>
    <row r="311" spans="1:25" s="61" customFormat="1" ht="15.75" x14ac:dyDescent="0.3">
      <c r="A311" s="59" t="s">
        <v>140</v>
      </c>
      <c r="B311" s="60">
        <v>2374.1799036399998</v>
      </c>
      <c r="C311" s="60">
        <v>2391.35046293</v>
      </c>
      <c r="D311" s="60">
        <v>2410.2935070600001</v>
      </c>
      <c r="E311" s="60">
        <v>2419.02696332</v>
      </c>
      <c r="F311" s="60">
        <v>2421.3875103099999</v>
      </c>
      <c r="G311" s="60">
        <v>2415.4790620200001</v>
      </c>
      <c r="H311" s="60">
        <v>2389.38505592</v>
      </c>
      <c r="I311" s="60">
        <v>2276.6024394599999</v>
      </c>
      <c r="J311" s="60">
        <v>2298.2782261799998</v>
      </c>
      <c r="K311" s="60">
        <v>2312.1882762700002</v>
      </c>
      <c r="L311" s="60">
        <v>2289.2335002599998</v>
      </c>
      <c r="M311" s="60">
        <v>2279.66092463</v>
      </c>
      <c r="N311" s="60">
        <v>2271.3404670999998</v>
      </c>
      <c r="O311" s="60">
        <v>2272.9856756999998</v>
      </c>
      <c r="P311" s="60">
        <v>2269.1818289500002</v>
      </c>
      <c r="Q311" s="60">
        <v>2265.5735037300001</v>
      </c>
      <c r="R311" s="60">
        <v>2278.2451529999998</v>
      </c>
      <c r="S311" s="60">
        <v>2287.0085030999999</v>
      </c>
      <c r="T311" s="60">
        <v>2286.2904489699999</v>
      </c>
      <c r="U311" s="60">
        <v>2251.0587848</v>
      </c>
      <c r="V311" s="60">
        <v>2239.6783327399999</v>
      </c>
      <c r="W311" s="60">
        <v>2254.1488316599998</v>
      </c>
      <c r="X311" s="60">
        <v>2299.0721395</v>
      </c>
      <c r="Y311" s="60">
        <v>2339.29925237</v>
      </c>
    </row>
    <row r="312" spans="1:25" s="61" customFormat="1" ht="15.75" x14ac:dyDescent="0.3">
      <c r="A312" s="59" t="s">
        <v>141</v>
      </c>
      <c r="B312" s="60">
        <v>2372.4752674900001</v>
      </c>
      <c r="C312" s="60">
        <v>2420.1073322699999</v>
      </c>
      <c r="D312" s="60">
        <v>2440.8802153500001</v>
      </c>
      <c r="E312" s="60">
        <v>2452.7617759199998</v>
      </c>
      <c r="F312" s="60">
        <v>2452.8064709999999</v>
      </c>
      <c r="G312" s="60">
        <v>2422.7719662899999</v>
      </c>
      <c r="H312" s="60">
        <v>2374.1947457199999</v>
      </c>
      <c r="I312" s="60">
        <v>2320.4018398200001</v>
      </c>
      <c r="J312" s="60">
        <v>2301.1132917300001</v>
      </c>
      <c r="K312" s="60">
        <v>2280.82635605</v>
      </c>
      <c r="L312" s="60">
        <v>2278.2589655500001</v>
      </c>
      <c r="M312" s="60">
        <v>2303.8601425299998</v>
      </c>
      <c r="N312" s="60">
        <v>2320.9809260100001</v>
      </c>
      <c r="O312" s="60">
        <v>2360.4064340300001</v>
      </c>
      <c r="P312" s="60">
        <v>2372.9384648999999</v>
      </c>
      <c r="Q312" s="60">
        <v>2386.7380636500002</v>
      </c>
      <c r="R312" s="60">
        <v>2392.4105285800001</v>
      </c>
      <c r="S312" s="60">
        <v>2358.6859209200002</v>
      </c>
      <c r="T312" s="60">
        <v>2316.7017077999999</v>
      </c>
      <c r="U312" s="60">
        <v>2276.4835970499998</v>
      </c>
      <c r="V312" s="60">
        <v>2262.6675800600001</v>
      </c>
      <c r="W312" s="60">
        <v>2271.1923925400001</v>
      </c>
      <c r="X312" s="60">
        <v>2303.5531811400001</v>
      </c>
      <c r="Y312" s="60">
        <v>2327.6175431000001</v>
      </c>
    </row>
    <row r="313" spans="1:25" s="61" customFormat="1" ht="15.75" x14ac:dyDescent="0.3">
      <c r="A313" s="59" t="s">
        <v>142</v>
      </c>
      <c r="B313" s="60">
        <v>2388.5022464600002</v>
      </c>
      <c r="C313" s="60">
        <v>2393.7736817800001</v>
      </c>
      <c r="D313" s="60">
        <v>2393.0405623699999</v>
      </c>
      <c r="E313" s="60">
        <v>2411.21652111</v>
      </c>
      <c r="F313" s="60">
        <v>2417.2163376600001</v>
      </c>
      <c r="G313" s="60">
        <v>2415.85205331</v>
      </c>
      <c r="H313" s="60">
        <v>2377.2370304599999</v>
      </c>
      <c r="I313" s="60">
        <v>2317.0271356899998</v>
      </c>
      <c r="J313" s="60">
        <v>2295.8610182500001</v>
      </c>
      <c r="K313" s="60">
        <v>2277.7502303699998</v>
      </c>
      <c r="L313" s="60">
        <v>2278.1565729099998</v>
      </c>
      <c r="M313" s="60">
        <v>2310.5259316699999</v>
      </c>
      <c r="N313" s="60">
        <v>2357.46630426</v>
      </c>
      <c r="O313" s="60">
        <v>2393.5401994499998</v>
      </c>
      <c r="P313" s="60">
        <v>2405.2063574099998</v>
      </c>
      <c r="Q313" s="60">
        <v>2398.5738010800001</v>
      </c>
      <c r="R313" s="60">
        <v>2404.6922823700002</v>
      </c>
      <c r="S313" s="60">
        <v>2397.4239783799999</v>
      </c>
      <c r="T313" s="60">
        <v>2360.7098197300002</v>
      </c>
      <c r="U313" s="60">
        <v>2341.8966393999999</v>
      </c>
      <c r="V313" s="60">
        <v>2343.3517886899999</v>
      </c>
      <c r="W313" s="60">
        <v>2342.0947111599999</v>
      </c>
      <c r="X313" s="60">
        <v>2375.0661005000002</v>
      </c>
      <c r="Y313" s="60">
        <v>2381.3039064499999</v>
      </c>
    </row>
    <row r="314" spans="1:25" s="61" customFormat="1" ht="15.75" x14ac:dyDescent="0.3">
      <c r="A314" s="59" t="s">
        <v>143</v>
      </c>
      <c r="B314" s="60">
        <v>2341.2350951499998</v>
      </c>
      <c r="C314" s="60">
        <v>2400.1206440699998</v>
      </c>
      <c r="D314" s="60">
        <v>2428.7012059799999</v>
      </c>
      <c r="E314" s="60">
        <v>2419.6283343999999</v>
      </c>
      <c r="F314" s="60">
        <v>2414.9464308299998</v>
      </c>
      <c r="G314" s="60">
        <v>2402.3097847200002</v>
      </c>
      <c r="H314" s="60">
        <v>2398.5282157400002</v>
      </c>
      <c r="I314" s="60">
        <v>2375.1581188099999</v>
      </c>
      <c r="J314" s="60">
        <v>2299.33057082</v>
      </c>
      <c r="K314" s="60">
        <v>2189.1190492699998</v>
      </c>
      <c r="L314" s="60">
        <v>2176.34554957</v>
      </c>
      <c r="M314" s="60">
        <v>2125.8322884899999</v>
      </c>
      <c r="N314" s="60">
        <v>2181.7723419099998</v>
      </c>
      <c r="O314" s="60">
        <v>2228.8882346800001</v>
      </c>
      <c r="P314" s="60">
        <v>2252.69366515</v>
      </c>
      <c r="Q314" s="60">
        <v>2263.2738489399999</v>
      </c>
      <c r="R314" s="60">
        <v>2272.84552902</v>
      </c>
      <c r="S314" s="60">
        <v>2269.3061071699999</v>
      </c>
      <c r="T314" s="60">
        <v>2243.1218281900001</v>
      </c>
      <c r="U314" s="60">
        <v>2216.7507067299998</v>
      </c>
      <c r="V314" s="60">
        <v>2200.7878266299999</v>
      </c>
      <c r="W314" s="60">
        <v>2212.02441258</v>
      </c>
      <c r="X314" s="60">
        <v>2254.7815958699998</v>
      </c>
      <c r="Y314" s="60">
        <v>2301.49773349</v>
      </c>
    </row>
    <row r="315" spans="1:25" s="61" customFormat="1" ht="15.75" x14ac:dyDescent="0.3">
      <c r="A315" s="59" t="s">
        <v>144</v>
      </c>
      <c r="B315" s="60">
        <v>2353.7836419999999</v>
      </c>
      <c r="C315" s="60">
        <v>2415.68408873</v>
      </c>
      <c r="D315" s="60">
        <v>2447.1895845399999</v>
      </c>
      <c r="E315" s="60">
        <v>2436.8965735199999</v>
      </c>
      <c r="F315" s="60">
        <v>2439.0817012399998</v>
      </c>
      <c r="G315" s="60">
        <v>2434.0931079400002</v>
      </c>
      <c r="H315" s="60">
        <v>2420.8158376800002</v>
      </c>
      <c r="I315" s="60">
        <v>2383.3151546499998</v>
      </c>
      <c r="J315" s="60">
        <v>2355.4336738500001</v>
      </c>
      <c r="K315" s="60">
        <v>2277.6528088199998</v>
      </c>
      <c r="L315" s="60">
        <v>2247.8901188599998</v>
      </c>
      <c r="M315" s="60">
        <v>2249.9031623199999</v>
      </c>
      <c r="N315" s="60">
        <v>2278.3671196400001</v>
      </c>
      <c r="O315" s="60">
        <v>2304.8812838600002</v>
      </c>
      <c r="P315" s="60">
        <v>2322.9478546</v>
      </c>
      <c r="Q315" s="60">
        <v>2334.437887</v>
      </c>
      <c r="R315" s="60">
        <v>2330.0749014100002</v>
      </c>
      <c r="S315" s="60">
        <v>2310.0223674499998</v>
      </c>
      <c r="T315" s="60">
        <v>2283.47241915</v>
      </c>
      <c r="U315" s="60">
        <v>2259.1230184400001</v>
      </c>
      <c r="V315" s="60">
        <v>2291.83229755</v>
      </c>
      <c r="W315" s="60">
        <v>2298.1395467000002</v>
      </c>
      <c r="X315" s="60">
        <v>2340.5807281900002</v>
      </c>
      <c r="Y315" s="60">
        <v>2372.4906292300002</v>
      </c>
    </row>
    <row r="316" spans="1:25" s="61" customFormat="1" ht="15.75" x14ac:dyDescent="0.3">
      <c r="A316" s="59" t="s">
        <v>145</v>
      </c>
      <c r="B316" s="60">
        <v>2368.8787217999998</v>
      </c>
      <c r="C316" s="60">
        <v>2406.2878744899999</v>
      </c>
      <c r="D316" s="60">
        <v>2443.0178312399999</v>
      </c>
      <c r="E316" s="60">
        <v>2444.7474900899997</v>
      </c>
      <c r="F316" s="60">
        <v>2458.45029742</v>
      </c>
      <c r="G316" s="60">
        <v>2432.7151885800004</v>
      </c>
      <c r="H316" s="60">
        <v>2388.2546467799998</v>
      </c>
      <c r="I316" s="60">
        <v>2350.80808527</v>
      </c>
      <c r="J316" s="60">
        <v>2350.2888562100002</v>
      </c>
      <c r="K316" s="60">
        <v>2308.0905391000001</v>
      </c>
      <c r="L316" s="60">
        <v>2315.86785242</v>
      </c>
      <c r="M316" s="60">
        <v>2315.83901414</v>
      </c>
      <c r="N316" s="60">
        <v>2339.0996412899999</v>
      </c>
      <c r="O316" s="60">
        <v>2363.4240187099999</v>
      </c>
      <c r="P316" s="60">
        <v>2368.1813840499999</v>
      </c>
      <c r="Q316" s="60">
        <v>2363.7664377900001</v>
      </c>
      <c r="R316" s="60">
        <v>2367.4420534599999</v>
      </c>
      <c r="S316" s="60">
        <v>2360.3902901900001</v>
      </c>
      <c r="T316" s="60">
        <v>2338.3241088099999</v>
      </c>
      <c r="U316" s="60">
        <v>2309.5033979300001</v>
      </c>
      <c r="V316" s="60">
        <v>2306.9018277499999</v>
      </c>
      <c r="W316" s="60">
        <v>2304.02279408</v>
      </c>
      <c r="X316" s="60">
        <v>2351.1432722700001</v>
      </c>
      <c r="Y316" s="60">
        <v>2343.7521485000002</v>
      </c>
    </row>
    <row r="317" spans="1:25" s="61" customFormat="1" ht="15.75" x14ac:dyDescent="0.3">
      <c r="A317" s="59" t="s">
        <v>146</v>
      </c>
      <c r="B317" s="60">
        <v>2432.3584297100001</v>
      </c>
      <c r="C317" s="60">
        <v>2495.6746010799998</v>
      </c>
      <c r="D317" s="60">
        <v>2535.1452354099997</v>
      </c>
      <c r="E317" s="60">
        <v>2541.0275959799997</v>
      </c>
      <c r="F317" s="60">
        <v>2538.5821258299998</v>
      </c>
      <c r="G317" s="60">
        <v>2524.1514171599997</v>
      </c>
      <c r="H317" s="60">
        <v>2455.5723612199999</v>
      </c>
      <c r="I317" s="60">
        <v>2382.26926925</v>
      </c>
      <c r="J317" s="60">
        <v>2386.4193333200001</v>
      </c>
      <c r="K317" s="60">
        <v>2340.7791243500001</v>
      </c>
      <c r="L317" s="60">
        <v>2332.5431302100001</v>
      </c>
      <c r="M317" s="60">
        <v>2304.8411301299998</v>
      </c>
      <c r="N317" s="60">
        <v>2339.3038776100002</v>
      </c>
      <c r="O317" s="60">
        <v>2371.7816273600001</v>
      </c>
      <c r="P317" s="60">
        <v>2381.953266</v>
      </c>
      <c r="Q317" s="60">
        <v>2386.8231445900001</v>
      </c>
      <c r="R317" s="60">
        <v>2375.1406625200002</v>
      </c>
      <c r="S317" s="60">
        <v>2351.1902951699999</v>
      </c>
      <c r="T317" s="60">
        <v>2333.5476645200001</v>
      </c>
      <c r="U317" s="60">
        <v>2302.63979217</v>
      </c>
      <c r="V317" s="60">
        <v>2322.6911229000002</v>
      </c>
      <c r="W317" s="60">
        <v>2341.7760053799998</v>
      </c>
      <c r="X317" s="60">
        <v>2382.6089866100001</v>
      </c>
      <c r="Y317" s="60">
        <v>2390.6760901600001</v>
      </c>
    </row>
    <row r="318" spans="1:25" s="61" customFormat="1" ht="15.75" x14ac:dyDescent="0.3">
      <c r="A318" s="59" t="s">
        <v>147</v>
      </c>
      <c r="B318" s="60">
        <v>2416.4855140999998</v>
      </c>
      <c r="C318" s="60">
        <v>2477.50080514</v>
      </c>
      <c r="D318" s="60">
        <v>2513.34424253</v>
      </c>
      <c r="E318" s="60">
        <v>2520.4425038899999</v>
      </c>
      <c r="F318" s="60">
        <v>2522.7033043799997</v>
      </c>
      <c r="G318" s="60">
        <v>2506.7622462300001</v>
      </c>
      <c r="H318" s="60">
        <v>2430.3962038399995</v>
      </c>
      <c r="I318" s="60">
        <v>2356.8870625300001</v>
      </c>
      <c r="J318" s="60">
        <v>2358.7086706300001</v>
      </c>
      <c r="K318" s="60">
        <v>2315.0312556099998</v>
      </c>
      <c r="L318" s="60">
        <v>2303.7647263399999</v>
      </c>
      <c r="M318" s="60">
        <v>2314.0005402400002</v>
      </c>
      <c r="N318" s="60">
        <v>2350.4197852299999</v>
      </c>
      <c r="O318" s="60">
        <v>2359.5022081399998</v>
      </c>
      <c r="P318" s="60">
        <v>2364.4353275399999</v>
      </c>
      <c r="Q318" s="60">
        <v>2378.4890774700002</v>
      </c>
      <c r="R318" s="60">
        <v>2374.7778013000002</v>
      </c>
      <c r="S318" s="60">
        <v>2346.6419120400001</v>
      </c>
      <c r="T318" s="60">
        <v>2321.0269161000001</v>
      </c>
      <c r="U318" s="60">
        <v>2291.3381056499998</v>
      </c>
      <c r="V318" s="60">
        <v>2291.4147023</v>
      </c>
      <c r="W318" s="60">
        <v>2306.2404716199999</v>
      </c>
      <c r="X318" s="60">
        <v>2345.4551295900001</v>
      </c>
      <c r="Y318" s="60">
        <v>2368.1060261299999</v>
      </c>
    </row>
    <row r="319" spans="1:25" s="61" customFormat="1" ht="15.75" x14ac:dyDescent="0.3">
      <c r="A319" s="59" t="s">
        <v>148</v>
      </c>
      <c r="B319" s="60">
        <v>2370.9597119800001</v>
      </c>
      <c r="C319" s="60">
        <v>2436.5423910000004</v>
      </c>
      <c r="D319" s="60">
        <v>2461.9606995400004</v>
      </c>
      <c r="E319" s="60">
        <v>2481.9052550199999</v>
      </c>
      <c r="F319" s="60">
        <v>2486.7552908099997</v>
      </c>
      <c r="G319" s="60">
        <v>2464.9332041299999</v>
      </c>
      <c r="H319" s="60">
        <v>2390.1173754000001</v>
      </c>
      <c r="I319" s="60">
        <v>2358.8665405199999</v>
      </c>
      <c r="J319" s="60">
        <v>2357.4423715799999</v>
      </c>
      <c r="K319" s="60">
        <v>2340.7592392900001</v>
      </c>
      <c r="L319" s="60">
        <v>2366.6827348699999</v>
      </c>
      <c r="M319" s="60">
        <v>2397.43931458</v>
      </c>
      <c r="N319" s="60">
        <v>2436.0758892400004</v>
      </c>
      <c r="O319" s="60">
        <v>2446.8880196300001</v>
      </c>
      <c r="P319" s="60">
        <v>2459.8853223900001</v>
      </c>
      <c r="Q319" s="60">
        <v>2460.0190973499998</v>
      </c>
      <c r="R319" s="60">
        <v>2473.6240082700001</v>
      </c>
      <c r="S319" s="60">
        <v>2454.4005619100003</v>
      </c>
      <c r="T319" s="60">
        <v>2392.3463005499998</v>
      </c>
      <c r="U319" s="60">
        <v>2353.5832655200002</v>
      </c>
      <c r="V319" s="60">
        <v>2348.0428573099998</v>
      </c>
      <c r="W319" s="60">
        <v>2372.8562260799999</v>
      </c>
      <c r="X319" s="60">
        <v>2353.9999163299999</v>
      </c>
      <c r="Y319" s="60">
        <v>2379.2789297200002</v>
      </c>
    </row>
    <row r="320" spans="1:25" s="61" customFormat="1" ht="15.75" x14ac:dyDescent="0.3">
      <c r="A320" s="59" t="s">
        <v>149</v>
      </c>
      <c r="B320" s="60">
        <v>2437.3879777299999</v>
      </c>
      <c r="C320" s="60">
        <v>2491.8472099999999</v>
      </c>
      <c r="D320" s="60">
        <v>2494.16085393</v>
      </c>
      <c r="E320" s="60">
        <v>2487.9545721699997</v>
      </c>
      <c r="F320" s="60">
        <v>2495.8649026399999</v>
      </c>
      <c r="G320" s="60">
        <v>2480.8263928900001</v>
      </c>
      <c r="H320" s="60">
        <v>2432.5928448499999</v>
      </c>
      <c r="I320" s="60">
        <v>2351.0664010800001</v>
      </c>
      <c r="J320" s="60">
        <v>2355.4676608999998</v>
      </c>
      <c r="K320" s="60">
        <v>2346.3947982599998</v>
      </c>
      <c r="L320" s="60">
        <v>2337.8352451999999</v>
      </c>
      <c r="M320" s="60">
        <v>2349.9783005999998</v>
      </c>
      <c r="N320" s="60">
        <v>2383.1083266099999</v>
      </c>
      <c r="O320" s="60">
        <v>2404.1708350600002</v>
      </c>
      <c r="P320" s="60">
        <v>2408.3286455100001</v>
      </c>
      <c r="Q320" s="60">
        <v>2418.9500505800002</v>
      </c>
      <c r="R320" s="60">
        <v>2403.4416868100002</v>
      </c>
      <c r="S320" s="60">
        <v>2382.0455167700002</v>
      </c>
      <c r="T320" s="60">
        <v>2360.57236225</v>
      </c>
      <c r="U320" s="60">
        <v>2336.9210066599999</v>
      </c>
      <c r="V320" s="60">
        <v>2339.6723167499999</v>
      </c>
      <c r="W320" s="60">
        <v>2343.02977538</v>
      </c>
      <c r="X320" s="60">
        <v>2394.32587435</v>
      </c>
      <c r="Y320" s="60">
        <v>2434.2525791799999</v>
      </c>
    </row>
    <row r="321" spans="1:25" s="61" customFormat="1" ht="15.75" x14ac:dyDescent="0.3">
      <c r="A321" s="59" t="s">
        <v>150</v>
      </c>
      <c r="B321" s="60">
        <v>2275.1952852099998</v>
      </c>
      <c r="C321" s="60">
        <v>2328.1986709100001</v>
      </c>
      <c r="D321" s="60">
        <v>2358.0552407599998</v>
      </c>
      <c r="E321" s="60">
        <v>2360.26828621</v>
      </c>
      <c r="F321" s="60">
        <v>2381.2317021899999</v>
      </c>
      <c r="G321" s="60">
        <v>2357.8931098600001</v>
      </c>
      <c r="H321" s="60">
        <v>2354.4947425</v>
      </c>
      <c r="I321" s="60">
        <v>2335.2087065800001</v>
      </c>
      <c r="J321" s="60">
        <v>2287.73981981</v>
      </c>
      <c r="K321" s="60">
        <v>2218.0990906900001</v>
      </c>
      <c r="L321" s="60">
        <v>2166.9860536299998</v>
      </c>
      <c r="M321" s="60">
        <v>2153.4394766300002</v>
      </c>
      <c r="N321" s="60">
        <v>2189.5975219400002</v>
      </c>
      <c r="O321" s="60">
        <v>2161.98013429</v>
      </c>
      <c r="P321" s="60">
        <v>2180.2615874799999</v>
      </c>
      <c r="Q321" s="60">
        <v>2188.1339019500001</v>
      </c>
      <c r="R321" s="60">
        <v>2242.24240452</v>
      </c>
      <c r="S321" s="60">
        <v>2203.47471838</v>
      </c>
      <c r="T321" s="60">
        <v>2193.2244886799999</v>
      </c>
      <c r="U321" s="60">
        <v>2181.2058897799998</v>
      </c>
      <c r="V321" s="60">
        <v>2147.0870201600001</v>
      </c>
      <c r="W321" s="60">
        <v>2160.8491825999999</v>
      </c>
      <c r="X321" s="60">
        <v>2201.2480869000001</v>
      </c>
      <c r="Y321" s="60">
        <v>2228.69604592</v>
      </c>
    </row>
    <row r="322" spans="1:25" s="61" customFormat="1" ht="15.75" x14ac:dyDescent="0.3">
      <c r="A322" s="59" t="s">
        <v>151</v>
      </c>
      <c r="B322" s="60">
        <v>2272.7281686000001</v>
      </c>
      <c r="C322" s="60">
        <v>2306.7077571700001</v>
      </c>
      <c r="D322" s="60">
        <v>2376.6467661000001</v>
      </c>
      <c r="E322" s="60">
        <v>2376.82412148</v>
      </c>
      <c r="F322" s="60">
        <v>2378.90894549</v>
      </c>
      <c r="G322" s="60">
        <v>2373.8950142899998</v>
      </c>
      <c r="H322" s="60">
        <v>2362.23642419</v>
      </c>
      <c r="I322" s="60">
        <v>2314.61585603</v>
      </c>
      <c r="J322" s="60">
        <v>2306.4070770799999</v>
      </c>
      <c r="K322" s="60">
        <v>2237.16537432</v>
      </c>
      <c r="L322" s="60">
        <v>2202.3983703499998</v>
      </c>
      <c r="M322" s="60">
        <v>2197.25020825</v>
      </c>
      <c r="N322" s="60">
        <v>2219.4176574500002</v>
      </c>
      <c r="O322" s="60">
        <v>2241.75350991</v>
      </c>
      <c r="P322" s="60">
        <v>2244.18557642</v>
      </c>
      <c r="Q322" s="60">
        <v>2248.8408426599999</v>
      </c>
      <c r="R322" s="60">
        <v>2253.8401960699998</v>
      </c>
      <c r="S322" s="60">
        <v>2233.7644925700001</v>
      </c>
      <c r="T322" s="60">
        <v>2221.2784936500002</v>
      </c>
      <c r="U322" s="60">
        <v>2187.92724576</v>
      </c>
      <c r="V322" s="60">
        <v>2179.6802983299999</v>
      </c>
      <c r="W322" s="60">
        <v>2184.3893335299999</v>
      </c>
      <c r="X322" s="60">
        <v>2230.2401240499998</v>
      </c>
      <c r="Y322" s="60">
        <v>2285.42321511</v>
      </c>
    </row>
    <row r="323" spans="1:25" s="61" customFormat="1" ht="15.75" x14ac:dyDescent="0.3">
      <c r="A323" s="59" t="s">
        <v>152</v>
      </c>
      <c r="B323" s="60">
        <v>2287.4768310700001</v>
      </c>
      <c r="C323" s="60">
        <v>2336.4147970700001</v>
      </c>
      <c r="D323" s="60">
        <v>2358.2424449599998</v>
      </c>
      <c r="E323" s="60">
        <v>2374.4737745699999</v>
      </c>
      <c r="F323" s="60">
        <v>2360.6632616100001</v>
      </c>
      <c r="G323" s="60">
        <v>2350.7813678399998</v>
      </c>
      <c r="H323" s="60">
        <v>2386.2896014299999</v>
      </c>
      <c r="I323" s="60">
        <v>2290.2427589499998</v>
      </c>
      <c r="J323" s="60">
        <v>2286.4273784500001</v>
      </c>
      <c r="K323" s="60">
        <v>2252.0923473299999</v>
      </c>
      <c r="L323" s="60">
        <v>2242.1721287800001</v>
      </c>
      <c r="M323" s="60">
        <v>2258.2632011300002</v>
      </c>
      <c r="N323" s="60">
        <v>2300.10935298</v>
      </c>
      <c r="O323" s="60">
        <v>2330.1764279700001</v>
      </c>
      <c r="P323" s="60">
        <v>2335.06721943</v>
      </c>
      <c r="Q323" s="60">
        <v>2347.1627950900001</v>
      </c>
      <c r="R323" s="60">
        <v>2343.50421895</v>
      </c>
      <c r="S323" s="60">
        <v>2322.4021356600001</v>
      </c>
      <c r="T323" s="60">
        <v>2294.5031883800002</v>
      </c>
      <c r="U323" s="60">
        <v>2253.5581837999998</v>
      </c>
      <c r="V323" s="60">
        <v>2240.4622182200001</v>
      </c>
      <c r="W323" s="60">
        <v>2241.4275688100001</v>
      </c>
      <c r="X323" s="60">
        <v>2285.2614738000002</v>
      </c>
      <c r="Y323" s="60">
        <v>2324.2152820299998</v>
      </c>
    </row>
    <row r="324" spans="1:25" s="61" customFormat="1" ht="15.75" x14ac:dyDescent="0.3">
      <c r="A324" s="59" t="s">
        <v>153</v>
      </c>
      <c r="B324" s="60">
        <v>2239.8849752699998</v>
      </c>
      <c r="C324" s="60">
        <v>2287.2068227999998</v>
      </c>
      <c r="D324" s="60">
        <v>2316.0507148799998</v>
      </c>
      <c r="E324" s="60">
        <v>2321.8952046899999</v>
      </c>
      <c r="F324" s="60">
        <v>2290.06781017</v>
      </c>
      <c r="G324" s="60">
        <v>2292.5434101400001</v>
      </c>
      <c r="H324" s="60">
        <v>2231.00179819</v>
      </c>
      <c r="I324" s="60">
        <v>2168.2389598300001</v>
      </c>
      <c r="J324" s="60">
        <v>2166.8144813600002</v>
      </c>
      <c r="K324" s="60">
        <v>2150.8590268399998</v>
      </c>
      <c r="L324" s="60">
        <v>2159.1846867600002</v>
      </c>
      <c r="M324" s="60">
        <v>2199.60326128</v>
      </c>
      <c r="N324" s="60">
        <v>2232.8485377900001</v>
      </c>
      <c r="O324" s="60">
        <v>2301.3101361700001</v>
      </c>
      <c r="P324" s="60">
        <v>2308.6783911699999</v>
      </c>
      <c r="Q324" s="60">
        <v>2351.9128960100002</v>
      </c>
      <c r="R324" s="60">
        <v>2339.4877763700001</v>
      </c>
      <c r="S324" s="60">
        <v>2306.82605066</v>
      </c>
      <c r="T324" s="60">
        <v>2278.3595377199999</v>
      </c>
      <c r="U324" s="60">
        <v>2251.3659366799998</v>
      </c>
      <c r="V324" s="60">
        <v>2244.85381229</v>
      </c>
      <c r="W324" s="60">
        <v>2213.7297230600002</v>
      </c>
      <c r="X324" s="60">
        <v>2304.07700832</v>
      </c>
      <c r="Y324" s="60">
        <v>2299.0114657600002</v>
      </c>
    </row>
    <row r="325" spans="1:25" s="61" customFormat="1" ht="15.75" x14ac:dyDescent="0.3">
      <c r="A325" s="59" t="s">
        <v>154</v>
      </c>
      <c r="B325" s="60">
        <v>2418.41476319</v>
      </c>
      <c r="C325" s="60">
        <v>2456.1396711500001</v>
      </c>
      <c r="D325" s="60">
        <v>2535.7110740899998</v>
      </c>
      <c r="E325" s="60">
        <v>2560.05121809</v>
      </c>
      <c r="F325" s="60">
        <v>2588.60619744</v>
      </c>
      <c r="G325" s="60">
        <v>2537.11296352</v>
      </c>
      <c r="H325" s="60">
        <v>2461.7088422299998</v>
      </c>
      <c r="I325" s="60">
        <v>2442.4474909299997</v>
      </c>
      <c r="J325" s="60">
        <v>2431.9485043199998</v>
      </c>
      <c r="K325" s="60">
        <v>2405.5051770800001</v>
      </c>
      <c r="L325" s="60">
        <v>2392.68298228</v>
      </c>
      <c r="M325" s="60">
        <v>2362.82087658</v>
      </c>
      <c r="N325" s="60">
        <v>2501.6760048199999</v>
      </c>
      <c r="O325" s="60">
        <v>2493.5548365999998</v>
      </c>
      <c r="P325" s="60">
        <v>2480.3286913299999</v>
      </c>
      <c r="Q325" s="60">
        <v>2514.8099704799997</v>
      </c>
      <c r="R325" s="60">
        <v>2493.86263362</v>
      </c>
      <c r="S325" s="60">
        <v>2459.5898882299998</v>
      </c>
      <c r="T325" s="60">
        <v>2467.1148310200001</v>
      </c>
      <c r="U325" s="60">
        <v>2402.8732763500002</v>
      </c>
      <c r="V325" s="60">
        <v>2378.0320851800002</v>
      </c>
      <c r="W325" s="60">
        <v>2328.2278462200002</v>
      </c>
      <c r="X325" s="60">
        <v>2378.8970753399999</v>
      </c>
      <c r="Y325" s="60">
        <v>2430.0905554800001</v>
      </c>
    </row>
    <row r="326" spans="1:25" s="61" customFormat="1" ht="15.75" x14ac:dyDescent="0.3">
      <c r="A326" s="59" t="s">
        <v>155</v>
      </c>
      <c r="B326" s="60">
        <v>2535.3578672399999</v>
      </c>
      <c r="C326" s="60">
        <v>2588.5341165999998</v>
      </c>
      <c r="D326" s="60">
        <v>2637.2630873899998</v>
      </c>
      <c r="E326" s="60">
        <v>2650.7924289499997</v>
      </c>
      <c r="F326" s="60">
        <v>2687.7561769199997</v>
      </c>
      <c r="G326" s="60">
        <v>2573.51392197</v>
      </c>
      <c r="H326" s="60">
        <v>2517.0243063099997</v>
      </c>
      <c r="I326" s="60">
        <v>2487.91910272</v>
      </c>
      <c r="J326" s="60">
        <v>2458.3497358099999</v>
      </c>
      <c r="K326" s="60">
        <v>2431.8852975</v>
      </c>
      <c r="L326" s="60">
        <v>2382.20613439</v>
      </c>
      <c r="M326" s="60">
        <v>2430.45473799</v>
      </c>
      <c r="N326" s="60">
        <v>2413.5989442800001</v>
      </c>
      <c r="O326" s="60">
        <v>2431.4677704800001</v>
      </c>
      <c r="P326" s="60">
        <v>2475.0686482699998</v>
      </c>
      <c r="Q326" s="60">
        <v>2511.7028173199997</v>
      </c>
      <c r="R326" s="60">
        <v>2489.34921927</v>
      </c>
      <c r="S326" s="60">
        <v>2496.16447281</v>
      </c>
      <c r="T326" s="60">
        <v>2378.4431173500002</v>
      </c>
      <c r="U326" s="60">
        <v>2340.4178009299999</v>
      </c>
      <c r="V326" s="60">
        <v>2322.2616233899998</v>
      </c>
      <c r="W326" s="60">
        <v>2400.6965905000002</v>
      </c>
      <c r="X326" s="60">
        <v>2402.4301166999999</v>
      </c>
      <c r="Y326" s="60">
        <v>2455.0052051900002</v>
      </c>
    </row>
    <row r="327" spans="1:25" s="61" customFormat="1" ht="15.75" x14ac:dyDescent="0.3">
      <c r="A327" s="59" t="s">
        <v>156</v>
      </c>
      <c r="B327" s="60">
        <v>2548.2285646599998</v>
      </c>
      <c r="C327" s="60">
        <v>2605.27366901</v>
      </c>
      <c r="D327" s="60">
        <v>2603.0779026299997</v>
      </c>
      <c r="E327" s="60">
        <v>2618.2097854799999</v>
      </c>
      <c r="F327" s="60">
        <v>2618.87243502</v>
      </c>
      <c r="G327" s="60">
        <v>2619.4074971499999</v>
      </c>
      <c r="H327" s="60">
        <v>2576.7704717199999</v>
      </c>
      <c r="I327" s="60">
        <v>2529.5250285899997</v>
      </c>
      <c r="J327" s="60">
        <v>2499.54445545</v>
      </c>
      <c r="K327" s="60">
        <v>2456.4531899399999</v>
      </c>
      <c r="L327" s="60">
        <v>2403.20340072</v>
      </c>
      <c r="M327" s="60">
        <v>2416.7517696599998</v>
      </c>
      <c r="N327" s="60">
        <v>2409.34435562</v>
      </c>
      <c r="O327" s="60">
        <v>2456.9573686899998</v>
      </c>
      <c r="P327" s="60">
        <v>2423.2283726800001</v>
      </c>
      <c r="Q327" s="60">
        <v>2439.12671297</v>
      </c>
      <c r="R327" s="60">
        <v>2433.71595682</v>
      </c>
      <c r="S327" s="60">
        <v>2377.2661445899998</v>
      </c>
      <c r="T327" s="60">
        <v>2398.2588216200002</v>
      </c>
      <c r="U327" s="60">
        <v>2382.08333554</v>
      </c>
      <c r="V327" s="60">
        <v>2373.0423540299998</v>
      </c>
      <c r="W327" s="60">
        <v>2375.85030396</v>
      </c>
      <c r="X327" s="60">
        <v>2434.1752715399998</v>
      </c>
      <c r="Y327" s="60">
        <v>2397.7263874300002</v>
      </c>
    </row>
    <row r="328" spans="1:25" s="61" customFormat="1" ht="15.75" x14ac:dyDescent="0.3">
      <c r="A328" s="59" t="s">
        <v>157</v>
      </c>
      <c r="B328" s="60">
        <v>2390.19934126</v>
      </c>
      <c r="C328" s="60">
        <v>2437.3898233999998</v>
      </c>
      <c r="D328" s="60">
        <v>2465.5192864199998</v>
      </c>
      <c r="E328" s="60">
        <v>2472.0177158299998</v>
      </c>
      <c r="F328" s="60">
        <v>2466.1096835200001</v>
      </c>
      <c r="G328" s="60">
        <v>2472.4698360000002</v>
      </c>
      <c r="H328" s="60">
        <v>2453.1327012400002</v>
      </c>
      <c r="I328" s="60">
        <v>2385.61541412</v>
      </c>
      <c r="J328" s="60">
        <v>2314.5017459800001</v>
      </c>
      <c r="K328" s="60">
        <v>2242.0910851799999</v>
      </c>
      <c r="L328" s="60">
        <v>2216.59245646</v>
      </c>
      <c r="M328" s="60">
        <v>2208.69991609</v>
      </c>
      <c r="N328" s="60">
        <v>2251.2412761400001</v>
      </c>
      <c r="O328" s="60">
        <v>2300.3941709199999</v>
      </c>
      <c r="P328" s="60">
        <v>2322.90407938</v>
      </c>
      <c r="Q328" s="60">
        <v>2342.8124207000001</v>
      </c>
      <c r="R328" s="60">
        <v>2316.9551879000001</v>
      </c>
      <c r="S328" s="60">
        <v>2313.8656128299999</v>
      </c>
      <c r="T328" s="60">
        <v>2245.0965166299998</v>
      </c>
      <c r="U328" s="60">
        <v>2250.60559784</v>
      </c>
      <c r="V328" s="60">
        <v>2225.60740824</v>
      </c>
      <c r="W328" s="60">
        <v>2229.9019379400002</v>
      </c>
      <c r="X328" s="60">
        <v>2235.0727355899999</v>
      </c>
      <c r="Y328" s="60">
        <v>2361.05861964</v>
      </c>
    </row>
    <row r="329" spans="1:25" s="61" customFormat="1" ht="15.75" x14ac:dyDescent="0.3">
      <c r="A329" s="59" t="s">
        <v>158</v>
      </c>
      <c r="B329" s="60">
        <v>2416.3815875400001</v>
      </c>
      <c r="C329" s="60">
        <v>2468.18650342</v>
      </c>
      <c r="D329" s="60">
        <v>2496.5586031499997</v>
      </c>
      <c r="E329" s="60">
        <v>2489.6688577899999</v>
      </c>
      <c r="F329" s="60">
        <v>2501.45615735</v>
      </c>
      <c r="G329" s="60">
        <v>2488.50601504</v>
      </c>
      <c r="H329" s="60">
        <v>2473.5330217199999</v>
      </c>
      <c r="I329" s="60">
        <v>2440.5428960499999</v>
      </c>
      <c r="J329" s="60">
        <v>2399.39149331</v>
      </c>
      <c r="K329" s="60">
        <v>2330.9592049799999</v>
      </c>
      <c r="L329" s="60">
        <v>2302.5060927599998</v>
      </c>
      <c r="M329" s="60">
        <v>2303.6738191599998</v>
      </c>
      <c r="N329" s="60">
        <v>2345.4599883299998</v>
      </c>
      <c r="O329" s="60">
        <v>2390.8017311099998</v>
      </c>
      <c r="P329" s="60">
        <v>2406.3618514999998</v>
      </c>
      <c r="Q329" s="60">
        <v>2420.6233395300001</v>
      </c>
      <c r="R329" s="60">
        <v>2403.28280571</v>
      </c>
      <c r="S329" s="60">
        <v>2376.1864471899999</v>
      </c>
      <c r="T329" s="60">
        <v>2352.8800280599999</v>
      </c>
      <c r="U329" s="60">
        <v>2311.4555162000001</v>
      </c>
      <c r="V329" s="60">
        <v>2275.94975428</v>
      </c>
      <c r="W329" s="60">
        <v>2288.3588588100001</v>
      </c>
      <c r="X329" s="60">
        <v>2315.6712408100002</v>
      </c>
      <c r="Y329" s="60">
        <v>2369.73131431</v>
      </c>
    </row>
    <row r="330" spans="1:25" s="61" customFormat="1" ht="15.75" x14ac:dyDescent="0.3">
      <c r="A330" s="59" t="s">
        <v>159</v>
      </c>
      <c r="B330" s="60">
        <v>2403.3742228400001</v>
      </c>
      <c r="C330" s="60">
        <v>2416.7057978799999</v>
      </c>
      <c r="D330" s="60">
        <v>2448.6594488800001</v>
      </c>
      <c r="E330" s="60">
        <v>2449.4761778100001</v>
      </c>
      <c r="F330" s="60">
        <v>2468.68927231</v>
      </c>
      <c r="G330" s="60">
        <v>2440.3638958000001</v>
      </c>
      <c r="H330" s="60">
        <v>2449.8456458800001</v>
      </c>
      <c r="I330" s="60">
        <v>2318.4354314799998</v>
      </c>
      <c r="J330" s="60">
        <v>2328.9326322400002</v>
      </c>
      <c r="K330" s="60">
        <v>2322.5038350499999</v>
      </c>
      <c r="L330" s="60">
        <v>2319.54720589</v>
      </c>
      <c r="M330" s="60">
        <v>2329.0749535800001</v>
      </c>
      <c r="N330" s="60">
        <v>2350.6335315599999</v>
      </c>
      <c r="O330" s="60">
        <v>2388.1468482199998</v>
      </c>
      <c r="P330" s="60">
        <v>2399.1751212499998</v>
      </c>
      <c r="Q330" s="60">
        <v>2398.7181188200002</v>
      </c>
      <c r="R330" s="60">
        <v>2378.2702223699998</v>
      </c>
      <c r="S330" s="60">
        <v>2379.8386971999998</v>
      </c>
      <c r="T330" s="60">
        <v>2368.3175099800001</v>
      </c>
      <c r="U330" s="60">
        <v>2306.6962402999998</v>
      </c>
      <c r="V330" s="60">
        <v>2240.0421223200001</v>
      </c>
      <c r="W330" s="60">
        <v>2260.4298892500001</v>
      </c>
      <c r="X330" s="60">
        <v>2311.6615264699999</v>
      </c>
      <c r="Y330" s="60">
        <v>2328.4604653699998</v>
      </c>
    </row>
    <row r="331" spans="1:25" s="61" customFormat="1" ht="15.75" x14ac:dyDescent="0.3">
      <c r="A331" s="59" t="s">
        <v>160</v>
      </c>
      <c r="B331" s="60">
        <v>2243.37660779</v>
      </c>
      <c r="C331" s="60">
        <v>2281.9754306199998</v>
      </c>
      <c r="D331" s="60">
        <v>2335.0223193100001</v>
      </c>
      <c r="E331" s="60">
        <v>2350.9713895999998</v>
      </c>
      <c r="F331" s="60">
        <v>2348.77769988</v>
      </c>
      <c r="G331" s="60">
        <v>2342.2140866099999</v>
      </c>
      <c r="H331" s="60">
        <v>2268.0213864699999</v>
      </c>
      <c r="I331" s="60">
        <v>2207.7845638099998</v>
      </c>
      <c r="J331" s="60">
        <v>2233.92907573</v>
      </c>
      <c r="K331" s="60">
        <v>2210.0977509499999</v>
      </c>
      <c r="L331" s="60">
        <v>2206.8697874300001</v>
      </c>
      <c r="M331" s="60">
        <v>2190.60446843</v>
      </c>
      <c r="N331" s="60">
        <v>2198.1013594800002</v>
      </c>
      <c r="O331" s="60">
        <v>2220.7105554999998</v>
      </c>
      <c r="P331" s="60">
        <v>2232.92406712</v>
      </c>
      <c r="Q331" s="60">
        <v>2247.4372044900001</v>
      </c>
      <c r="R331" s="60">
        <v>2243.7816237900001</v>
      </c>
      <c r="S331" s="60">
        <v>2234.3549273099998</v>
      </c>
      <c r="T331" s="60">
        <v>2213.3413255099999</v>
      </c>
      <c r="U331" s="60">
        <v>2162.5081443300001</v>
      </c>
      <c r="V331" s="60">
        <v>2159.3434802000002</v>
      </c>
      <c r="W331" s="60">
        <v>2160.5814616299999</v>
      </c>
      <c r="X331" s="60">
        <v>2192.2788727000002</v>
      </c>
      <c r="Y331" s="60">
        <v>2230.22562956</v>
      </c>
    </row>
    <row r="332" spans="1:25" s="61" customFormat="1" ht="15.75" x14ac:dyDescent="0.3">
      <c r="A332" s="59" t="s">
        <v>161</v>
      </c>
      <c r="B332" s="60">
        <v>2257.6314478600002</v>
      </c>
      <c r="C332" s="60">
        <v>2301.6069481599998</v>
      </c>
      <c r="D332" s="60">
        <v>2323.3445210099999</v>
      </c>
      <c r="E332" s="60">
        <v>2316.22340751</v>
      </c>
      <c r="F332" s="60">
        <v>2337.1301653999999</v>
      </c>
      <c r="G332" s="60">
        <v>2301.1489328900002</v>
      </c>
      <c r="H332" s="60">
        <v>2253.85912177</v>
      </c>
      <c r="I332" s="60">
        <v>2237.7897688899998</v>
      </c>
      <c r="J332" s="60">
        <v>2236.4581689199999</v>
      </c>
      <c r="K332" s="60">
        <v>2219.8866272099999</v>
      </c>
      <c r="L332" s="60">
        <v>2275.5874738699999</v>
      </c>
      <c r="M332" s="60">
        <v>2309.88003226</v>
      </c>
      <c r="N332" s="60">
        <v>2369.9289969000001</v>
      </c>
      <c r="O332" s="60">
        <v>2379.5652602099999</v>
      </c>
      <c r="P332" s="60">
        <v>2334.09817746</v>
      </c>
      <c r="Q332" s="60">
        <v>2329.7079786200002</v>
      </c>
      <c r="R332" s="60">
        <v>2324.8279946500002</v>
      </c>
      <c r="S332" s="60">
        <v>2317.77113319</v>
      </c>
      <c r="T332" s="60">
        <v>2263.4506009900001</v>
      </c>
      <c r="U332" s="60">
        <v>2214.8742219000001</v>
      </c>
      <c r="V332" s="60">
        <v>2177.1555421200001</v>
      </c>
      <c r="W332" s="60">
        <v>2175.7925905799998</v>
      </c>
      <c r="X332" s="60">
        <v>2205.0629432800001</v>
      </c>
      <c r="Y332" s="60">
        <v>2203.8131899199998</v>
      </c>
    </row>
    <row r="333" spans="1:25" s="61" customFormat="1" ht="15.75" x14ac:dyDescent="0.3">
      <c r="A333" s="59" t="s">
        <v>162</v>
      </c>
      <c r="B333" s="60">
        <v>2146.8034103800001</v>
      </c>
      <c r="C333" s="60">
        <v>2218.1663234100001</v>
      </c>
      <c r="D333" s="60">
        <v>2227.4867958999998</v>
      </c>
      <c r="E333" s="60">
        <v>2225.5833752100002</v>
      </c>
      <c r="F333" s="60">
        <v>2224.7633031300002</v>
      </c>
      <c r="G333" s="60">
        <v>2184.96138819</v>
      </c>
      <c r="H333" s="60">
        <v>2173.6300632399998</v>
      </c>
      <c r="I333" s="60">
        <v>2117.7785712599998</v>
      </c>
      <c r="J333" s="60">
        <v>2082.5894524099999</v>
      </c>
      <c r="K333" s="60">
        <v>2051.5440522700001</v>
      </c>
      <c r="L333" s="60">
        <v>2060.3791925099999</v>
      </c>
      <c r="M333" s="60">
        <v>2100.0882215199999</v>
      </c>
      <c r="N333" s="60">
        <v>2137.9540013300002</v>
      </c>
      <c r="O333" s="60">
        <v>2164.2645796900001</v>
      </c>
      <c r="P333" s="60">
        <v>2179.9598867499999</v>
      </c>
      <c r="Q333" s="60">
        <v>2186.8687602</v>
      </c>
      <c r="R333" s="60">
        <v>2185.5375137800002</v>
      </c>
      <c r="S333" s="60">
        <v>2158.39628219</v>
      </c>
      <c r="T333" s="60">
        <v>2115.7824253499998</v>
      </c>
      <c r="U333" s="60">
        <v>2105.87526196</v>
      </c>
      <c r="V333" s="60">
        <v>2068.2539012100001</v>
      </c>
      <c r="W333" s="60">
        <v>2062.73463434</v>
      </c>
      <c r="X333" s="60">
        <v>2093.85977353</v>
      </c>
      <c r="Y333" s="60">
        <v>2132.1311353199999</v>
      </c>
    </row>
    <row r="334" spans="1:25" s="61" customFormat="1" ht="15.75" x14ac:dyDescent="0.3">
      <c r="A334" s="59" t="s">
        <v>163</v>
      </c>
      <c r="B334" s="60">
        <v>2208.9061849999998</v>
      </c>
      <c r="C334" s="60">
        <v>2159.7535926699998</v>
      </c>
      <c r="D334" s="60">
        <v>2272.98473659</v>
      </c>
      <c r="E334" s="60">
        <v>2266.8146049799998</v>
      </c>
      <c r="F334" s="60">
        <v>2271.43203898</v>
      </c>
      <c r="G334" s="60">
        <v>2252.8402886399999</v>
      </c>
      <c r="H334" s="60">
        <v>2241.2734739699999</v>
      </c>
      <c r="I334" s="60">
        <v>2166.9543461200001</v>
      </c>
      <c r="J334" s="60">
        <v>2144.6451327300001</v>
      </c>
      <c r="K334" s="60">
        <v>2110.2617362599999</v>
      </c>
      <c r="L334" s="60">
        <v>2080.21892157</v>
      </c>
      <c r="M334" s="60">
        <v>2069.6190920899999</v>
      </c>
      <c r="N334" s="60">
        <v>2113.5834865100001</v>
      </c>
      <c r="O334" s="60">
        <v>2142.8334979699998</v>
      </c>
      <c r="P334" s="60">
        <v>2161.6513264599998</v>
      </c>
      <c r="Q334" s="60">
        <v>2156.2502521900001</v>
      </c>
      <c r="R334" s="60">
        <v>2143.7060029300001</v>
      </c>
      <c r="S334" s="60">
        <v>2124.1496289000002</v>
      </c>
      <c r="T334" s="60">
        <v>2090.7184074799998</v>
      </c>
      <c r="U334" s="60">
        <v>2071.9542873999999</v>
      </c>
      <c r="V334" s="60">
        <v>2035.5665101200002</v>
      </c>
      <c r="W334" s="60">
        <v>2031.5301176799999</v>
      </c>
      <c r="X334" s="60">
        <v>2073.23108172</v>
      </c>
      <c r="Y334" s="60">
        <v>2058.6652144200002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133</v>
      </c>
      <c r="B338" s="58">
        <v>2553.3455817700001</v>
      </c>
      <c r="C338" s="67">
        <v>2604.09760615</v>
      </c>
      <c r="D338" s="67">
        <v>2625.1231149200003</v>
      </c>
      <c r="E338" s="67">
        <v>2631.5744015200003</v>
      </c>
      <c r="F338" s="67">
        <v>2631.4767005500003</v>
      </c>
      <c r="G338" s="67">
        <v>2603.0860307600001</v>
      </c>
      <c r="H338" s="67">
        <v>2572.3814042600002</v>
      </c>
      <c r="I338" s="67">
        <v>2515.86493617</v>
      </c>
      <c r="J338" s="67">
        <v>2507.9201221200001</v>
      </c>
      <c r="K338" s="67">
        <v>2431.20997085</v>
      </c>
      <c r="L338" s="67">
        <v>2448.2627450700002</v>
      </c>
      <c r="M338" s="67">
        <v>2462.61763918</v>
      </c>
      <c r="N338" s="67">
        <v>2492.9770081000001</v>
      </c>
      <c r="O338" s="67">
        <v>2505.1345728400001</v>
      </c>
      <c r="P338" s="67">
        <v>2517.3159397200002</v>
      </c>
      <c r="Q338" s="67">
        <v>2493.0450220400003</v>
      </c>
      <c r="R338" s="67">
        <v>2496.7063765899998</v>
      </c>
      <c r="S338" s="67">
        <v>2466.50959027</v>
      </c>
      <c r="T338" s="67">
        <v>2461.42742752</v>
      </c>
      <c r="U338" s="67">
        <v>2474.9987539200001</v>
      </c>
      <c r="V338" s="67">
        <v>2477.4828120299999</v>
      </c>
      <c r="W338" s="67">
        <v>2497.6996326900003</v>
      </c>
      <c r="X338" s="67">
        <v>2512.26447319</v>
      </c>
      <c r="Y338" s="67">
        <v>2551.5170730300001</v>
      </c>
    </row>
    <row r="339" spans="1:25" s="61" customFormat="1" ht="15.75" x14ac:dyDescent="0.3">
      <c r="A339" s="59" t="s">
        <v>134</v>
      </c>
      <c r="B339" s="60">
        <v>2520.9392126399998</v>
      </c>
      <c r="C339" s="60">
        <v>2500.4309636399998</v>
      </c>
      <c r="D339" s="60">
        <v>2522.0121555400001</v>
      </c>
      <c r="E339" s="60">
        <v>2534.5303164100001</v>
      </c>
      <c r="F339" s="60">
        <v>2536.4545746100002</v>
      </c>
      <c r="G339" s="60">
        <v>2508.9323501200001</v>
      </c>
      <c r="H339" s="60">
        <v>2403.8505811700002</v>
      </c>
      <c r="I339" s="60">
        <v>2359.17923522</v>
      </c>
      <c r="J339" s="60">
        <v>2336.3548006999999</v>
      </c>
      <c r="K339" s="60">
        <v>2354.4827958999999</v>
      </c>
      <c r="L339" s="60">
        <v>2353.1482555900002</v>
      </c>
      <c r="M339" s="60">
        <v>2355.2201206899999</v>
      </c>
      <c r="N339" s="60">
        <v>2380.06145513</v>
      </c>
      <c r="O339" s="60">
        <v>2422.7440759300002</v>
      </c>
      <c r="P339" s="60">
        <v>2437.8123529300001</v>
      </c>
      <c r="Q339" s="60">
        <v>2442.5220178099999</v>
      </c>
      <c r="R339" s="60">
        <v>2448.6321802799998</v>
      </c>
      <c r="S339" s="60">
        <v>2441.5603999700002</v>
      </c>
      <c r="T339" s="60">
        <v>2397.8361725600003</v>
      </c>
      <c r="U339" s="60">
        <v>2335.6862980999999</v>
      </c>
      <c r="V339" s="60">
        <v>2329.5189171299999</v>
      </c>
      <c r="W339" s="60">
        <v>2338.9497705100002</v>
      </c>
      <c r="X339" s="60">
        <v>2362.3400740699999</v>
      </c>
      <c r="Y339" s="60">
        <v>2410.8121980000001</v>
      </c>
    </row>
    <row r="340" spans="1:25" s="61" customFormat="1" ht="15.75" x14ac:dyDescent="0.3">
      <c r="A340" s="59" t="s">
        <v>135</v>
      </c>
      <c r="B340" s="60">
        <v>2435.63282187</v>
      </c>
      <c r="C340" s="60">
        <v>2440.26689627</v>
      </c>
      <c r="D340" s="60">
        <v>2462.0545985600002</v>
      </c>
      <c r="E340" s="60">
        <v>2468.2787170400002</v>
      </c>
      <c r="F340" s="60">
        <v>2454.3428854600002</v>
      </c>
      <c r="G340" s="60">
        <v>2443.4883166499999</v>
      </c>
      <c r="H340" s="60">
        <v>2433.3223988499999</v>
      </c>
      <c r="I340" s="60">
        <v>2353.4344658700002</v>
      </c>
      <c r="J340" s="60">
        <v>2363.5051302000002</v>
      </c>
      <c r="K340" s="60">
        <v>2342.4998198799999</v>
      </c>
      <c r="L340" s="60">
        <v>2324.00521893</v>
      </c>
      <c r="M340" s="60">
        <v>2330.93168328</v>
      </c>
      <c r="N340" s="60">
        <v>2354.8610929400002</v>
      </c>
      <c r="O340" s="60">
        <v>2425.6130330999999</v>
      </c>
      <c r="P340" s="60">
        <v>2441.6093420500001</v>
      </c>
      <c r="Q340" s="60">
        <v>2393.82681873</v>
      </c>
      <c r="R340" s="60">
        <v>2453.7234631699998</v>
      </c>
      <c r="S340" s="60">
        <v>2392.9606556700001</v>
      </c>
      <c r="T340" s="60">
        <v>2360.2873026699999</v>
      </c>
      <c r="U340" s="60">
        <v>2321.69307953</v>
      </c>
      <c r="V340" s="60">
        <v>2329.2728998900002</v>
      </c>
      <c r="W340" s="60">
        <v>2325.7743369200002</v>
      </c>
      <c r="X340" s="60">
        <v>2355.0763390500001</v>
      </c>
      <c r="Y340" s="60">
        <v>2429.41885955</v>
      </c>
    </row>
    <row r="341" spans="1:25" s="61" customFormat="1" ht="15.75" x14ac:dyDescent="0.3">
      <c r="A341" s="59" t="s">
        <v>136</v>
      </c>
      <c r="B341" s="60">
        <v>2369.0301941900002</v>
      </c>
      <c r="C341" s="60">
        <v>2403.3355323700002</v>
      </c>
      <c r="D341" s="60">
        <v>2414.9472810800003</v>
      </c>
      <c r="E341" s="60">
        <v>2414.5173919600002</v>
      </c>
      <c r="F341" s="60">
        <v>2398.70379121</v>
      </c>
      <c r="G341" s="60">
        <v>2376.8857831800001</v>
      </c>
      <c r="H341" s="60">
        <v>2325.4448023700002</v>
      </c>
      <c r="I341" s="60">
        <v>2268.09650534</v>
      </c>
      <c r="J341" s="60">
        <v>2250.6220502400001</v>
      </c>
      <c r="K341" s="60">
        <v>2240.1827487</v>
      </c>
      <c r="L341" s="60">
        <v>2249.00224428</v>
      </c>
      <c r="M341" s="60">
        <v>2263.3478785400002</v>
      </c>
      <c r="N341" s="60">
        <v>2298.10297438</v>
      </c>
      <c r="O341" s="60">
        <v>2325.5844842699998</v>
      </c>
      <c r="P341" s="60">
        <v>2339.13332016</v>
      </c>
      <c r="Q341" s="60">
        <v>2344.30684389</v>
      </c>
      <c r="R341" s="60">
        <v>2347.2357996599999</v>
      </c>
      <c r="S341" s="60">
        <v>2309.4742814199999</v>
      </c>
      <c r="T341" s="60">
        <v>2263.1800975300002</v>
      </c>
      <c r="U341" s="60">
        <v>2253.1369385600001</v>
      </c>
      <c r="V341" s="60">
        <v>2266.0198811599998</v>
      </c>
      <c r="W341" s="60">
        <v>2300.36625198</v>
      </c>
      <c r="X341" s="60">
        <v>2334.9834054200001</v>
      </c>
      <c r="Y341" s="60">
        <v>2364.3138189599999</v>
      </c>
    </row>
    <row r="342" spans="1:25" s="61" customFormat="1" ht="15.75" x14ac:dyDescent="0.3">
      <c r="A342" s="59" t="s">
        <v>137</v>
      </c>
      <c r="B342" s="60">
        <v>2383.11312696</v>
      </c>
      <c r="C342" s="60">
        <v>2418.9827850299998</v>
      </c>
      <c r="D342" s="60">
        <v>2436.6342473200002</v>
      </c>
      <c r="E342" s="60">
        <v>2437.6836544000003</v>
      </c>
      <c r="F342" s="60">
        <v>2444.1660170200003</v>
      </c>
      <c r="G342" s="60">
        <v>2421.6050573500002</v>
      </c>
      <c r="H342" s="60">
        <v>2397.55819668</v>
      </c>
      <c r="I342" s="60">
        <v>2379.8590213100001</v>
      </c>
      <c r="J342" s="60">
        <v>2365.50672794</v>
      </c>
      <c r="K342" s="60">
        <v>2299.1754401200001</v>
      </c>
      <c r="L342" s="60">
        <v>2267.7651106500002</v>
      </c>
      <c r="M342" s="60">
        <v>2280.0242615100001</v>
      </c>
      <c r="N342" s="60">
        <v>2290.2146037799998</v>
      </c>
      <c r="O342" s="60">
        <v>2318.8903320099998</v>
      </c>
      <c r="P342" s="60">
        <v>2353.3640648999999</v>
      </c>
      <c r="Q342" s="60">
        <v>2364.9321562700002</v>
      </c>
      <c r="R342" s="60">
        <v>2368.02305682</v>
      </c>
      <c r="S342" s="60">
        <v>2347.4151270000002</v>
      </c>
      <c r="T342" s="60">
        <v>2320.7241044299999</v>
      </c>
      <c r="U342" s="60">
        <v>2278.89145422</v>
      </c>
      <c r="V342" s="60">
        <v>2206.6908854399999</v>
      </c>
      <c r="W342" s="60">
        <v>2216.6118992699999</v>
      </c>
      <c r="X342" s="60">
        <v>2243.8059945099999</v>
      </c>
      <c r="Y342" s="60">
        <v>2339.68044018</v>
      </c>
    </row>
    <row r="343" spans="1:25" s="61" customFormat="1" ht="15.75" x14ac:dyDescent="0.3">
      <c r="A343" s="59" t="s">
        <v>138</v>
      </c>
      <c r="B343" s="60">
        <v>2382.13770669</v>
      </c>
      <c r="C343" s="60">
        <v>2402.6441397100002</v>
      </c>
      <c r="D343" s="60">
        <v>2421.59747423</v>
      </c>
      <c r="E343" s="60">
        <v>2443.7016621299999</v>
      </c>
      <c r="F343" s="60">
        <v>2437.84713358</v>
      </c>
      <c r="G343" s="60">
        <v>2433.80492215</v>
      </c>
      <c r="H343" s="60">
        <v>2383.49912804</v>
      </c>
      <c r="I343" s="60">
        <v>2329.6477914500001</v>
      </c>
      <c r="J343" s="60">
        <v>2310.60529967</v>
      </c>
      <c r="K343" s="60">
        <v>2297.7541082600001</v>
      </c>
      <c r="L343" s="60">
        <v>2305.12464907</v>
      </c>
      <c r="M343" s="60">
        <v>2296.7300128500001</v>
      </c>
      <c r="N343" s="60">
        <v>2315.4975837800002</v>
      </c>
      <c r="O343" s="60">
        <v>2335.8014046799999</v>
      </c>
      <c r="P343" s="60">
        <v>2346.24969999</v>
      </c>
      <c r="Q343" s="60">
        <v>2351.6392238100002</v>
      </c>
      <c r="R343" s="60">
        <v>2358.2643295399998</v>
      </c>
      <c r="S343" s="60">
        <v>2323.2790879499998</v>
      </c>
      <c r="T343" s="60">
        <v>2307.84298554</v>
      </c>
      <c r="U343" s="60">
        <v>2287.52892015</v>
      </c>
      <c r="V343" s="60">
        <v>2280.55510108</v>
      </c>
      <c r="W343" s="60">
        <v>2287.2040805800002</v>
      </c>
      <c r="X343" s="60">
        <v>2320.0062820200001</v>
      </c>
      <c r="Y343" s="60">
        <v>2365.4171566999999</v>
      </c>
    </row>
    <row r="344" spans="1:25" s="61" customFormat="1" ht="15.75" x14ac:dyDescent="0.3">
      <c r="A344" s="59" t="s">
        <v>139</v>
      </c>
      <c r="B344" s="60">
        <v>2462.3307020500001</v>
      </c>
      <c r="C344" s="60">
        <v>2505.3873178399999</v>
      </c>
      <c r="D344" s="60">
        <v>2562.48009869</v>
      </c>
      <c r="E344" s="60">
        <v>2557.7506779800001</v>
      </c>
      <c r="F344" s="60">
        <v>2544.7609958600001</v>
      </c>
      <c r="G344" s="60">
        <v>2516.8837942599998</v>
      </c>
      <c r="H344" s="60">
        <v>2448.56462121</v>
      </c>
      <c r="I344" s="60">
        <v>2408.71759118</v>
      </c>
      <c r="J344" s="60">
        <v>2384.9891570700001</v>
      </c>
      <c r="K344" s="60">
        <v>2357.3468241599999</v>
      </c>
      <c r="L344" s="60">
        <v>2347.6386057200002</v>
      </c>
      <c r="M344" s="60">
        <v>2364.5958198200001</v>
      </c>
      <c r="N344" s="60">
        <v>2369.7157837600002</v>
      </c>
      <c r="O344" s="60">
        <v>2403.1714617900002</v>
      </c>
      <c r="P344" s="60">
        <v>2418.43491627</v>
      </c>
      <c r="Q344" s="60">
        <v>2417.7624543699999</v>
      </c>
      <c r="R344" s="60">
        <v>2412.5468090200002</v>
      </c>
      <c r="S344" s="60">
        <v>2406.1272471000002</v>
      </c>
      <c r="T344" s="60">
        <v>2382.8414567600003</v>
      </c>
      <c r="U344" s="60">
        <v>2349.6448232399998</v>
      </c>
      <c r="V344" s="60">
        <v>2345.6662552799999</v>
      </c>
      <c r="W344" s="60">
        <v>2358.5237245100002</v>
      </c>
      <c r="X344" s="60">
        <v>2390.8230490599999</v>
      </c>
      <c r="Y344" s="60">
        <v>2389.3416502</v>
      </c>
    </row>
    <row r="345" spans="1:25" s="61" customFormat="1" ht="15.75" x14ac:dyDescent="0.3">
      <c r="A345" s="59" t="s">
        <v>140</v>
      </c>
      <c r="B345" s="60">
        <v>2435.8599036400001</v>
      </c>
      <c r="C345" s="60">
        <v>2453.0304629299999</v>
      </c>
      <c r="D345" s="60">
        <v>2471.97350706</v>
      </c>
      <c r="E345" s="60">
        <v>2480.7069633199999</v>
      </c>
      <c r="F345" s="60">
        <v>2483.0675103100002</v>
      </c>
      <c r="G345" s="60">
        <v>2477.15906202</v>
      </c>
      <c r="H345" s="60">
        <v>2451.0650559199998</v>
      </c>
      <c r="I345" s="60">
        <v>2338.2824394600002</v>
      </c>
      <c r="J345" s="60">
        <v>2359.9582261800001</v>
      </c>
      <c r="K345" s="60">
        <v>2373.86827627</v>
      </c>
      <c r="L345" s="60">
        <v>2350.9135002600001</v>
      </c>
      <c r="M345" s="60">
        <v>2341.3409246300002</v>
      </c>
      <c r="N345" s="60">
        <v>2333.0204671000001</v>
      </c>
      <c r="O345" s="60">
        <v>2334.6656757000001</v>
      </c>
      <c r="P345" s="60">
        <v>2330.86182895</v>
      </c>
      <c r="Q345" s="60">
        <v>2327.2535037299999</v>
      </c>
      <c r="R345" s="60">
        <v>2339.9251530000001</v>
      </c>
      <c r="S345" s="60">
        <v>2348.6885031000002</v>
      </c>
      <c r="T345" s="60">
        <v>2347.9704489700002</v>
      </c>
      <c r="U345" s="60">
        <v>2312.7387847999998</v>
      </c>
      <c r="V345" s="60">
        <v>2301.3583327400002</v>
      </c>
      <c r="W345" s="60">
        <v>2315.8288316600001</v>
      </c>
      <c r="X345" s="60">
        <v>2360.7521394999999</v>
      </c>
      <c r="Y345" s="60">
        <v>2400.9792523700003</v>
      </c>
    </row>
    <row r="346" spans="1:25" s="61" customFormat="1" ht="15.75" x14ac:dyDescent="0.3">
      <c r="A346" s="59" t="s">
        <v>141</v>
      </c>
      <c r="B346" s="60">
        <v>2434.1552674899999</v>
      </c>
      <c r="C346" s="60">
        <v>2481.7873322700002</v>
      </c>
      <c r="D346" s="60">
        <v>2502.5602153500004</v>
      </c>
      <c r="E346" s="60">
        <v>2514.4417759199996</v>
      </c>
      <c r="F346" s="60">
        <v>2514.4864709999997</v>
      </c>
      <c r="G346" s="60">
        <v>2484.4519662900002</v>
      </c>
      <c r="H346" s="60">
        <v>2435.8747457200002</v>
      </c>
      <c r="I346" s="60">
        <v>2382.0818398199999</v>
      </c>
      <c r="J346" s="60">
        <v>2362.79329173</v>
      </c>
      <c r="K346" s="60">
        <v>2342.5063560500002</v>
      </c>
      <c r="L346" s="60">
        <v>2339.9389655499999</v>
      </c>
      <c r="M346" s="60">
        <v>2365.5401425300001</v>
      </c>
      <c r="N346" s="60">
        <v>2382.6609260099999</v>
      </c>
      <c r="O346" s="60">
        <v>2422.08643403</v>
      </c>
      <c r="P346" s="60">
        <v>2434.6184649000002</v>
      </c>
      <c r="Q346" s="60">
        <v>2448.41806365</v>
      </c>
      <c r="R346" s="60">
        <v>2454.09052858</v>
      </c>
      <c r="S346" s="60">
        <v>2420.36592092</v>
      </c>
      <c r="T346" s="60">
        <v>2378.3817078000002</v>
      </c>
      <c r="U346" s="60">
        <v>2338.1635970500001</v>
      </c>
      <c r="V346" s="60">
        <v>2324.3475800599999</v>
      </c>
      <c r="W346" s="60">
        <v>2332.87239254</v>
      </c>
      <c r="X346" s="60">
        <v>2365.2331811399999</v>
      </c>
      <c r="Y346" s="60">
        <v>2389.2975431</v>
      </c>
    </row>
    <row r="347" spans="1:25" s="61" customFormat="1" ht="15.75" x14ac:dyDescent="0.3">
      <c r="A347" s="59" t="s">
        <v>142</v>
      </c>
      <c r="B347" s="60">
        <v>2450.18224646</v>
      </c>
      <c r="C347" s="60">
        <v>2455.4536817799999</v>
      </c>
      <c r="D347" s="60">
        <v>2454.7205623700002</v>
      </c>
      <c r="E347" s="60">
        <v>2472.8965211099999</v>
      </c>
      <c r="F347" s="60">
        <v>2478.89633766</v>
      </c>
      <c r="G347" s="60">
        <v>2477.5320533100003</v>
      </c>
      <c r="H347" s="60">
        <v>2438.9170304600002</v>
      </c>
      <c r="I347" s="60">
        <v>2378.7071356900001</v>
      </c>
      <c r="J347" s="60">
        <v>2357.54101825</v>
      </c>
      <c r="K347" s="60">
        <v>2339.4302303700001</v>
      </c>
      <c r="L347" s="60">
        <v>2339.8365729100001</v>
      </c>
      <c r="M347" s="60">
        <v>2372.2059316700002</v>
      </c>
      <c r="N347" s="60">
        <v>2419.1463042599999</v>
      </c>
      <c r="O347" s="60">
        <v>2455.2201994500001</v>
      </c>
      <c r="P347" s="60">
        <v>2466.8863574100001</v>
      </c>
      <c r="Q347" s="60">
        <v>2460.2538010799999</v>
      </c>
      <c r="R347" s="60">
        <v>2466.37228237</v>
      </c>
      <c r="S347" s="60">
        <v>2459.1039783800002</v>
      </c>
      <c r="T347" s="60">
        <v>2422.38981973</v>
      </c>
      <c r="U347" s="60">
        <v>2403.5766394000002</v>
      </c>
      <c r="V347" s="60">
        <v>2405.0317886900002</v>
      </c>
      <c r="W347" s="60">
        <v>2403.7747111600002</v>
      </c>
      <c r="X347" s="60">
        <v>2436.7461005</v>
      </c>
      <c r="Y347" s="60">
        <v>2442.9839064500002</v>
      </c>
    </row>
    <row r="348" spans="1:25" s="61" customFormat="1" ht="15.75" x14ac:dyDescent="0.3">
      <c r="A348" s="59" t="s">
        <v>143</v>
      </c>
      <c r="B348" s="60">
        <v>2402.9150951500001</v>
      </c>
      <c r="C348" s="60">
        <v>2461.8006440700001</v>
      </c>
      <c r="D348" s="60">
        <v>2490.3812059800002</v>
      </c>
      <c r="E348" s="60">
        <v>2481.3083344000001</v>
      </c>
      <c r="F348" s="60">
        <v>2476.6264308300001</v>
      </c>
      <c r="G348" s="60">
        <v>2463.98978472</v>
      </c>
      <c r="H348" s="60">
        <v>2460.20821574</v>
      </c>
      <c r="I348" s="60">
        <v>2436.8381188100002</v>
      </c>
      <c r="J348" s="60">
        <v>2361.0105708199999</v>
      </c>
      <c r="K348" s="60">
        <v>2250.7990492700001</v>
      </c>
      <c r="L348" s="60">
        <v>2238.0255495699998</v>
      </c>
      <c r="M348" s="60">
        <v>2187.5122884900002</v>
      </c>
      <c r="N348" s="60">
        <v>2243.4523419100001</v>
      </c>
      <c r="O348" s="60">
        <v>2290.5682346799999</v>
      </c>
      <c r="P348" s="60">
        <v>2314.3736651499999</v>
      </c>
      <c r="Q348" s="60">
        <v>2324.9538489400002</v>
      </c>
      <c r="R348" s="60">
        <v>2334.5255290200002</v>
      </c>
      <c r="S348" s="60">
        <v>2330.9861071700002</v>
      </c>
      <c r="T348" s="60">
        <v>2304.8018281899999</v>
      </c>
      <c r="U348" s="60">
        <v>2278.4307067300001</v>
      </c>
      <c r="V348" s="60">
        <v>2262.4678266300002</v>
      </c>
      <c r="W348" s="60">
        <v>2273.7044125799998</v>
      </c>
      <c r="X348" s="60">
        <v>2316.4615958700001</v>
      </c>
      <c r="Y348" s="60">
        <v>2363.1777334900003</v>
      </c>
    </row>
    <row r="349" spans="1:25" s="61" customFormat="1" ht="15.75" x14ac:dyDescent="0.3">
      <c r="A349" s="59" t="s">
        <v>144</v>
      </c>
      <c r="B349" s="60">
        <v>2415.4636420000002</v>
      </c>
      <c r="C349" s="60">
        <v>2477.3640887300003</v>
      </c>
      <c r="D349" s="60">
        <v>2508.8695845399998</v>
      </c>
      <c r="E349" s="60">
        <v>2498.5765735200002</v>
      </c>
      <c r="F349" s="60">
        <v>2500.7617012400001</v>
      </c>
      <c r="G349" s="60">
        <v>2495.77310794</v>
      </c>
      <c r="H349" s="60">
        <v>2482.49583768</v>
      </c>
      <c r="I349" s="60">
        <v>2444.9951546500001</v>
      </c>
      <c r="J349" s="60">
        <v>2417.1136738499999</v>
      </c>
      <c r="K349" s="60">
        <v>2339.3328088200001</v>
      </c>
      <c r="L349" s="60">
        <v>2309.5701188600001</v>
      </c>
      <c r="M349" s="60">
        <v>2311.5831623200002</v>
      </c>
      <c r="N349" s="60">
        <v>2340.0471196399999</v>
      </c>
      <c r="O349" s="60">
        <v>2366.56128386</v>
      </c>
      <c r="P349" s="60">
        <v>2384.6278545999999</v>
      </c>
      <c r="Q349" s="60">
        <v>2396.1178869999999</v>
      </c>
      <c r="R349" s="60">
        <v>2391.75490141</v>
      </c>
      <c r="S349" s="60">
        <v>2371.7023674500001</v>
      </c>
      <c r="T349" s="60">
        <v>2345.1524191500002</v>
      </c>
      <c r="U349" s="60">
        <v>2320.80301844</v>
      </c>
      <c r="V349" s="60">
        <v>2353.5122975499999</v>
      </c>
      <c r="W349" s="60">
        <v>2359.8195467</v>
      </c>
      <c r="X349" s="60">
        <v>2402.26072819</v>
      </c>
      <c r="Y349" s="60">
        <v>2434.17062923</v>
      </c>
    </row>
    <row r="350" spans="1:25" s="61" customFormat="1" ht="15.75" x14ac:dyDescent="0.3">
      <c r="A350" s="59" t="s">
        <v>145</v>
      </c>
      <c r="B350" s="60">
        <v>2430.5587218000001</v>
      </c>
      <c r="C350" s="60">
        <v>2467.9678744900002</v>
      </c>
      <c r="D350" s="60">
        <v>2504.6978312399997</v>
      </c>
      <c r="E350" s="60">
        <v>2506.42749009</v>
      </c>
      <c r="F350" s="60">
        <v>2520.1302974199998</v>
      </c>
      <c r="G350" s="60">
        <v>2494.3951885800002</v>
      </c>
      <c r="H350" s="60">
        <v>2449.9346467800001</v>
      </c>
      <c r="I350" s="60">
        <v>2412.4880852699998</v>
      </c>
      <c r="J350" s="60">
        <v>2411.96885621</v>
      </c>
      <c r="K350" s="60">
        <v>2369.7705391</v>
      </c>
      <c r="L350" s="60">
        <v>2377.5478524200003</v>
      </c>
      <c r="M350" s="60">
        <v>2377.5190141399999</v>
      </c>
      <c r="N350" s="60">
        <v>2400.7796412900002</v>
      </c>
      <c r="O350" s="60">
        <v>2425.1040187100002</v>
      </c>
      <c r="P350" s="60">
        <v>2429.8613840500002</v>
      </c>
      <c r="Q350" s="60">
        <v>2425.4464377899999</v>
      </c>
      <c r="R350" s="60">
        <v>2429.1220534600002</v>
      </c>
      <c r="S350" s="60">
        <v>2422.0702901899999</v>
      </c>
      <c r="T350" s="60">
        <v>2400.0041088100002</v>
      </c>
      <c r="U350" s="60">
        <v>2371.18339793</v>
      </c>
      <c r="V350" s="60">
        <v>2368.5818277500002</v>
      </c>
      <c r="W350" s="60">
        <v>2365.7027940799999</v>
      </c>
      <c r="X350" s="60">
        <v>2412.82327227</v>
      </c>
      <c r="Y350" s="60">
        <v>2405.4321485</v>
      </c>
    </row>
    <row r="351" spans="1:25" s="61" customFormat="1" ht="15.75" x14ac:dyDescent="0.3">
      <c r="A351" s="59" t="s">
        <v>146</v>
      </c>
      <c r="B351" s="60">
        <v>2494.0384297099999</v>
      </c>
      <c r="C351" s="60">
        <v>2557.3546010800001</v>
      </c>
      <c r="D351" s="60">
        <v>2596.82523541</v>
      </c>
      <c r="E351" s="60">
        <v>2602.70759598</v>
      </c>
      <c r="F351" s="60">
        <v>2600.2621258300001</v>
      </c>
      <c r="G351" s="60">
        <v>2585.83141716</v>
      </c>
      <c r="H351" s="60">
        <v>2517.2523612199998</v>
      </c>
      <c r="I351" s="60">
        <v>2443.9492692500003</v>
      </c>
      <c r="J351" s="60">
        <v>2448.0993333199999</v>
      </c>
      <c r="K351" s="60">
        <v>2402.4591243499999</v>
      </c>
      <c r="L351" s="60">
        <v>2394.2231302099999</v>
      </c>
      <c r="M351" s="60">
        <v>2366.5211301300001</v>
      </c>
      <c r="N351" s="60">
        <v>2400.98387761</v>
      </c>
      <c r="O351" s="60">
        <v>2433.46162736</v>
      </c>
      <c r="P351" s="60">
        <v>2443.6332660000003</v>
      </c>
      <c r="Q351" s="60">
        <v>2448.5031445899999</v>
      </c>
      <c r="R351" s="60">
        <v>2436.82066252</v>
      </c>
      <c r="S351" s="60">
        <v>2412.8702951700002</v>
      </c>
      <c r="T351" s="60">
        <v>2395.22766452</v>
      </c>
      <c r="U351" s="60">
        <v>2364.3197921700003</v>
      </c>
      <c r="V351" s="60">
        <v>2384.3711229</v>
      </c>
      <c r="W351" s="60">
        <v>2403.4560053800001</v>
      </c>
      <c r="X351" s="60">
        <v>2444.2889866099999</v>
      </c>
      <c r="Y351" s="60">
        <v>2452.3560901599999</v>
      </c>
    </row>
    <row r="352" spans="1:25" s="61" customFormat="1" ht="15.75" x14ac:dyDescent="0.3">
      <c r="A352" s="59" t="s">
        <v>147</v>
      </c>
      <c r="B352" s="60">
        <v>2478.1655141000001</v>
      </c>
      <c r="C352" s="60">
        <v>2539.1808051400003</v>
      </c>
      <c r="D352" s="60">
        <v>2575.0242425300003</v>
      </c>
      <c r="E352" s="60">
        <v>2582.1225038900002</v>
      </c>
      <c r="F352" s="60">
        <v>2584.38330438</v>
      </c>
      <c r="G352" s="60">
        <v>2568.4422462300004</v>
      </c>
      <c r="H352" s="60">
        <v>2492.0762038399998</v>
      </c>
      <c r="I352" s="60">
        <v>2418.5670625299999</v>
      </c>
      <c r="J352" s="60">
        <v>2420.38867063</v>
      </c>
      <c r="K352" s="60">
        <v>2376.7112556100001</v>
      </c>
      <c r="L352" s="60">
        <v>2365.4447263400002</v>
      </c>
      <c r="M352" s="60">
        <v>2375.68054024</v>
      </c>
      <c r="N352" s="60">
        <v>2412.0997852300002</v>
      </c>
      <c r="O352" s="60">
        <v>2421.1822081400001</v>
      </c>
      <c r="P352" s="60">
        <v>2426.1153275400002</v>
      </c>
      <c r="Q352" s="60">
        <v>2440.16907747</v>
      </c>
      <c r="R352" s="60">
        <v>2436.4578013</v>
      </c>
      <c r="S352" s="60">
        <v>2408.3219120399999</v>
      </c>
      <c r="T352" s="60">
        <v>2382.7069160999999</v>
      </c>
      <c r="U352" s="60">
        <v>2353.0181056500001</v>
      </c>
      <c r="V352" s="60">
        <v>2353.0947022999999</v>
      </c>
      <c r="W352" s="60">
        <v>2367.9204716200002</v>
      </c>
      <c r="X352" s="60">
        <v>2407.1351295899999</v>
      </c>
      <c r="Y352" s="60">
        <v>2429.7860261300002</v>
      </c>
    </row>
    <row r="353" spans="1:25" s="61" customFormat="1" ht="15.75" x14ac:dyDescent="0.3">
      <c r="A353" s="59" t="s">
        <v>148</v>
      </c>
      <c r="B353" s="60">
        <v>2432.6397119799999</v>
      </c>
      <c r="C353" s="60">
        <v>2498.2223910000002</v>
      </c>
      <c r="D353" s="60">
        <v>2523.6406995400002</v>
      </c>
      <c r="E353" s="60">
        <v>2543.5852550200002</v>
      </c>
      <c r="F353" s="60">
        <v>2548.43529081</v>
      </c>
      <c r="G353" s="60">
        <v>2526.6132041300002</v>
      </c>
      <c r="H353" s="60">
        <v>2451.7973754</v>
      </c>
      <c r="I353" s="60">
        <v>2420.5465405200002</v>
      </c>
      <c r="J353" s="60">
        <v>2419.1223715800002</v>
      </c>
      <c r="K353" s="60">
        <v>2402.4392392899999</v>
      </c>
      <c r="L353" s="60">
        <v>2428.3627348700002</v>
      </c>
      <c r="M353" s="60">
        <v>2459.1193145800003</v>
      </c>
      <c r="N353" s="60">
        <v>2497.7558892400002</v>
      </c>
      <c r="O353" s="60">
        <v>2508.56801963</v>
      </c>
      <c r="P353" s="60">
        <v>2521.5653223899999</v>
      </c>
      <c r="Q353" s="60">
        <v>2521.6990973499996</v>
      </c>
      <c r="R353" s="60">
        <v>2535.3040082699999</v>
      </c>
      <c r="S353" s="60">
        <v>2516.0805619100001</v>
      </c>
      <c r="T353" s="60">
        <v>2454.0263005500001</v>
      </c>
      <c r="U353" s="60">
        <v>2415.26326552</v>
      </c>
      <c r="V353" s="60">
        <v>2409.7228573100001</v>
      </c>
      <c r="W353" s="60">
        <v>2434.5362260800002</v>
      </c>
      <c r="X353" s="60">
        <v>2415.6799163300002</v>
      </c>
      <c r="Y353" s="60">
        <v>2440.95892972</v>
      </c>
    </row>
    <row r="354" spans="1:25" s="61" customFormat="1" ht="15.75" x14ac:dyDescent="0.3">
      <c r="A354" s="59" t="s">
        <v>149</v>
      </c>
      <c r="B354" s="60">
        <v>2499.0679777300002</v>
      </c>
      <c r="C354" s="60">
        <v>2553.5272100000002</v>
      </c>
      <c r="D354" s="60">
        <v>2555.8408539300003</v>
      </c>
      <c r="E354" s="60">
        <v>2549.63457217</v>
      </c>
      <c r="F354" s="60">
        <v>2557.5449026400001</v>
      </c>
      <c r="G354" s="60">
        <v>2542.5063928900004</v>
      </c>
      <c r="H354" s="60">
        <v>2494.2728448500002</v>
      </c>
      <c r="I354" s="60">
        <v>2412.7464010799999</v>
      </c>
      <c r="J354" s="60">
        <v>2417.1476609000001</v>
      </c>
      <c r="K354" s="60">
        <v>2408.0747982600001</v>
      </c>
      <c r="L354" s="60">
        <v>2399.5152452000002</v>
      </c>
      <c r="M354" s="60">
        <v>2411.6583006000001</v>
      </c>
      <c r="N354" s="60">
        <v>2444.7883266100002</v>
      </c>
      <c r="O354" s="60">
        <v>2465.85083506</v>
      </c>
      <c r="P354" s="60">
        <v>2470.00864551</v>
      </c>
      <c r="Q354" s="60">
        <v>2480.63005058</v>
      </c>
      <c r="R354" s="60">
        <v>2465.12168681</v>
      </c>
      <c r="S354" s="60">
        <v>2443.72551677</v>
      </c>
      <c r="T354" s="60">
        <v>2422.2523622500003</v>
      </c>
      <c r="U354" s="60">
        <v>2398.6010066600002</v>
      </c>
      <c r="V354" s="60">
        <v>2401.3523167500002</v>
      </c>
      <c r="W354" s="60">
        <v>2404.7097753799999</v>
      </c>
      <c r="X354" s="60">
        <v>2456.0058743499999</v>
      </c>
      <c r="Y354" s="60">
        <v>2495.9325791800002</v>
      </c>
    </row>
    <row r="355" spans="1:25" s="61" customFormat="1" ht="15.75" x14ac:dyDescent="0.3">
      <c r="A355" s="59" t="s">
        <v>150</v>
      </c>
      <c r="B355" s="60">
        <v>2336.8752852100001</v>
      </c>
      <c r="C355" s="60">
        <v>2389.87867091</v>
      </c>
      <c r="D355" s="60">
        <v>2419.7352407600001</v>
      </c>
      <c r="E355" s="60">
        <v>2421.9482862099999</v>
      </c>
      <c r="F355" s="60">
        <v>2442.9117021900001</v>
      </c>
      <c r="G355" s="60">
        <v>2419.5731098599999</v>
      </c>
      <c r="H355" s="60">
        <v>2416.1747424999999</v>
      </c>
      <c r="I355" s="60">
        <v>2396.88870658</v>
      </c>
      <c r="J355" s="60">
        <v>2349.4198198100003</v>
      </c>
      <c r="K355" s="60">
        <v>2279.77909069</v>
      </c>
      <c r="L355" s="60">
        <v>2228.6660536300001</v>
      </c>
      <c r="M355" s="60">
        <v>2215.11947663</v>
      </c>
      <c r="N355" s="60">
        <v>2251.27752194</v>
      </c>
      <c r="O355" s="60">
        <v>2223.6601342899999</v>
      </c>
      <c r="P355" s="60">
        <v>2241.9415874800002</v>
      </c>
      <c r="Q355" s="60">
        <v>2249.8139019499999</v>
      </c>
      <c r="R355" s="60">
        <v>2303.9224045199999</v>
      </c>
      <c r="S355" s="60">
        <v>2265.1547183799998</v>
      </c>
      <c r="T355" s="60">
        <v>2254.9044886800002</v>
      </c>
      <c r="U355" s="60">
        <v>2242.8858897800001</v>
      </c>
      <c r="V355" s="60">
        <v>2208.7670201599999</v>
      </c>
      <c r="W355" s="60">
        <v>2222.5291826000002</v>
      </c>
      <c r="X355" s="60">
        <v>2262.9280868999999</v>
      </c>
      <c r="Y355" s="60">
        <v>2290.3760459200003</v>
      </c>
    </row>
    <row r="356" spans="1:25" s="61" customFormat="1" ht="15.75" x14ac:dyDescent="0.3">
      <c r="A356" s="59" t="s">
        <v>151</v>
      </c>
      <c r="B356" s="60">
        <v>2334.4081686</v>
      </c>
      <c r="C356" s="60">
        <v>2368.38775717</v>
      </c>
      <c r="D356" s="60">
        <v>2438.3267661</v>
      </c>
      <c r="E356" s="60">
        <v>2438.5041214799999</v>
      </c>
      <c r="F356" s="60">
        <v>2440.5889454900002</v>
      </c>
      <c r="G356" s="60">
        <v>2435.5750142900001</v>
      </c>
      <c r="H356" s="60">
        <v>2423.9164241900003</v>
      </c>
      <c r="I356" s="60">
        <v>2376.2958560299999</v>
      </c>
      <c r="J356" s="60">
        <v>2368.0870770800002</v>
      </c>
      <c r="K356" s="60">
        <v>2298.8453743200002</v>
      </c>
      <c r="L356" s="60">
        <v>2264.0783703500001</v>
      </c>
      <c r="M356" s="60">
        <v>2258.9302082499999</v>
      </c>
      <c r="N356" s="60">
        <v>2281.09765745</v>
      </c>
      <c r="O356" s="60">
        <v>2303.4335099099999</v>
      </c>
      <c r="P356" s="60">
        <v>2305.8655764200003</v>
      </c>
      <c r="Q356" s="60">
        <v>2310.5208426600002</v>
      </c>
      <c r="R356" s="60">
        <v>2315.5201960700001</v>
      </c>
      <c r="S356" s="60">
        <v>2295.44449257</v>
      </c>
      <c r="T356" s="60">
        <v>2282.95849365</v>
      </c>
      <c r="U356" s="60">
        <v>2249.6072457599998</v>
      </c>
      <c r="V356" s="60">
        <v>2241.3602983300002</v>
      </c>
      <c r="W356" s="60">
        <v>2246.0693335300002</v>
      </c>
      <c r="X356" s="60">
        <v>2291.9201240500001</v>
      </c>
      <c r="Y356" s="60">
        <v>2347.1032151099998</v>
      </c>
    </row>
    <row r="357" spans="1:25" s="61" customFormat="1" ht="15.75" x14ac:dyDescent="0.3">
      <c r="A357" s="59" t="s">
        <v>152</v>
      </c>
      <c r="B357" s="60">
        <v>2349.15683107</v>
      </c>
      <c r="C357" s="60">
        <v>2398.0947970699999</v>
      </c>
      <c r="D357" s="60">
        <v>2419.9224449600001</v>
      </c>
      <c r="E357" s="60">
        <v>2436.1537745700002</v>
      </c>
      <c r="F357" s="60">
        <v>2422.3432616099999</v>
      </c>
      <c r="G357" s="60">
        <v>2412.4613678400001</v>
      </c>
      <c r="H357" s="60">
        <v>2447.9696014300002</v>
      </c>
      <c r="I357" s="60">
        <v>2351.9227589500001</v>
      </c>
      <c r="J357" s="60">
        <v>2348.1073784499999</v>
      </c>
      <c r="K357" s="60">
        <v>2313.7723473300002</v>
      </c>
      <c r="L357" s="60">
        <v>2303.8521287799999</v>
      </c>
      <c r="M357" s="60">
        <v>2319.94320113</v>
      </c>
      <c r="N357" s="60">
        <v>2361.7893529799999</v>
      </c>
      <c r="O357" s="60">
        <v>2391.8564279699999</v>
      </c>
      <c r="P357" s="60">
        <v>2396.7472194299999</v>
      </c>
      <c r="Q357" s="60">
        <v>2408.84279509</v>
      </c>
      <c r="R357" s="60">
        <v>2405.1842189499998</v>
      </c>
      <c r="S357" s="60">
        <v>2384.0821356599999</v>
      </c>
      <c r="T357" s="60">
        <v>2356.18318838</v>
      </c>
      <c r="U357" s="60">
        <v>2315.2381838000001</v>
      </c>
      <c r="V357" s="60">
        <v>2302.1422182199999</v>
      </c>
      <c r="W357" s="60">
        <v>2303.10756881</v>
      </c>
      <c r="X357" s="60">
        <v>2346.9414738</v>
      </c>
      <c r="Y357" s="60">
        <v>2385.8952820300001</v>
      </c>
    </row>
    <row r="358" spans="1:25" s="61" customFormat="1" ht="15.75" x14ac:dyDescent="0.3">
      <c r="A358" s="59" t="s">
        <v>153</v>
      </c>
      <c r="B358" s="60">
        <v>2301.5649752700001</v>
      </c>
      <c r="C358" s="60">
        <v>2348.8868228000001</v>
      </c>
      <c r="D358" s="60">
        <v>2377.7307148800001</v>
      </c>
      <c r="E358" s="60">
        <v>2383.5752046900002</v>
      </c>
      <c r="F358" s="60">
        <v>2351.7478101699999</v>
      </c>
      <c r="G358" s="60">
        <v>2354.2234101399999</v>
      </c>
      <c r="H358" s="60">
        <v>2292.6817981899999</v>
      </c>
      <c r="I358" s="60">
        <v>2229.9189598299999</v>
      </c>
      <c r="J358" s="60">
        <v>2228.49448136</v>
      </c>
      <c r="K358" s="60">
        <v>2212.5390268400001</v>
      </c>
      <c r="L358" s="60">
        <v>2220.86468676</v>
      </c>
      <c r="M358" s="60">
        <v>2261.2832612800003</v>
      </c>
      <c r="N358" s="60">
        <v>2294.52853779</v>
      </c>
      <c r="O358" s="60">
        <v>2362.9901361699999</v>
      </c>
      <c r="P358" s="60">
        <v>2370.3583911700002</v>
      </c>
      <c r="Q358" s="60">
        <v>2413.59289601</v>
      </c>
      <c r="R358" s="60">
        <v>2401.16777637</v>
      </c>
      <c r="S358" s="60">
        <v>2368.5060506600003</v>
      </c>
      <c r="T358" s="60">
        <v>2340.0395377200002</v>
      </c>
      <c r="U358" s="60">
        <v>2313.0459366800001</v>
      </c>
      <c r="V358" s="60">
        <v>2306.5338122900002</v>
      </c>
      <c r="W358" s="60">
        <v>2275.40972306</v>
      </c>
      <c r="X358" s="60">
        <v>2365.7570083199998</v>
      </c>
      <c r="Y358" s="60">
        <v>2360.69146576</v>
      </c>
    </row>
    <row r="359" spans="1:25" s="61" customFormat="1" ht="15.75" x14ac:dyDescent="0.3">
      <c r="A359" s="59" t="s">
        <v>154</v>
      </c>
      <c r="B359" s="60">
        <v>2480.0947631899999</v>
      </c>
      <c r="C359" s="60">
        <v>2517.81967115</v>
      </c>
      <c r="D359" s="60">
        <v>2597.3910740900001</v>
      </c>
      <c r="E359" s="60">
        <v>2621.7312180900003</v>
      </c>
      <c r="F359" s="60">
        <v>2650.2861974400003</v>
      </c>
      <c r="G359" s="60">
        <v>2598.7929635200003</v>
      </c>
      <c r="H359" s="60">
        <v>2523.3888422300001</v>
      </c>
      <c r="I359" s="60">
        <v>2504.12749093</v>
      </c>
      <c r="J359" s="60">
        <v>2493.62850432</v>
      </c>
      <c r="K359" s="60">
        <v>2467.1851770799999</v>
      </c>
      <c r="L359" s="60">
        <v>2454.3629822799999</v>
      </c>
      <c r="M359" s="60">
        <v>2424.5008765799998</v>
      </c>
      <c r="N359" s="60">
        <v>2563.3560048200002</v>
      </c>
      <c r="O359" s="60">
        <v>2555.2348366000001</v>
      </c>
      <c r="P359" s="60">
        <v>2542.0086913300001</v>
      </c>
      <c r="Q359" s="60">
        <v>2576.48997048</v>
      </c>
      <c r="R359" s="60">
        <v>2555.5426336200003</v>
      </c>
      <c r="S359" s="60">
        <v>2521.2698882299997</v>
      </c>
      <c r="T359" s="60">
        <v>2528.7948310199999</v>
      </c>
      <c r="U359" s="60">
        <v>2464.55327635</v>
      </c>
      <c r="V359" s="60">
        <v>2439.71208518</v>
      </c>
      <c r="W359" s="60">
        <v>2389.90784622</v>
      </c>
      <c r="X359" s="60">
        <v>2440.5770753400002</v>
      </c>
      <c r="Y359" s="60">
        <v>2491.7705554800004</v>
      </c>
    </row>
    <row r="360" spans="1:25" s="61" customFormat="1" ht="15.75" x14ac:dyDescent="0.3">
      <c r="A360" s="59" t="s">
        <v>155</v>
      </c>
      <c r="B360" s="60">
        <v>2597.0378672400002</v>
      </c>
      <c r="C360" s="60">
        <v>2650.2141166000001</v>
      </c>
      <c r="D360" s="60">
        <v>2698.9430873900001</v>
      </c>
      <c r="E360" s="60">
        <v>2712.47242895</v>
      </c>
      <c r="F360" s="60">
        <v>2749.43617692</v>
      </c>
      <c r="G360" s="60">
        <v>2635.1939219700002</v>
      </c>
      <c r="H360" s="60">
        <v>2578.70430631</v>
      </c>
      <c r="I360" s="60">
        <v>2549.5991027200002</v>
      </c>
      <c r="J360" s="60">
        <v>2520.0297358099997</v>
      </c>
      <c r="K360" s="60">
        <v>2493.5652975000003</v>
      </c>
      <c r="L360" s="60">
        <v>2443.8861343899998</v>
      </c>
      <c r="M360" s="60">
        <v>2492.1347379900003</v>
      </c>
      <c r="N360" s="60">
        <v>2475.2789442799999</v>
      </c>
      <c r="O360" s="60">
        <v>2493.14777048</v>
      </c>
      <c r="P360" s="60">
        <v>2536.7486482700001</v>
      </c>
      <c r="Q360" s="60">
        <v>2573.38281732</v>
      </c>
      <c r="R360" s="60">
        <v>2551.0292192700003</v>
      </c>
      <c r="S360" s="60">
        <v>2557.8444728100003</v>
      </c>
      <c r="T360" s="60">
        <v>2440.12311735</v>
      </c>
      <c r="U360" s="60">
        <v>2402.0978009300002</v>
      </c>
      <c r="V360" s="60">
        <v>2383.9416233900001</v>
      </c>
      <c r="W360" s="60">
        <v>2462.3765905</v>
      </c>
      <c r="X360" s="60">
        <v>2464.1101167000002</v>
      </c>
      <c r="Y360" s="60">
        <v>2516.68520519</v>
      </c>
    </row>
    <row r="361" spans="1:25" s="61" customFormat="1" ht="15.75" x14ac:dyDescent="0.3">
      <c r="A361" s="59" t="s">
        <v>156</v>
      </c>
      <c r="B361" s="60">
        <v>2609.9085646600001</v>
      </c>
      <c r="C361" s="60">
        <v>2666.9536690100003</v>
      </c>
      <c r="D361" s="60">
        <v>2664.75790263</v>
      </c>
      <c r="E361" s="60">
        <v>2679.8897854800002</v>
      </c>
      <c r="F361" s="60">
        <v>2680.5524350200003</v>
      </c>
      <c r="G361" s="60">
        <v>2681.0874971500002</v>
      </c>
      <c r="H361" s="60">
        <v>2638.4504717200002</v>
      </c>
      <c r="I361" s="60">
        <v>2591.20502859</v>
      </c>
      <c r="J361" s="60">
        <v>2561.2244554500003</v>
      </c>
      <c r="K361" s="60">
        <v>2518.1331899400002</v>
      </c>
      <c r="L361" s="60">
        <v>2464.8834007199998</v>
      </c>
      <c r="M361" s="60">
        <v>2478.4317696600001</v>
      </c>
      <c r="N361" s="60">
        <v>2471.0243556199998</v>
      </c>
      <c r="O361" s="60">
        <v>2518.6373686900001</v>
      </c>
      <c r="P361" s="60">
        <v>2484.90837268</v>
      </c>
      <c r="Q361" s="60">
        <v>2500.8067129699998</v>
      </c>
      <c r="R361" s="60">
        <v>2495.3959568200003</v>
      </c>
      <c r="S361" s="60">
        <v>2438.9461445900001</v>
      </c>
      <c r="T361" s="60">
        <v>2459.93882162</v>
      </c>
      <c r="U361" s="60">
        <v>2443.7633355399998</v>
      </c>
      <c r="V361" s="60">
        <v>2434.7223540300001</v>
      </c>
      <c r="W361" s="60">
        <v>2437.5303039599999</v>
      </c>
      <c r="X361" s="60">
        <v>2495.8552715399996</v>
      </c>
      <c r="Y361" s="60">
        <v>2459.40638743</v>
      </c>
    </row>
    <row r="362" spans="1:25" s="61" customFormat="1" ht="15.75" x14ac:dyDescent="0.3">
      <c r="A362" s="59" t="s">
        <v>157</v>
      </c>
      <c r="B362" s="60">
        <v>2451.8793412600003</v>
      </c>
      <c r="C362" s="60">
        <v>2499.0698234000001</v>
      </c>
      <c r="D362" s="60">
        <v>2527.1992864200001</v>
      </c>
      <c r="E362" s="60">
        <v>2533.6977158300001</v>
      </c>
      <c r="F362" s="60">
        <v>2527.7896835200004</v>
      </c>
      <c r="G362" s="60">
        <v>2534.1498360000005</v>
      </c>
      <c r="H362" s="60">
        <v>2514.81270124</v>
      </c>
      <c r="I362" s="60">
        <v>2447.2954141200003</v>
      </c>
      <c r="J362" s="60">
        <v>2376.18174598</v>
      </c>
      <c r="K362" s="60">
        <v>2303.7710851800002</v>
      </c>
      <c r="L362" s="60">
        <v>2278.2724564599998</v>
      </c>
      <c r="M362" s="60">
        <v>2270.3799160899998</v>
      </c>
      <c r="N362" s="60">
        <v>2312.9212761399999</v>
      </c>
      <c r="O362" s="60">
        <v>2362.0741709200001</v>
      </c>
      <c r="P362" s="60">
        <v>2384.5840793800003</v>
      </c>
      <c r="Q362" s="60">
        <v>2404.4924206999999</v>
      </c>
      <c r="R362" s="60">
        <v>2378.6351878999999</v>
      </c>
      <c r="S362" s="60">
        <v>2375.5456128300002</v>
      </c>
      <c r="T362" s="60">
        <v>2306.7765166300001</v>
      </c>
      <c r="U362" s="60">
        <v>2312.2855978400003</v>
      </c>
      <c r="V362" s="60">
        <v>2287.2874082399999</v>
      </c>
      <c r="W362" s="60">
        <v>2291.58193794</v>
      </c>
      <c r="X362" s="60">
        <v>2296.7527355900002</v>
      </c>
      <c r="Y362" s="60">
        <v>2422.7386196400003</v>
      </c>
    </row>
    <row r="363" spans="1:25" s="61" customFormat="1" ht="15.75" x14ac:dyDescent="0.3">
      <c r="A363" s="59" t="s">
        <v>158</v>
      </c>
      <c r="B363" s="60">
        <v>2478.0615875399999</v>
      </c>
      <c r="C363" s="60">
        <v>2529.8665034199998</v>
      </c>
      <c r="D363" s="60">
        <v>2558.23860315</v>
      </c>
      <c r="E363" s="60">
        <v>2551.3488577900002</v>
      </c>
      <c r="F363" s="60">
        <v>2563.1361573500003</v>
      </c>
      <c r="G363" s="60">
        <v>2550.1860150400003</v>
      </c>
      <c r="H363" s="60">
        <v>2535.2130217200001</v>
      </c>
      <c r="I363" s="60">
        <v>2502.2228960500001</v>
      </c>
      <c r="J363" s="60">
        <v>2461.0714933099998</v>
      </c>
      <c r="K363" s="60">
        <v>2392.6392049800002</v>
      </c>
      <c r="L363" s="60">
        <v>2364.1860927600001</v>
      </c>
      <c r="M363" s="60">
        <v>2365.3538191600001</v>
      </c>
      <c r="N363" s="60">
        <v>2407.1399883300001</v>
      </c>
      <c r="O363" s="60">
        <v>2452.4817311100001</v>
      </c>
      <c r="P363" s="60">
        <v>2468.0418515000001</v>
      </c>
      <c r="Q363" s="60">
        <v>2482.3033395299999</v>
      </c>
      <c r="R363" s="60">
        <v>2464.9628057099999</v>
      </c>
      <c r="S363" s="60">
        <v>2437.8664471900001</v>
      </c>
      <c r="T363" s="60">
        <v>2414.5600280600001</v>
      </c>
      <c r="U363" s="60">
        <v>2373.1355162</v>
      </c>
      <c r="V363" s="60">
        <v>2337.6297542800003</v>
      </c>
      <c r="W363" s="60">
        <v>2350.03885881</v>
      </c>
      <c r="X363" s="60">
        <v>2377.35124081</v>
      </c>
      <c r="Y363" s="60">
        <v>2431.4113143099999</v>
      </c>
    </row>
    <row r="364" spans="1:25" s="61" customFormat="1" ht="15.75" x14ac:dyDescent="0.3">
      <c r="A364" s="59" t="s">
        <v>159</v>
      </c>
      <c r="B364" s="60">
        <v>2465.05422284</v>
      </c>
      <c r="C364" s="60">
        <v>2478.3857978800002</v>
      </c>
      <c r="D364" s="60">
        <v>2510.33944888</v>
      </c>
      <c r="E364" s="60">
        <v>2511.1561778099999</v>
      </c>
      <c r="F364" s="60">
        <v>2530.3692723099998</v>
      </c>
      <c r="G364" s="60">
        <v>2502.0438958000004</v>
      </c>
      <c r="H364" s="60">
        <v>2511.52564588</v>
      </c>
      <c r="I364" s="60">
        <v>2380.1154314800001</v>
      </c>
      <c r="J364" s="60">
        <v>2390.61263224</v>
      </c>
      <c r="K364" s="60">
        <v>2384.1838350500002</v>
      </c>
      <c r="L364" s="60">
        <v>2381.2272058900003</v>
      </c>
      <c r="M364" s="60">
        <v>2390.7549535799999</v>
      </c>
      <c r="N364" s="60">
        <v>2412.3135315600002</v>
      </c>
      <c r="O364" s="60">
        <v>2449.8268482200001</v>
      </c>
      <c r="P364" s="60">
        <v>2460.8551212500001</v>
      </c>
      <c r="Q364" s="60">
        <v>2460.39811882</v>
      </c>
      <c r="R364" s="60">
        <v>2439.9502223700001</v>
      </c>
      <c r="S364" s="60">
        <v>2441.5186972000001</v>
      </c>
      <c r="T364" s="60">
        <v>2429.9975099799999</v>
      </c>
      <c r="U364" s="60">
        <v>2368.3762403000001</v>
      </c>
      <c r="V364" s="60">
        <v>2301.7221223199999</v>
      </c>
      <c r="W364" s="60">
        <v>2322.1098892499999</v>
      </c>
      <c r="X364" s="60">
        <v>2373.3415264700002</v>
      </c>
      <c r="Y364" s="60">
        <v>2390.1404653700001</v>
      </c>
    </row>
    <row r="365" spans="1:25" s="61" customFormat="1" ht="15.75" x14ac:dyDescent="0.3">
      <c r="A365" s="59" t="s">
        <v>160</v>
      </c>
      <c r="B365" s="60">
        <v>2305.0566077900003</v>
      </c>
      <c r="C365" s="60">
        <v>2343.6554306200001</v>
      </c>
      <c r="D365" s="60">
        <v>2396.7023193099999</v>
      </c>
      <c r="E365" s="60">
        <v>2412.6513896000001</v>
      </c>
      <c r="F365" s="60">
        <v>2410.4576998799998</v>
      </c>
      <c r="G365" s="60">
        <v>2403.8940866100002</v>
      </c>
      <c r="H365" s="60">
        <v>2329.7013864700002</v>
      </c>
      <c r="I365" s="60">
        <v>2269.4645638100001</v>
      </c>
      <c r="J365" s="60">
        <v>2295.6090757299999</v>
      </c>
      <c r="K365" s="60">
        <v>2271.7777509500002</v>
      </c>
      <c r="L365" s="60">
        <v>2268.5497874299999</v>
      </c>
      <c r="M365" s="60">
        <v>2252.2844684299998</v>
      </c>
      <c r="N365" s="60">
        <v>2259.78135948</v>
      </c>
      <c r="O365" s="60">
        <v>2282.3905555000001</v>
      </c>
      <c r="P365" s="60">
        <v>2294.6040671199999</v>
      </c>
      <c r="Q365" s="60">
        <v>2309.1172044899999</v>
      </c>
      <c r="R365" s="60">
        <v>2305.46162379</v>
      </c>
      <c r="S365" s="60">
        <v>2296.0349273100001</v>
      </c>
      <c r="T365" s="60">
        <v>2275.0213255100002</v>
      </c>
      <c r="U365" s="60">
        <v>2224.1881443299999</v>
      </c>
      <c r="V365" s="60">
        <v>2221.0234802</v>
      </c>
      <c r="W365" s="60">
        <v>2222.2614616300002</v>
      </c>
      <c r="X365" s="60">
        <v>2253.9588727</v>
      </c>
      <c r="Y365" s="60">
        <v>2291.9056295599999</v>
      </c>
    </row>
    <row r="366" spans="1:25" s="61" customFormat="1" ht="15.75" x14ac:dyDescent="0.3">
      <c r="A366" s="59" t="s">
        <v>161</v>
      </c>
      <c r="B366" s="60">
        <v>2319.31144786</v>
      </c>
      <c r="C366" s="60">
        <v>2363.2869481600001</v>
      </c>
      <c r="D366" s="60">
        <v>2385.0245210100002</v>
      </c>
      <c r="E366" s="60">
        <v>2377.9034075099999</v>
      </c>
      <c r="F366" s="60">
        <v>2398.8101654000002</v>
      </c>
      <c r="G366" s="60">
        <v>2362.82893289</v>
      </c>
      <c r="H366" s="60">
        <v>2315.5391217699998</v>
      </c>
      <c r="I366" s="60">
        <v>2299.4697688900001</v>
      </c>
      <c r="J366" s="60">
        <v>2298.1381689200002</v>
      </c>
      <c r="K366" s="60">
        <v>2281.5666272100002</v>
      </c>
      <c r="L366" s="60">
        <v>2337.2674738700002</v>
      </c>
      <c r="M366" s="60">
        <v>2371.5600322599998</v>
      </c>
      <c r="N366" s="60">
        <v>2431.6089969</v>
      </c>
      <c r="O366" s="60">
        <v>2441.2452602100002</v>
      </c>
      <c r="P366" s="60">
        <v>2395.7781774599998</v>
      </c>
      <c r="Q366" s="60">
        <v>2391.38797862</v>
      </c>
      <c r="R366" s="60">
        <v>2386.50799465</v>
      </c>
      <c r="S366" s="60">
        <v>2379.4511331899998</v>
      </c>
      <c r="T366" s="60">
        <v>2325.1306009899999</v>
      </c>
      <c r="U366" s="60">
        <v>2276.5542218999999</v>
      </c>
      <c r="V366" s="60">
        <v>2238.8355421199999</v>
      </c>
      <c r="W366" s="60">
        <v>2237.4725905800001</v>
      </c>
      <c r="X366" s="60">
        <v>2266.74294328</v>
      </c>
      <c r="Y366" s="60">
        <v>2265.4931899200001</v>
      </c>
    </row>
    <row r="367" spans="1:25" s="61" customFormat="1" ht="15.75" x14ac:dyDescent="0.3">
      <c r="A367" s="59" t="s">
        <v>162</v>
      </c>
      <c r="B367" s="60">
        <v>2208.4834103799999</v>
      </c>
      <c r="C367" s="60">
        <v>2279.84632341</v>
      </c>
      <c r="D367" s="60">
        <v>2289.1667959000001</v>
      </c>
      <c r="E367" s="60">
        <v>2287.26337521</v>
      </c>
      <c r="F367" s="60">
        <v>2286.44330313</v>
      </c>
      <c r="G367" s="60">
        <v>2246.6413881900003</v>
      </c>
      <c r="H367" s="60">
        <v>2235.3100632400001</v>
      </c>
      <c r="I367" s="60">
        <v>2179.4585712600001</v>
      </c>
      <c r="J367" s="60">
        <v>2144.2694524100002</v>
      </c>
      <c r="K367" s="60">
        <v>2113.2240522699999</v>
      </c>
      <c r="L367" s="60">
        <v>2122.0591925100002</v>
      </c>
      <c r="M367" s="60">
        <v>2161.7682215200002</v>
      </c>
      <c r="N367" s="60">
        <v>2199.63400133</v>
      </c>
      <c r="O367" s="60">
        <v>2225.94457969</v>
      </c>
      <c r="P367" s="60">
        <v>2241.6398867500002</v>
      </c>
      <c r="Q367" s="60">
        <v>2248.5487601999998</v>
      </c>
      <c r="R367" s="60">
        <v>2247.21751378</v>
      </c>
      <c r="S367" s="60">
        <v>2220.0762821900003</v>
      </c>
      <c r="T367" s="60">
        <v>2177.4624253500001</v>
      </c>
      <c r="U367" s="60">
        <v>2167.5552619599998</v>
      </c>
      <c r="V367" s="60">
        <v>2129.9339012099999</v>
      </c>
      <c r="W367" s="60">
        <v>2124.4146343400002</v>
      </c>
      <c r="X367" s="60">
        <v>2155.5397735300003</v>
      </c>
      <c r="Y367" s="60">
        <v>2193.8111353200002</v>
      </c>
    </row>
    <row r="368" spans="1:25" s="61" customFormat="1" ht="15.75" x14ac:dyDescent="0.3">
      <c r="A368" s="59" t="s">
        <v>163</v>
      </c>
      <c r="B368" s="60">
        <v>2270.5861850000001</v>
      </c>
      <c r="C368" s="60">
        <v>2221.4335926700001</v>
      </c>
      <c r="D368" s="60">
        <v>2334.6647365899998</v>
      </c>
      <c r="E368" s="60">
        <v>2328.4946049800001</v>
      </c>
      <c r="F368" s="60">
        <v>2333.1120389799999</v>
      </c>
      <c r="G368" s="60">
        <v>2314.5202886400002</v>
      </c>
      <c r="H368" s="60">
        <v>2302.9534739700002</v>
      </c>
      <c r="I368" s="60">
        <v>2228.6343461199999</v>
      </c>
      <c r="J368" s="60">
        <v>2206.32513273</v>
      </c>
      <c r="K368" s="60">
        <v>2171.9417362600002</v>
      </c>
      <c r="L368" s="60">
        <v>2141.8989215699999</v>
      </c>
      <c r="M368" s="60">
        <v>2131.2990920900002</v>
      </c>
      <c r="N368" s="60">
        <v>2175.2634865099999</v>
      </c>
      <c r="O368" s="60">
        <v>2204.5134979700001</v>
      </c>
      <c r="P368" s="60">
        <v>2223.3313264600001</v>
      </c>
      <c r="Q368" s="60">
        <v>2217.9302521899999</v>
      </c>
      <c r="R368" s="60">
        <v>2205.3860029299999</v>
      </c>
      <c r="S368" s="60">
        <v>2185.8296289</v>
      </c>
      <c r="T368" s="60">
        <v>2152.3984074800001</v>
      </c>
      <c r="U368" s="60">
        <v>2133.6342874000002</v>
      </c>
      <c r="V368" s="60">
        <v>2097.24651012</v>
      </c>
      <c r="W368" s="60">
        <v>2093.2101176800002</v>
      </c>
      <c r="X368" s="60">
        <v>2134.9110817199999</v>
      </c>
      <c r="Y368" s="60">
        <v>2120.34521442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133</v>
      </c>
      <c r="B372" s="58">
        <v>3175.48558177</v>
      </c>
      <c r="C372" s="67">
        <v>3226.2376061499999</v>
      </c>
      <c r="D372" s="67">
        <v>3247.2631149200001</v>
      </c>
      <c r="E372" s="67">
        <v>3253.7144015200001</v>
      </c>
      <c r="F372" s="67">
        <v>3253.6167005500001</v>
      </c>
      <c r="G372" s="67">
        <v>3225.22603076</v>
      </c>
      <c r="H372" s="67">
        <v>3194.5214042600001</v>
      </c>
      <c r="I372" s="67">
        <v>3138.0049361700003</v>
      </c>
      <c r="J372" s="67">
        <v>3130.06012212</v>
      </c>
      <c r="K372" s="67">
        <v>3053.3499708500003</v>
      </c>
      <c r="L372" s="67">
        <v>3070.40274507</v>
      </c>
      <c r="M372" s="67">
        <v>3084.7576391800003</v>
      </c>
      <c r="N372" s="67">
        <v>3115.1170081</v>
      </c>
      <c r="O372" s="67">
        <v>3127.27457284</v>
      </c>
      <c r="P372" s="67">
        <v>3139.4559397200001</v>
      </c>
      <c r="Q372" s="67">
        <v>3115.1850220400001</v>
      </c>
      <c r="R372" s="67">
        <v>3118.8463765899996</v>
      </c>
      <c r="S372" s="67">
        <v>3088.6495902699999</v>
      </c>
      <c r="T372" s="67">
        <v>3083.5674275199999</v>
      </c>
      <c r="U372" s="67">
        <v>3097.13875392</v>
      </c>
      <c r="V372" s="67">
        <v>3099.6228120300002</v>
      </c>
      <c r="W372" s="67">
        <v>3119.8396326900001</v>
      </c>
      <c r="X372" s="67">
        <v>3134.4044731899999</v>
      </c>
      <c r="Y372" s="67">
        <v>3173.65707303</v>
      </c>
    </row>
    <row r="373" spans="1:25" s="61" customFormat="1" ht="15.75" x14ac:dyDescent="0.3">
      <c r="A373" s="59" t="s">
        <v>134</v>
      </c>
      <c r="B373" s="60">
        <v>3143.0792126400002</v>
      </c>
      <c r="C373" s="60">
        <v>3122.5709636399997</v>
      </c>
      <c r="D373" s="60">
        <v>3144.15215554</v>
      </c>
      <c r="E373" s="60">
        <v>3156.6703164099999</v>
      </c>
      <c r="F373" s="60">
        <v>3158.5945746100006</v>
      </c>
      <c r="G373" s="60">
        <v>3131.07235012</v>
      </c>
      <c r="H373" s="60">
        <v>3025.99058117</v>
      </c>
      <c r="I373" s="60">
        <v>2981.3192352200003</v>
      </c>
      <c r="J373" s="60">
        <v>2958.4948007000003</v>
      </c>
      <c r="K373" s="60">
        <v>2976.6227958999998</v>
      </c>
      <c r="L373" s="60">
        <v>2975.2882555900001</v>
      </c>
      <c r="M373" s="60">
        <v>2977.3601206900003</v>
      </c>
      <c r="N373" s="60">
        <v>3002.2014551299999</v>
      </c>
      <c r="O373" s="60">
        <v>3044.8840759300001</v>
      </c>
      <c r="P373" s="60">
        <v>3059.95235293</v>
      </c>
      <c r="Q373" s="60">
        <v>3064.6620178100002</v>
      </c>
      <c r="R373" s="60">
        <v>3070.7721802799997</v>
      </c>
      <c r="S373" s="60">
        <v>3063.70039997</v>
      </c>
      <c r="T373" s="60">
        <v>3019.9761725600001</v>
      </c>
      <c r="U373" s="60">
        <v>2957.8262980999998</v>
      </c>
      <c r="V373" s="60">
        <v>2951.6589171300002</v>
      </c>
      <c r="W373" s="60">
        <v>2961.0897705100001</v>
      </c>
      <c r="X373" s="60">
        <v>2984.4800740700002</v>
      </c>
      <c r="Y373" s="60">
        <v>3032.952198</v>
      </c>
    </row>
    <row r="374" spans="1:25" s="61" customFormat="1" ht="15.75" x14ac:dyDescent="0.3">
      <c r="A374" s="59" t="s">
        <v>135</v>
      </c>
      <c r="B374" s="60">
        <v>3057.7728218700004</v>
      </c>
      <c r="C374" s="60">
        <v>3062.4068962700003</v>
      </c>
      <c r="D374" s="60">
        <v>3084.19459856</v>
      </c>
      <c r="E374" s="60">
        <v>3090.41871704</v>
      </c>
      <c r="F374" s="60">
        <v>3076.48288546</v>
      </c>
      <c r="G374" s="60">
        <v>3065.6283166499998</v>
      </c>
      <c r="H374" s="60">
        <v>3055.4623988499998</v>
      </c>
      <c r="I374" s="60">
        <v>2975.57446587</v>
      </c>
      <c r="J374" s="60">
        <v>2985.6451302</v>
      </c>
      <c r="K374" s="60">
        <v>2964.6398198799998</v>
      </c>
      <c r="L374" s="60">
        <v>2946.1452189299998</v>
      </c>
      <c r="M374" s="60">
        <v>2953.0716832799999</v>
      </c>
      <c r="N374" s="60">
        <v>2977.00109294</v>
      </c>
      <c r="O374" s="60">
        <v>3047.7530330999998</v>
      </c>
      <c r="P374" s="60">
        <v>3063.74934205</v>
      </c>
      <c r="Q374" s="60">
        <v>3015.9668187300003</v>
      </c>
      <c r="R374" s="60">
        <v>3075.8634631699997</v>
      </c>
      <c r="S374" s="60">
        <v>3015.1006556699999</v>
      </c>
      <c r="T374" s="60">
        <v>2982.4273026700002</v>
      </c>
      <c r="U374" s="60">
        <v>2943.8330795299998</v>
      </c>
      <c r="V374" s="60">
        <v>2951.4128998900001</v>
      </c>
      <c r="W374" s="60">
        <v>2947.9143369200001</v>
      </c>
      <c r="X374" s="60">
        <v>2977.21633905</v>
      </c>
      <c r="Y374" s="60">
        <v>3051.5588595500003</v>
      </c>
    </row>
    <row r="375" spans="1:25" s="61" customFormat="1" ht="15.75" x14ac:dyDescent="0.3">
      <c r="A375" s="59" t="s">
        <v>136</v>
      </c>
      <c r="B375" s="60">
        <v>2991.1701941900001</v>
      </c>
      <c r="C375" s="60">
        <v>3025.4755323700001</v>
      </c>
      <c r="D375" s="60">
        <v>3037.0872810800001</v>
      </c>
      <c r="E375" s="60">
        <v>3036.65739196</v>
      </c>
      <c r="F375" s="60">
        <v>3020.8437912099998</v>
      </c>
      <c r="G375" s="60">
        <v>2999.02578318</v>
      </c>
      <c r="H375" s="60">
        <v>2947.58480237</v>
      </c>
      <c r="I375" s="60">
        <v>2890.2365053399999</v>
      </c>
      <c r="J375" s="60">
        <v>2872.76205024</v>
      </c>
      <c r="K375" s="60">
        <v>2862.3227487000004</v>
      </c>
      <c r="L375" s="60">
        <v>2871.1422442800003</v>
      </c>
      <c r="M375" s="60">
        <v>2885.4878785400001</v>
      </c>
      <c r="N375" s="60">
        <v>2920.2429743800003</v>
      </c>
      <c r="O375" s="60">
        <v>2947.7244842700002</v>
      </c>
      <c r="P375" s="60">
        <v>2961.2733201600004</v>
      </c>
      <c r="Q375" s="60">
        <v>2966.4468438900003</v>
      </c>
      <c r="R375" s="60">
        <v>2969.3757996599998</v>
      </c>
      <c r="S375" s="60">
        <v>2931.6142814200002</v>
      </c>
      <c r="T375" s="60">
        <v>2885.3200975300001</v>
      </c>
      <c r="U375" s="60">
        <v>2875.27693856</v>
      </c>
      <c r="V375" s="60">
        <v>2888.1598811599997</v>
      </c>
      <c r="W375" s="60">
        <v>2922.5062519800003</v>
      </c>
      <c r="X375" s="60">
        <v>2957.1234054199999</v>
      </c>
      <c r="Y375" s="60">
        <v>2986.4538189599998</v>
      </c>
    </row>
    <row r="376" spans="1:25" s="61" customFormat="1" ht="15.75" x14ac:dyDescent="0.3">
      <c r="A376" s="59" t="s">
        <v>137</v>
      </c>
      <c r="B376" s="60">
        <v>3005.2531269600004</v>
      </c>
      <c r="C376" s="60">
        <v>3041.1227850300002</v>
      </c>
      <c r="D376" s="60">
        <v>3058.7742473200001</v>
      </c>
      <c r="E376" s="60">
        <v>3059.8236544000001</v>
      </c>
      <c r="F376" s="60">
        <v>3066.3060170200001</v>
      </c>
      <c r="G376" s="60">
        <v>3043.74505735</v>
      </c>
      <c r="H376" s="60">
        <v>3019.6981966800004</v>
      </c>
      <c r="I376" s="60">
        <v>3001.99902131</v>
      </c>
      <c r="J376" s="60">
        <v>2987.6467279400003</v>
      </c>
      <c r="K376" s="60">
        <v>2921.3154401199999</v>
      </c>
      <c r="L376" s="60">
        <v>2889.9051106500001</v>
      </c>
      <c r="M376" s="60">
        <v>2902.16426151</v>
      </c>
      <c r="N376" s="60">
        <v>2912.3546037799997</v>
      </c>
      <c r="O376" s="60">
        <v>2941.0303320100002</v>
      </c>
      <c r="P376" s="60">
        <v>2975.5040649000002</v>
      </c>
      <c r="Q376" s="60">
        <v>2987.0721562700001</v>
      </c>
      <c r="R376" s="60">
        <v>2990.1630568199998</v>
      </c>
      <c r="S376" s="60">
        <v>2969.5551270000001</v>
      </c>
      <c r="T376" s="60">
        <v>2942.8641044300002</v>
      </c>
      <c r="U376" s="60">
        <v>2901.0314542200003</v>
      </c>
      <c r="V376" s="60">
        <v>2828.8308854400002</v>
      </c>
      <c r="W376" s="60">
        <v>2838.7518992699997</v>
      </c>
      <c r="X376" s="60">
        <v>2865.9459945099998</v>
      </c>
      <c r="Y376" s="60">
        <v>2961.8204401800003</v>
      </c>
    </row>
    <row r="377" spans="1:25" s="61" customFormat="1" ht="15.75" x14ac:dyDescent="0.3">
      <c r="A377" s="59" t="s">
        <v>138</v>
      </c>
      <c r="B377" s="60">
        <v>3004.2777066899998</v>
      </c>
      <c r="C377" s="60">
        <v>3024.7841397100001</v>
      </c>
      <c r="D377" s="60">
        <v>3043.7374742299999</v>
      </c>
      <c r="E377" s="60">
        <v>3065.8416621300003</v>
      </c>
      <c r="F377" s="60">
        <v>3059.9871335799999</v>
      </c>
      <c r="G377" s="60">
        <v>3055.9449221499999</v>
      </c>
      <c r="H377" s="60">
        <v>3005.6391280400003</v>
      </c>
      <c r="I377" s="60">
        <v>2951.78779145</v>
      </c>
      <c r="J377" s="60">
        <v>2932.7452996700003</v>
      </c>
      <c r="K377" s="60">
        <v>2919.8941082599999</v>
      </c>
      <c r="L377" s="60">
        <v>2927.2646490699999</v>
      </c>
      <c r="M377" s="60">
        <v>2918.87001285</v>
      </c>
      <c r="N377" s="60">
        <v>2937.6375837800001</v>
      </c>
      <c r="O377" s="60">
        <v>2957.9414046800002</v>
      </c>
      <c r="P377" s="60">
        <v>2968.3896999899998</v>
      </c>
      <c r="Q377" s="60">
        <v>2973.7792238100001</v>
      </c>
      <c r="R377" s="60">
        <v>2980.4043295399997</v>
      </c>
      <c r="S377" s="60">
        <v>2945.4190879500002</v>
      </c>
      <c r="T377" s="60">
        <v>2929.9829855400003</v>
      </c>
      <c r="U377" s="60">
        <v>2909.6689201500003</v>
      </c>
      <c r="V377" s="60">
        <v>2902.6951010800003</v>
      </c>
      <c r="W377" s="60">
        <v>2909.3440805800001</v>
      </c>
      <c r="X377" s="60">
        <v>2942.1462820199999</v>
      </c>
      <c r="Y377" s="60">
        <v>2987.5571566999997</v>
      </c>
    </row>
    <row r="378" spans="1:25" s="61" customFormat="1" ht="15.75" x14ac:dyDescent="0.3">
      <c r="A378" s="59" t="s">
        <v>139</v>
      </c>
      <c r="B378" s="60">
        <v>3084.47070205</v>
      </c>
      <c r="C378" s="60">
        <v>3127.5273178400003</v>
      </c>
      <c r="D378" s="60">
        <v>3184.6200986899998</v>
      </c>
      <c r="E378" s="60">
        <v>3179.89067798</v>
      </c>
      <c r="F378" s="60">
        <v>3166.90099586</v>
      </c>
      <c r="G378" s="60">
        <v>3139.0237942599997</v>
      </c>
      <c r="H378" s="60">
        <v>3070.7046212100004</v>
      </c>
      <c r="I378" s="60">
        <v>3030.8575911799999</v>
      </c>
      <c r="J378" s="60">
        <v>3007.12915707</v>
      </c>
      <c r="K378" s="60">
        <v>2979.4868241599997</v>
      </c>
      <c r="L378" s="60">
        <v>2969.7786057200001</v>
      </c>
      <c r="M378" s="60">
        <v>2986.73581982</v>
      </c>
      <c r="N378" s="60">
        <v>2991.8557837600001</v>
      </c>
      <c r="O378" s="60">
        <v>3025.3114617900001</v>
      </c>
      <c r="P378" s="60">
        <v>3040.5749162700004</v>
      </c>
      <c r="Q378" s="60">
        <v>3039.9024543699998</v>
      </c>
      <c r="R378" s="60">
        <v>3034.6868090200001</v>
      </c>
      <c r="S378" s="60">
        <v>3028.2672471000001</v>
      </c>
      <c r="T378" s="60">
        <v>3004.9814567600001</v>
      </c>
      <c r="U378" s="60">
        <v>2971.7848232400002</v>
      </c>
      <c r="V378" s="60">
        <v>2967.8062552800002</v>
      </c>
      <c r="W378" s="60">
        <v>2980.6637245100001</v>
      </c>
      <c r="X378" s="60">
        <v>3012.9630490600002</v>
      </c>
      <c r="Y378" s="60">
        <v>3011.4816502000003</v>
      </c>
    </row>
    <row r="379" spans="1:25" s="61" customFormat="1" ht="15.75" x14ac:dyDescent="0.3">
      <c r="A379" s="59" t="s">
        <v>140</v>
      </c>
      <c r="B379" s="60">
        <v>3057.99990364</v>
      </c>
      <c r="C379" s="60">
        <v>3075.1704629300002</v>
      </c>
      <c r="D379" s="60">
        <v>3094.1135070600003</v>
      </c>
      <c r="E379" s="60">
        <v>3102.8469633200002</v>
      </c>
      <c r="F379" s="60">
        <v>3105.2075103100001</v>
      </c>
      <c r="G379" s="60">
        <v>3099.2990620199998</v>
      </c>
      <c r="H379" s="60">
        <v>3073.2050559199997</v>
      </c>
      <c r="I379" s="60">
        <v>2960.4224394600001</v>
      </c>
      <c r="J379" s="60">
        <v>2982.09822618</v>
      </c>
      <c r="K379" s="60">
        <v>2996.0082762700004</v>
      </c>
      <c r="L379" s="60">
        <v>2973.05350026</v>
      </c>
      <c r="M379" s="60">
        <v>2963.4809246300001</v>
      </c>
      <c r="N379" s="60">
        <v>2955.1604671</v>
      </c>
      <c r="O379" s="60">
        <v>2956.8056756999999</v>
      </c>
      <c r="P379" s="60">
        <v>2953.0018289500003</v>
      </c>
      <c r="Q379" s="60">
        <v>2949.3935037299998</v>
      </c>
      <c r="R379" s="60">
        <v>2962.065153</v>
      </c>
      <c r="S379" s="60">
        <v>2970.8285031</v>
      </c>
      <c r="T379" s="60">
        <v>2970.1104489700001</v>
      </c>
      <c r="U379" s="60">
        <v>2934.8787848000002</v>
      </c>
      <c r="V379" s="60">
        <v>2923.49833274</v>
      </c>
      <c r="W379" s="60">
        <v>2937.96883166</v>
      </c>
      <c r="X379" s="60">
        <v>2982.8921394999998</v>
      </c>
      <c r="Y379" s="60">
        <v>3023.1192523700001</v>
      </c>
    </row>
    <row r="380" spans="1:25" s="61" customFormat="1" ht="15.75" x14ac:dyDescent="0.3">
      <c r="A380" s="59" t="s">
        <v>141</v>
      </c>
      <c r="B380" s="60">
        <v>3056.2952674899998</v>
      </c>
      <c r="C380" s="60">
        <v>3103.9273322700001</v>
      </c>
      <c r="D380" s="60">
        <v>3124.7002153500002</v>
      </c>
      <c r="E380" s="60">
        <v>3136.5817759199999</v>
      </c>
      <c r="F380" s="60">
        <v>3136.6264709999996</v>
      </c>
      <c r="G380" s="60">
        <v>3106.5919662900001</v>
      </c>
      <c r="H380" s="60">
        <v>3058.0147457200001</v>
      </c>
      <c r="I380" s="60">
        <v>3004.2218398200002</v>
      </c>
      <c r="J380" s="60">
        <v>2984.9332917299998</v>
      </c>
      <c r="K380" s="60">
        <v>2964.6463560500001</v>
      </c>
      <c r="L380" s="60">
        <v>2962.0789655500002</v>
      </c>
      <c r="M380" s="60">
        <v>2987.68014253</v>
      </c>
      <c r="N380" s="60">
        <v>3004.8009260099998</v>
      </c>
      <c r="O380" s="60">
        <v>3044.2264340299998</v>
      </c>
      <c r="P380" s="60">
        <v>3056.7584649</v>
      </c>
      <c r="Q380" s="60">
        <v>3070.5580636499999</v>
      </c>
      <c r="R380" s="60">
        <v>3076.2305285800003</v>
      </c>
      <c r="S380" s="60">
        <v>3042.5059209199999</v>
      </c>
      <c r="T380" s="60">
        <v>3000.5217078000001</v>
      </c>
      <c r="U380" s="60">
        <v>2960.30359705</v>
      </c>
      <c r="V380" s="60">
        <v>2946.4875800600003</v>
      </c>
      <c r="W380" s="60">
        <v>2955.0123925400003</v>
      </c>
      <c r="X380" s="60">
        <v>2987.3731811400003</v>
      </c>
      <c r="Y380" s="60">
        <v>3011.4375430999999</v>
      </c>
    </row>
    <row r="381" spans="1:25" s="61" customFormat="1" ht="15.75" x14ac:dyDescent="0.3">
      <c r="A381" s="59" t="s">
        <v>142</v>
      </c>
      <c r="B381" s="60">
        <v>3072.3222464600003</v>
      </c>
      <c r="C381" s="60">
        <v>3077.5936817800002</v>
      </c>
      <c r="D381" s="60">
        <v>3076.86056237</v>
      </c>
      <c r="E381" s="60">
        <v>3095.0365211099997</v>
      </c>
      <c r="F381" s="60">
        <v>3101.0363376599998</v>
      </c>
      <c r="G381" s="60">
        <v>3099.6720533100001</v>
      </c>
      <c r="H381" s="60">
        <v>3061.0570304600001</v>
      </c>
      <c r="I381" s="60">
        <v>3000.84713569</v>
      </c>
      <c r="J381" s="60">
        <v>2979.6810182500003</v>
      </c>
      <c r="K381" s="60">
        <v>2961.57023037</v>
      </c>
      <c r="L381" s="60">
        <v>2961.97657291</v>
      </c>
      <c r="M381" s="60">
        <v>2994.34593167</v>
      </c>
      <c r="N381" s="60">
        <v>3041.2863042600002</v>
      </c>
      <c r="O381" s="60">
        <v>3077.36019945</v>
      </c>
      <c r="P381" s="60">
        <v>3089.0263574099999</v>
      </c>
      <c r="Q381" s="60">
        <v>3082.3938010800002</v>
      </c>
      <c r="R381" s="60">
        <v>3088.5122823700003</v>
      </c>
      <c r="S381" s="60">
        <v>3081.24397838</v>
      </c>
      <c r="T381" s="60">
        <v>3044.5298197299999</v>
      </c>
      <c r="U381" s="60">
        <v>3025.7166394000001</v>
      </c>
      <c r="V381" s="60">
        <v>3027.1717886900001</v>
      </c>
      <c r="W381" s="60">
        <v>3025.91471116</v>
      </c>
      <c r="X381" s="60">
        <v>3058.8861004999999</v>
      </c>
      <c r="Y381" s="60">
        <v>3065.12390645</v>
      </c>
    </row>
    <row r="382" spans="1:25" s="61" customFormat="1" ht="15.75" x14ac:dyDescent="0.3">
      <c r="A382" s="59" t="s">
        <v>143</v>
      </c>
      <c r="B382" s="60">
        <v>3025.0550951499999</v>
      </c>
      <c r="C382" s="60">
        <v>3083.94064407</v>
      </c>
      <c r="D382" s="60">
        <v>3112.5212059800001</v>
      </c>
      <c r="E382" s="60">
        <v>3103.4483344</v>
      </c>
      <c r="F382" s="60">
        <v>3098.76643083</v>
      </c>
      <c r="G382" s="60">
        <v>3086.1297847200003</v>
      </c>
      <c r="H382" s="60">
        <v>3082.3482157400003</v>
      </c>
      <c r="I382" s="60">
        <v>3058.9781188100001</v>
      </c>
      <c r="J382" s="60">
        <v>2983.1505708200002</v>
      </c>
      <c r="K382" s="60">
        <v>2872.9390492699999</v>
      </c>
      <c r="L382" s="60">
        <v>2860.1655495699997</v>
      </c>
      <c r="M382" s="60">
        <v>2809.65228849</v>
      </c>
      <c r="N382" s="60">
        <v>2865.59234191</v>
      </c>
      <c r="O382" s="60">
        <v>2912.7082346799998</v>
      </c>
      <c r="P382" s="60">
        <v>2936.5136651499997</v>
      </c>
      <c r="Q382" s="60">
        <v>2947.09384894</v>
      </c>
      <c r="R382" s="60">
        <v>2956.6655290200001</v>
      </c>
      <c r="S382" s="60">
        <v>2953.1261071700001</v>
      </c>
      <c r="T382" s="60">
        <v>2926.9418281899998</v>
      </c>
      <c r="U382" s="60">
        <v>2900.57070673</v>
      </c>
      <c r="V382" s="60">
        <v>2884.6078266300001</v>
      </c>
      <c r="W382" s="60">
        <v>2895.8444125799997</v>
      </c>
      <c r="X382" s="60">
        <v>2938.60159587</v>
      </c>
      <c r="Y382" s="60">
        <v>2985.3177334900001</v>
      </c>
    </row>
    <row r="383" spans="1:25" s="61" customFormat="1" ht="15.75" x14ac:dyDescent="0.3">
      <c r="A383" s="59" t="s">
        <v>144</v>
      </c>
      <c r="B383" s="60">
        <v>3037.603642</v>
      </c>
      <c r="C383" s="60">
        <v>3099.5040887300001</v>
      </c>
      <c r="D383" s="60">
        <v>3131.0095845400001</v>
      </c>
      <c r="E383" s="60">
        <v>3120.7165735200001</v>
      </c>
      <c r="F383" s="60">
        <v>3122.90170124</v>
      </c>
      <c r="G383" s="60">
        <v>3117.9131079400004</v>
      </c>
      <c r="H383" s="60">
        <v>3104.6358376799999</v>
      </c>
      <c r="I383" s="60">
        <v>3067.13515465</v>
      </c>
      <c r="J383" s="60">
        <v>3039.2536738500003</v>
      </c>
      <c r="K383" s="60">
        <v>2961.47280882</v>
      </c>
      <c r="L383" s="60">
        <v>2931.71011886</v>
      </c>
      <c r="M383" s="60">
        <v>2933.72316232</v>
      </c>
      <c r="N383" s="60">
        <v>2962.1871196399998</v>
      </c>
      <c r="O383" s="60">
        <v>2988.7012838600003</v>
      </c>
      <c r="P383" s="60">
        <v>3006.7678545999997</v>
      </c>
      <c r="Q383" s="60">
        <v>3018.2578869999998</v>
      </c>
      <c r="R383" s="60">
        <v>3013.8949014099999</v>
      </c>
      <c r="S383" s="60">
        <v>2993.84236745</v>
      </c>
      <c r="T383" s="60">
        <v>2967.2924191500001</v>
      </c>
      <c r="U383" s="60">
        <v>2942.9430184399998</v>
      </c>
      <c r="V383" s="60">
        <v>2975.6522975500002</v>
      </c>
      <c r="W383" s="60">
        <v>2981.9595466999999</v>
      </c>
      <c r="X383" s="60">
        <v>3024.4007281900003</v>
      </c>
      <c r="Y383" s="60">
        <v>3056.3106292299999</v>
      </c>
    </row>
    <row r="384" spans="1:25" s="61" customFormat="1" ht="15.75" x14ac:dyDescent="0.3">
      <c r="A384" s="59" t="s">
        <v>145</v>
      </c>
      <c r="B384" s="60">
        <v>3052.6987217999999</v>
      </c>
      <c r="C384" s="60">
        <v>3090.1078744900001</v>
      </c>
      <c r="D384" s="60">
        <v>3126.83783124</v>
      </c>
      <c r="E384" s="60">
        <v>3128.5674900899999</v>
      </c>
      <c r="F384" s="60">
        <v>3142.2702974200001</v>
      </c>
      <c r="G384" s="60">
        <v>3116.5351885800001</v>
      </c>
      <c r="H384" s="60">
        <v>3072.07464678</v>
      </c>
      <c r="I384" s="60">
        <v>3034.6280852700002</v>
      </c>
      <c r="J384" s="60">
        <v>3034.1088562100003</v>
      </c>
      <c r="K384" s="60">
        <v>2991.9105391000003</v>
      </c>
      <c r="L384" s="60">
        <v>2999.6878524200001</v>
      </c>
      <c r="M384" s="60">
        <v>2999.6590141400002</v>
      </c>
      <c r="N384" s="60">
        <v>3022.9196412900001</v>
      </c>
      <c r="O384" s="60">
        <v>3047.2440187100001</v>
      </c>
      <c r="P384" s="60">
        <v>3052.0013840500001</v>
      </c>
      <c r="Q384" s="60">
        <v>3047.5864377899998</v>
      </c>
      <c r="R384" s="60">
        <v>3051.2620534600001</v>
      </c>
      <c r="S384" s="60">
        <v>3044.2102901899998</v>
      </c>
      <c r="T384" s="60">
        <v>3022.14410881</v>
      </c>
      <c r="U384" s="60">
        <v>2993.3233979300003</v>
      </c>
      <c r="V384" s="60">
        <v>2990.7218277500001</v>
      </c>
      <c r="W384" s="60">
        <v>2987.8427940800002</v>
      </c>
      <c r="X384" s="60">
        <v>3034.9632722699998</v>
      </c>
      <c r="Y384" s="60">
        <v>3027.5721485000004</v>
      </c>
    </row>
    <row r="385" spans="1:25" s="61" customFormat="1" ht="15.75" x14ac:dyDescent="0.3">
      <c r="A385" s="59" t="s">
        <v>146</v>
      </c>
      <c r="B385" s="60">
        <v>3116.1784297100003</v>
      </c>
      <c r="C385" s="60">
        <v>3179.4946010799999</v>
      </c>
      <c r="D385" s="60">
        <v>3218.9652354099999</v>
      </c>
      <c r="E385" s="60">
        <v>3224.8475959799998</v>
      </c>
      <c r="F385" s="60">
        <v>3222.4021258299999</v>
      </c>
      <c r="G385" s="60">
        <v>3207.9714171599999</v>
      </c>
      <c r="H385" s="60">
        <v>3139.3923612199997</v>
      </c>
      <c r="I385" s="60">
        <v>3066.0892692500001</v>
      </c>
      <c r="J385" s="60">
        <v>3070.2393333199998</v>
      </c>
      <c r="K385" s="60">
        <v>3024.5991243500002</v>
      </c>
      <c r="L385" s="60">
        <v>3016.3631302100002</v>
      </c>
      <c r="M385" s="60">
        <v>2988.6611301299999</v>
      </c>
      <c r="N385" s="60">
        <v>3023.1238776099999</v>
      </c>
      <c r="O385" s="60">
        <v>3055.6016273599998</v>
      </c>
      <c r="P385" s="60">
        <v>3065.7732660000001</v>
      </c>
      <c r="Q385" s="60">
        <v>3070.6431445899998</v>
      </c>
      <c r="R385" s="60">
        <v>3058.9606625200004</v>
      </c>
      <c r="S385" s="60">
        <v>3035.0102951700001</v>
      </c>
      <c r="T385" s="60">
        <v>3017.3676645200003</v>
      </c>
      <c r="U385" s="60">
        <v>2986.4597921700001</v>
      </c>
      <c r="V385" s="60">
        <v>3006.5111229000004</v>
      </c>
      <c r="W385" s="60">
        <v>3025.59600538</v>
      </c>
      <c r="X385" s="60">
        <v>3066.4289866099998</v>
      </c>
      <c r="Y385" s="60">
        <v>3074.4960901599998</v>
      </c>
    </row>
    <row r="386" spans="1:25" s="61" customFormat="1" ht="15.75" x14ac:dyDescent="0.3">
      <c r="A386" s="59" t="s">
        <v>147</v>
      </c>
      <c r="B386" s="60">
        <v>3100.3055141</v>
      </c>
      <c r="C386" s="60">
        <v>3161.3208051400002</v>
      </c>
      <c r="D386" s="60">
        <v>3197.1642425300001</v>
      </c>
      <c r="E386" s="60">
        <v>3204.2625038900001</v>
      </c>
      <c r="F386" s="60">
        <v>3206.5233043799999</v>
      </c>
      <c r="G386" s="60">
        <v>3190.5822462300002</v>
      </c>
      <c r="H386" s="60">
        <v>3114.2162038399997</v>
      </c>
      <c r="I386" s="60">
        <v>3040.7070625300003</v>
      </c>
      <c r="J386" s="60">
        <v>3042.5286706300003</v>
      </c>
      <c r="K386" s="60">
        <v>2998.85125561</v>
      </c>
      <c r="L386" s="60">
        <v>2987.5847263400001</v>
      </c>
      <c r="M386" s="60">
        <v>2997.8205402399999</v>
      </c>
      <c r="N386" s="60">
        <v>3034.2397852300001</v>
      </c>
      <c r="O386" s="60">
        <v>3043.3222081399999</v>
      </c>
      <c r="P386" s="60">
        <v>3048.2553275400001</v>
      </c>
      <c r="Q386" s="60">
        <v>3062.3090774700004</v>
      </c>
      <c r="R386" s="60">
        <v>3058.5978013000004</v>
      </c>
      <c r="S386" s="60">
        <v>3030.4619120400002</v>
      </c>
      <c r="T386" s="60">
        <v>3004.8469161000003</v>
      </c>
      <c r="U386" s="60">
        <v>2975.1581056499999</v>
      </c>
      <c r="V386" s="60">
        <v>2975.2347023000002</v>
      </c>
      <c r="W386" s="60">
        <v>2990.06047162</v>
      </c>
      <c r="X386" s="60">
        <v>3029.2751295899998</v>
      </c>
      <c r="Y386" s="60">
        <v>3051.9260261300001</v>
      </c>
    </row>
    <row r="387" spans="1:25" s="61" customFormat="1" ht="15.75" x14ac:dyDescent="0.3">
      <c r="A387" s="59" t="s">
        <v>148</v>
      </c>
      <c r="B387" s="60">
        <v>3054.7797119799998</v>
      </c>
      <c r="C387" s="60">
        <v>3120.3623910000006</v>
      </c>
      <c r="D387" s="60">
        <v>3145.7806995400006</v>
      </c>
      <c r="E387" s="60">
        <v>3165.7252550200001</v>
      </c>
      <c r="F387" s="60">
        <v>3170.5752908099998</v>
      </c>
      <c r="G387" s="60">
        <v>3148.7532041300001</v>
      </c>
      <c r="H387" s="60">
        <v>3073.9373753999998</v>
      </c>
      <c r="I387" s="60">
        <v>3042.6865405200001</v>
      </c>
      <c r="J387" s="60">
        <v>3041.26237158</v>
      </c>
      <c r="K387" s="60">
        <v>3024.5792392900003</v>
      </c>
      <c r="L387" s="60">
        <v>3050.50273487</v>
      </c>
      <c r="M387" s="60">
        <v>3081.2593145800001</v>
      </c>
      <c r="N387" s="60">
        <v>3119.8958892400005</v>
      </c>
      <c r="O387" s="60">
        <v>3130.7080196300003</v>
      </c>
      <c r="P387" s="60">
        <v>3143.7053223900002</v>
      </c>
      <c r="Q387" s="60">
        <v>3143.83909735</v>
      </c>
      <c r="R387" s="60">
        <v>3157.4440082700003</v>
      </c>
      <c r="S387" s="60">
        <v>3138.2205619100005</v>
      </c>
      <c r="T387" s="60">
        <v>3076.16630055</v>
      </c>
      <c r="U387" s="60">
        <v>3037.4032655199999</v>
      </c>
      <c r="V387" s="60">
        <v>3031.86285731</v>
      </c>
      <c r="W387" s="60">
        <v>3056.6762260800001</v>
      </c>
      <c r="X387" s="60">
        <v>3037.8199163300001</v>
      </c>
      <c r="Y387" s="60">
        <v>3063.0989297200003</v>
      </c>
    </row>
    <row r="388" spans="1:25" s="61" customFormat="1" ht="15.75" x14ac:dyDescent="0.3">
      <c r="A388" s="59" t="s">
        <v>149</v>
      </c>
      <c r="B388" s="60">
        <v>3121.20797773</v>
      </c>
      <c r="C388" s="60">
        <v>3175.6672100000001</v>
      </c>
      <c r="D388" s="60">
        <v>3177.9808539300002</v>
      </c>
      <c r="E388" s="60">
        <v>3171.7745721699998</v>
      </c>
      <c r="F388" s="60">
        <v>3179.68490264</v>
      </c>
      <c r="G388" s="60">
        <v>3164.6463928900002</v>
      </c>
      <c r="H388" s="60">
        <v>3116.4128448500001</v>
      </c>
      <c r="I388" s="60">
        <v>3034.8864010799998</v>
      </c>
      <c r="J388" s="60">
        <v>3039.2876609</v>
      </c>
      <c r="K388" s="60">
        <v>3030.21479826</v>
      </c>
      <c r="L388" s="60">
        <v>3021.6552452000001</v>
      </c>
      <c r="M388" s="60">
        <v>3033.7983005999999</v>
      </c>
      <c r="N388" s="60">
        <v>3066.9283266100001</v>
      </c>
      <c r="O388" s="60">
        <v>3087.9908350599999</v>
      </c>
      <c r="P388" s="60">
        <v>3092.1486455100003</v>
      </c>
      <c r="Q388" s="60">
        <v>3102.7700505800003</v>
      </c>
      <c r="R388" s="60">
        <v>3087.2616868100004</v>
      </c>
      <c r="S388" s="60">
        <v>3065.8655167699999</v>
      </c>
      <c r="T388" s="60">
        <v>3044.3923622500001</v>
      </c>
      <c r="U388" s="60">
        <v>3020.74100666</v>
      </c>
      <c r="V388" s="60">
        <v>3023.4923167500001</v>
      </c>
      <c r="W388" s="60">
        <v>3026.8497753800002</v>
      </c>
      <c r="X388" s="60">
        <v>3078.1458743499998</v>
      </c>
      <c r="Y388" s="60">
        <v>3118.07257918</v>
      </c>
    </row>
    <row r="389" spans="1:25" s="61" customFormat="1" ht="15.75" x14ac:dyDescent="0.3">
      <c r="A389" s="59" t="s">
        <v>150</v>
      </c>
      <c r="B389" s="60">
        <v>2959.01528521</v>
      </c>
      <c r="C389" s="60">
        <v>3012.0186709099999</v>
      </c>
      <c r="D389" s="60">
        <v>3041.87524076</v>
      </c>
      <c r="E389" s="60">
        <v>3044.0882862099998</v>
      </c>
      <c r="F389" s="60">
        <v>3065.05170219</v>
      </c>
      <c r="G389" s="60">
        <v>3041.7131098600003</v>
      </c>
      <c r="H389" s="60">
        <v>3038.3147424999997</v>
      </c>
      <c r="I389" s="60">
        <v>3019.0287065800003</v>
      </c>
      <c r="J389" s="60">
        <v>2971.5598198100001</v>
      </c>
      <c r="K389" s="60">
        <v>2901.9190906900003</v>
      </c>
      <c r="L389" s="60">
        <v>2850.80605363</v>
      </c>
      <c r="M389" s="60">
        <v>2837.2594766299999</v>
      </c>
      <c r="N389" s="60">
        <v>2873.4175219400004</v>
      </c>
      <c r="O389" s="60">
        <v>2845.8001342899997</v>
      </c>
      <c r="P389" s="60">
        <v>2864.0815874800001</v>
      </c>
      <c r="Q389" s="60">
        <v>2871.9539019499998</v>
      </c>
      <c r="R389" s="60">
        <v>2926.0624045200002</v>
      </c>
      <c r="S389" s="60">
        <v>2887.2947183799997</v>
      </c>
      <c r="T389" s="60">
        <v>2877.0444886800001</v>
      </c>
      <c r="U389" s="60">
        <v>2865.0258897799999</v>
      </c>
      <c r="V389" s="60">
        <v>2830.9070201599998</v>
      </c>
      <c r="W389" s="60">
        <v>2844.6691826000001</v>
      </c>
      <c r="X389" s="60">
        <v>2885.0680868999998</v>
      </c>
      <c r="Y389" s="60">
        <v>2912.5160459200001</v>
      </c>
    </row>
    <row r="390" spans="1:25" s="61" customFormat="1" ht="15.75" x14ac:dyDescent="0.3">
      <c r="A390" s="59" t="s">
        <v>151</v>
      </c>
      <c r="B390" s="60">
        <v>2956.5481686000003</v>
      </c>
      <c r="C390" s="60">
        <v>2990.5277571699999</v>
      </c>
      <c r="D390" s="60">
        <v>3060.4667661000003</v>
      </c>
      <c r="E390" s="60">
        <v>3060.6441214799997</v>
      </c>
      <c r="F390" s="60">
        <v>3062.7289454900001</v>
      </c>
      <c r="G390" s="60">
        <v>3057.71501429</v>
      </c>
      <c r="H390" s="60">
        <v>3046.0564241900001</v>
      </c>
      <c r="I390" s="60">
        <v>2998.4358560299997</v>
      </c>
      <c r="J390" s="60">
        <v>2990.2270770800001</v>
      </c>
      <c r="K390" s="60">
        <v>2920.9853743200001</v>
      </c>
      <c r="L390" s="60">
        <v>2886.21837035</v>
      </c>
      <c r="M390" s="60">
        <v>2881.0702082500002</v>
      </c>
      <c r="N390" s="60">
        <v>2903.2376574500004</v>
      </c>
      <c r="O390" s="60">
        <v>2925.5735099100002</v>
      </c>
      <c r="P390" s="60">
        <v>2928.0055764200001</v>
      </c>
      <c r="Q390" s="60">
        <v>2932.6608426600001</v>
      </c>
      <c r="R390" s="60">
        <v>2937.66019607</v>
      </c>
      <c r="S390" s="60">
        <v>2917.5844925700003</v>
      </c>
      <c r="T390" s="60">
        <v>2905.0984936499999</v>
      </c>
      <c r="U390" s="60">
        <v>2871.7472457599997</v>
      </c>
      <c r="V390" s="60">
        <v>2863.5002983300001</v>
      </c>
      <c r="W390" s="60">
        <v>2868.2093335300001</v>
      </c>
      <c r="X390" s="60">
        <v>2914.06012405</v>
      </c>
      <c r="Y390" s="60">
        <v>2969.2432151100002</v>
      </c>
    </row>
    <row r="391" spans="1:25" s="61" customFormat="1" ht="15.75" x14ac:dyDescent="0.3">
      <c r="A391" s="59" t="s">
        <v>152</v>
      </c>
      <c r="B391" s="60">
        <v>2971.2968310699998</v>
      </c>
      <c r="C391" s="60">
        <v>3020.2347970700002</v>
      </c>
      <c r="D391" s="60">
        <v>3042.06244496</v>
      </c>
      <c r="E391" s="60">
        <v>3058.2937745700001</v>
      </c>
      <c r="F391" s="60">
        <v>3044.4832616100002</v>
      </c>
      <c r="G391" s="60">
        <v>3034.60136784</v>
      </c>
      <c r="H391" s="60">
        <v>3070.1096014300001</v>
      </c>
      <c r="I391" s="60">
        <v>2974.06275895</v>
      </c>
      <c r="J391" s="60">
        <v>2970.2473784499998</v>
      </c>
      <c r="K391" s="60">
        <v>2935.9123473300001</v>
      </c>
      <c r="L391" s="60">
        <v>2925.9921287799998</v>
      </c>
      <c r="M391" s="60">
        <v>2942.0832011299999</v>
      </c>
      <c r="N391" s="60">
        <v>2983.9293529799997</v>
      </c>
      <c r="O391" s="60">
        <v>3013.9964279699998</v>
      </c>
      <c r="P391" s="60">
        <v>3018.8872194300002</v>
      </c>
      <c r="Q391" s="60">
        <v>3030.9827950899999</v>
      </c>
      <c r="R391" s="60">
        <v>3027.3242189499997</v>
      </c>
      <c r="S391" s="60">
        <v>3006.2221356600003</v>
      </c>
      <c r="T391" s="60">
        <v>2978.3231883799999</v>
      </c>
      <c r="U391" s="60">
        <v>2937.3781838</v>
      </c>
      <c r="V391" s="60">
        <v>2924.2822182199998</v>
      </c>
      <c r="W391" s="60">
        <v>2925.2475688100003</v>
      </c>
      <c r="X391" s="60">
        <v>2969.0814737999999</v>
      </c>
      <c r="Y391" s="60">
        <v>3008.03528203</v>
      </c>
    </row>
    <row r="392" spans="1:25" s="61" customFormat="1" ht="15.75" x14ac:dyDescent="0.3">
      <c r="A392" s="59" t="s">
        <v>153</v>
      </c>
      <c r="B392" s="60">
        <v>2923.70497527</v>
      </c>
      <c r="C392" s="60">
        <v>2971.0268228</v>
      </c>
      <c r="D392" s="60">
        <v>2999.8707148799999</v>
      </c>
      <c r="E392" s="60">
        <v>3005.7152046900001</v>
      </c>
      <c r="F392" s="60">
        <v>2973.8878101700002</v>
      </c>
      <c r="G392" s="60">
        <v>2976.3634101400003</v>
      </c>
      <c r="H392" s="60">
        <v>2914.8217981899998</v>
      </c>
      <c r="I392" s="60">
        <v>2852.0589598300003</v>
      </c>
      <c r="J392" s="60">
        <v>2850.6344813599999</v>
      </c>
      <c r="K392" s="60">
        <v>2834.67902684</v>
      </c>
      <c r="L392" s="60">
        <v>2843.0046867600004</v>
      </c>
      <c r="M392" s="60">
        <v>2883.4232612800001</v>
      </c>
      <c r="N392" s="60">
        <v>2916.6685377900003</v>
      </c>
      <c r="O392" s="60">
        <v>2985.1301361699998</v>
      </c>
      <c r="P392" s="60">
        <v>2992.4983911700001</v>
      </c>
      <c r="Q392" s="60">
        <v>3035.7328960100003</v>
      </c>
      <c r="R392" s="60">
        <v>3023.3077763700003</v>
      </c>
      <c r="S392" s="60">
        <v>2990.6460506600001</v>
      </c>
      <c r="T392" s="60">
        <v>2962.1795377200001</v>
      </c>
      <c r="U392" s="60">
        <v>2935.1859366799999</v>
      </c>
      <c r="V392" s="60">
        <v>2928.6738122900001</v>
      </c>
      <c r="W392" s="60">
        <v>2897.5497230600004</v>
      </c>
      <c r="X392" s="60">
        <v>2987.8970083200002</v>
      </c>
      <c r="Y392" s="60">
        <v>2982.8314657600004</v>
      </c>
    </row>
    <row r="393" spans="1:25" s="61" customFormat="1" ht="15.75" x14ac:dyDescent="0.3">
      <c r="A393" s="59" t="s">
        <v>154</v>
      </c>
      <c r="B393" s="60">
        <v>3102.2347631900002</v>
      </c>
      <c r="C393" s="60">
        <v>3139.9596711499998</v>
      </c>
      <c r="D393" s="60">
        <v>3219.5310740899999</v>
      </c>
      <c r="E393" s="60">
        <v>3243.8712180900002</v>
      </c>
      <c r="F393" s="60">
        <v>3272.4261974400001</v>
      </c>
      <c r="G393" s="60">
        <v>3220.9329635200002</v>
      </c>
      <c r="H393" s="60">
        <v>3145.52884223</v>
      </c>
      <c r="I393" s="60">
        <v>3126.2674909299999</v>
      </c>
      <c r="J393" s="60">
        <v>3115.7685043199999</v>
      </c>
      <c r="K393" s="60">
        <v>3089.3251770799998</v>
      </c>
      <c r="L393" s="60">
        <v>3076.5029822799997</v>
      </c>
      <c r="M393" s="60">
        <v>3046.6408765799997</v>
      </c>
      <c r="N393" s="60">
        <v>3185.4960048200001</v>
      </c>
      <c r="O393" s="60">
        <v>3177.3748366</v>
      </c>
      <c r="P393" s="60">
        <v>3164.14869133</v>
      </c>
      <c r="Q393" s="60">
        <v>3198.6299704799999</v>
      </c>
      <c r="R393" s="60">
        <v>3177.6826336200002</v>
      </c>
      <c r="S393" s="60">
        <v>3143.4098882299995</v>
      </c>
      <c r="T393" s="60">
        <v>3150.9348310200003</v>
      </c>
      <c r="U393" s="60">
        <v>3086.6932763499999</v>
      </c>
      <c r="V393" s="60">
        <v>3061.8520851800004</v>
      </c>
      <c r="W393" s="60">
        <v>3012.0478462199999</v>
      </c>
      <c r="X393" s="60">
        <v>3062.7170753400001</v>
      </c>
      <c r="Y393" s="60">
        <v>3113.9105554800003</v>
      </c>
    </row>
    <row r="394" spans="1:25" s="61" customFormat="1" ht="15.75" x14ac:dyDescent="0.3">
      <c r="A394" s="59" t="s">
        <v>155</v>
      </c>
      <c r="B394" s="60">
        <v>3219.1778672400001</v>
      </c>
      <c r="C394" s="60">
        <v>3272.3541166</v>
      </c>
      <c r="D394" s="60">
        <v>3321.0830873899999</v>
      </c>
      <c r="E394" s="60">
        <v>3334.6124289499999</v>
      </c>
      <c r="F394" s="60">
        <v>3371.5761769199999</v>
      </c>
      <c r="G394" s="60">
        <v>3257.3339219700001</v>
      </c>
      <c r="H394" s="60">
        <v>3200.8443063099999</v>
      </c>
      <c r="I394" s="60">
        <v>3171.7391027200001</v>
      </c>
      <c r="J394" s="60">
        <v>3142.16973581</v>
      </c>
      <c r="K394" s="60">
        <v>3115.7052975000001</v>
      </c>
      <c r="L394" s="60">
        <v>3066.0261343900002</v>
      </c>
      <c r="M394" s="60">
        <v>3114.2747379900002</v>
      </c>
      <c r="N394" s="60">
        <v>3097.4189442799998</v>
      </c>
      <c r="O394" s="60">
        <v>3115.2877704800003</v>
      </c>
      <c r="P394" s="60">
        <v>3158.88864827</v>
      </c>
      <c r="Q394" s="60">
        <v>3195.5228173199998</v>
      </c>
      <c r="R394" s="60">
        <v>3173.1692192700002</v>
      </c>
      <c r="S394" s="60">
        <v>3179.9844728100002</v>
      </c>
      <c r="T394" s="60">
        <v>3062.2631173500004</v>
      </c>
      <c r="U394" s="60">
        <v>3024.23780093</v>
      </c>
      <c r="V394" s="60">
        <v>3006.08162339</v>
      </c>
      <c r="W394" s="60">
        <v>3084.5165905000003</v>
      </c>
      <c r="X394" s="60">
        <v>3086.2501167</v>
      </c>
      <c r="Y394" s="60">
        <v>3138.8252051899999</v>
      </c>
    </row>
    <row r="395" spans="1:25" s="61" customFormat="1" ht="15.75" x14ac:dyDescent="0.3">
      <c r="A395" s="59" t="s">
        <v>156</v>
      </c>
      <c r="B395" s="60">
        <v>3232.04856466</v>
      </c>
      <c r="C395" s="60">
        <v>3289.0936690100002</v>
      </c>
      <c r="D395" s="60">
        <v>3286.8979026299999</v>
      </c>
      <c r="E395" s="60">
        <v>3302.0297854800001</v>
      </c>
      <c r="F395" s="60">
        <v>3302.6924350200002</v>
      </c>
      <c r="G395" s="60">
        <v>3303.2274971500001</v>
      </c>
      <c r="H395" s="60">
        <v>3260.5904717200001</v>
      </c>
      <c r="I395" s="60">
        <v>3213.3450285899999</v>
      </c>
      <c r="J395" s="60">
        <v>3183.3644554500002</v>
      </c>
      <c r="K395" s="60">
        <v>3140.2731899400001</v>
      </c>
      <c r="L395" s="60">
        <v>3087.0234007199997</v>
      </c>
      <c r="M395" s="60">
        <v>3100.57176966</v>
      </c>
      <c r="N395" s="60">
        <v>3093.1643556199997</v>
      </c>
      <c r="O395" s="60">
        <v>3140.77736869</v>
      </c>
      <c r="P395" s="60">
        <v>3107.0483726800003</v>
      </c>
      <c r="Q395" s="60">
        <v>3122.9467129699997</v>
      </c>
      <c r="R395" s="60">
        <v>3117.5359568200001</v>
      </c>
      <c r="S395" s="60">
        <v>3061.08614459</v>
      </c>
      <c r="T395" s="60">
        <v>3082.0788216199999</v>
      </c>
      <c r="U395" s="60">
        <v>3065.9033355399997</v>
      </c>
      <c r="V395" s="60">
        <v>3056.86235403</v>
      </c>
      <c r="W395" s="60">
        <v>3059.6703039599997</v>
      </c>
      <c r="X395" s="60">
        <v>3117.9952715399995</v>
      </c>
      <c r="Y395" s="60">
        <v>3081.5463874300003</v>
      </c>
    </row>
    <row r="396" spans="1:25" s="61" customFormat="1" ht="15.75" x14ac:dyDescent="0.3">
      <c r="A396" s="59" t="s">
        <v>157</v>
      </c>
      <c r="B396" s="60">
        <v>3074.0193412600001</v>
      </c>
      <c r="C396" s="60">
        <v>3121.2098234</v>
      </c>
      <c r="D396" s="60">
        <v>3149.33928642</v>
      </c>
      <c r="E396" s="60">
        <v>3155.83771583</v>
      </c>
      <c r="F396" s="60">
        <v>3149.9296835200003</v>
      </c>
      <c r="G396" s="60">
        <v>3156.2898360000004</v>
      </c>
      <c r="H396" s="60">
        <v>3136.9527012400004</v>
      </c>
      <c r="I396" s="60">
        <v>3069.4354141200001</v>
      </c>
      <c r="J396" s="60">
        <v>2998.3217459799998</v>
      </c>
      <c r="K396" s="60">
        <v>2925.9110851800001</v>
      </c>
      <c r="L396" s="60">
        <v>2900.4124564599997</v>
      </c>
      <c r="M396" s="60">
        <v>2892.5199160900002</v>
      </c>
      <c r="N396" s="60">
        <v>2935.0612761399998</v>
      </c>
      <c r="O396" s="60">
        <v>2984.21417092</v>
      </c>
      <c r="P396" s="60">
        <v>3006.7240793800001</v>
      </c>
      <c r="Q396" s="60">
        <v>3026.6324206999998</v>
      </c>
      <c r="R396" s="60">
        <v>3000.7751878999998</v>
      </c>
      <c r="S396" s="60">
        <v>2997.6856128300001</v>
      </c>
      <c r="T396" s="60">
        <v>2928.9165166299999</v>
      </c>
      <c r="U396" s="60">
        <v>2934.4255978400001</v>
      </c>
      <c r="V396" s="60">
        <v>2909.4274082399997</v>
      </c>
      <c r="W396" s="60">
        <v>2913.7219379400003</v>
      </c>
      <c r="X396" s="60">
        <v>2918.89273559</v>
      </c>
      <c r="Y396" s="60">
        <v>3044.8786196400001</v>
      </c>
    </row>
    <row r="397" spans="1:25" s="61" customFormat="1" ht="15.75" x14ac:dyDescent="0.3">
      <c r="A397" s="59" t="s">
        <v>158</v>
      </c>
      <c r="B397" s="60">
        <v>3100.2015875400002</v>
      </c>
      <c r="C397" s="60">
        <v>3152.0065034199997</v>
      </c>
      <c r="D397" s="60">
        <v>3180.3786031499999</v>
      </c>
      <c r="E397" s="60">
        <v>3173.4888577900001</v>
      </c>
      <c r="F397" s="60">
        <v>3185.2761573500002</v>
      </c>
      <c r="G397" s="60">
        <v>3172.3260150400001</v>
      </c>
      <c r="H397" s="60">
        <v>3157.35302172</v>
      </c>
      <c r="I397" s="60">
        <v>3124.36289605</v>
      </c>
      <c r="J397" s="60">
        <v>3083.2114933100002</v>
      </c>
      <c r="K397" s="60">
        <v>3014.77920498</v>
      </c>
      <c r="L397" s="60">
        <v>2986.3260927599999</v>
      </c>
      <c r="M397" s="60">
        <v>2987.4938191599999</v>
      </c>
      <c r="N397" s="60">
        <v>3029.2799883299999</v>
      </c>
      <c r="O397" s="60">
        <v>3074.6217311099999</v>
      </c>
      <c r="P397" s="60">
        <v>3090.1818515</v>
      </c>
      <c r="Q397" s="60">
        <v>3104.4433395300002</v>
      </c>
      <c r="R397" s="60">
        <v>3087.1028057100002</v>
      </c>
      <c r="S397" s="60">
        <v>3060.00644719</v>
      </c>
      <c r="T397" s="60">
        <v>3036.70002806</v>
      </c>
      <c r="U397" s="60">
        <v>2995.2755162000003</v>
      </c>
      <c r="V397" s="60">
        <v>2959.7697542800001</v>
      </c>
      <c r="W397" s="60">
        <v>2972.1788588099998</v>
      </c>
      <c r="X397" s="60">
        <v>2999.4912408099999</v>
      </c>
      <c r="Y397" s="60">
        <v>3053.5513143099997</v>
      </c>
    </row>
    <row r="398" spans="1:25" s="61" customFormat="1" ht="15.75" x14ac:dyDescent="0.3">
      <c r="A398" s="59" t="s">
        <v>159</v>
      </c>
      <c r="B398" s="60">
        <v>3087.1942228400003</v>
      </c>
      <c r="C398" s="60">
        <v>3100.52579788</v>
      </c>
      <c r="D398" s="60">
        <v>3132.4794488799998</v>
      </c>
      <c r="E398" s="60">
        <v>3133.2961778099998</v>
      </c>
      <c r="F398" s="60">
        <v>3152.5092723099997</v>
      </c>
      <c r="G398" s="60">
        <v>3124.1838958000003</v>
      </c>
      <c r="H398" s="60">
        <v>3133.6656458799998</v>
      </c>
      <c r="I398" s="60">
        <v>3002.25543148</v>
      </c>
      <c r="J398" s="60">
        <v>3012.7526322399999</v>
      </c>
      <c r="K398" s="60">
        <v>3006.3238350500001</v>
      </c>
      <c r="L398" s="60">
        <v>3003.3672058900002</v>
      </c>
      <c r="M398" s="60">
        <v>3012.8949535800002</v>
      </c>
      <c r="N398" s="60">
        <v>3034.4535315600001</v>
      </c>
      <c r="O398" s="60">
        <v>3071.96684822</v>
      </c>
      <c r="P398" s="60">
        <v>3082.99512125</v>
      </c>
      <c r="Q398" s="60">
        <v>3082.5381188199999</v>
      </c>
      <c r="R398" s="60">
        <v>3062.09022237</v>
      </c>
      <c r="S398" s="60">
        <v>3063.6586972</v>
      </c>
      <c r="T398" s="60">
        <v>3052.1375099799998</v>
      </c>
      <c r="U398" s="60">
        <v>2990.5162402999999</v>
      </c>
      <c r="V398" s="60">
        <v>2923.8621223199998</v>
      </c>
      <c r="W398" s="60">
        <v>2944.2498892499998</v>
      </c>
      <c r="X398" s="60">
        <v>2995.4815264700001</v>
      </c>
      <c r="Y398" s="60">
        <v>3012.28046537</v>
      </c>
    </row>
    <row r="399" spans="1:25" s="61" customFormat="1" ht="15.75" x14ac:dyDescent="0.3">
      <c r="A399" s="59" t="s">
        <v>160</v>
      </c>
      <c r="B399" s="60">
        <v>2927.1966077900001</v>
      </c>
      <c r="C399" s="60">
        <v>2965.7954306199999</v>
      </c>
      <c r="D399" s="60">
        <v>3018.8423193099998</v>
      </c>
      <c r="E399" s="60">
        <v>3034.7913896</v>
      </c>
      <c r="F399" s="60">
        <v>3032.5976998799997</v>
      </c>
      <c r="G399" s="60">
        <v>3026.03408661</v>
      </c>
      <c r="H399" s="60">
        <v>2951.8413864700001</v>
      </c>
      <c r="I399" s="60">
        <v>2891.6045638099999</v>
      </c>
      <c r="J399" s="60">
        <v>2917.7490757300002</v>
      </c>
      <c r="K399" s="60">
        <v>2893.91775095</v>
      </c>
      <c r="L399" s="60">
        <v>2890.6897874300003</v>
      </c>
      <c r="M399" s="60">
        <v>2874.4244684300002</v>
      </c>
      <c r="N399" s="60">
        <v>2881.9213594800003</v>
      </c>
      <c r="O399" s="60">
        <v>2904.5305555</v>
      </c>
      <c r="P399" s="60">
        <v>2916.7440671200002</v>
      </c>
      <c r="Q399" s="60">
        <v>2931.2572044899998</v>
      </c>
      <c r="R399" s="60">
        <v>2927.6016237900003</v>
      </c>
      <c r="S399" s="60">
        <v>2918.1749273099999</v>
      </c>
      <c r="T399" s="60">
        <v>2897.1613255100001</v>
      </c>
      <c r="U399" s="60">
        <v>2846.3281443300002</v>
      </c>
      <c r="V399" s="60">
        <v>2843.1634801999999</v>
      </c>
      <c r="W399" s="60">
        <v>2844.4014616300001</v>
      </c>
      <c r="X399" s="60">
        <v>2876.0988727000004</v>
      </c>
      <c r="Y399" s="60">
        <v>2914.0456295599997</v>
      </c>
    </row>
    <row r="400" spans="1:25" s="61" customFormat="1" ht="15.75" x14ac:dyDescent="0.3">
      <c r="A400" s="59" t="s">
        <v>161</v>
      </c>
      <c r="B400" s="60">
        <v>2941.4514478600004</v>
      </c>
      <c r="C400" s="60">
        <v>2985.4269481599999</v>
      </c>
      <c r="D400" s="60">
        <v>3007.16452101</v>
      </c>
      <c r="E400" s="60">
        <v>3000.0434075100002</v>
      </c>
      <c r="F400" s="60">
        <v>3020.9501654000001</v>
      </c>
      <c r="G400" s="60">
        <v>2984.9689328900004</v>
      </c>
      <c r="H400" s="60">
        <v>2937.6791217700002</v>
      </c>
      <c r="I400" s="60">
        <v>2921.6097688899999</v>
      </c>
      <c r="J400" s="60">
        <v>2920.2781689200001</v>
      </c>
      <c r="K400" s="60">
        <v>2903.7066272100001</v>
      </c>
      <c r="L400" s="60">
        <v>2959.4074738700001</v>
      </c>
      <c r="M400" s="60">
        <v>2993.7000322599997</v>
      </c>
      <c r="N400" s="60">
        <v>3053.7489968999998</v>
      </c>
      <c r="O400" s="60">
        <v>3063.3852602100001</v>
      </c>
      <c r="P400" s="60">
        <v>3017.9181774600002</v>
      </c>
      <c r="Q400" s="60">
        <v>3013.5279786199999</v>
      </c>
      <c r="R400" s="60">
        <v>3008.6479946500003</v>
      </c>
      <c r="S400" s="60">
        <v>3001.5911331899997</v>
      </c>
      <c r="T400" s="60">
        <v>2947.2706009900003</v>
      </c>
      <c r="U400" s="60">
        <v>2898.6942219000002</v>
      </c>
      <c r="V400" s="60">
        <v>2860.9755421199998</v>
      </c>
      <c r="W400" s="60">
        <v>2859.61259058</v>
      </c>
      <c r="X400" s="60">
        <v>2888.8829432800003</v>
      </c>
      <c r="Y400" s="60">
        <v>2887.6331899199999</v>
      </c>
    </row>
    <row r="401" spans="1:25" s="61" customFormat="1" ht="15.75" x14ac:dyDescent="0.3">
      <c r="A401" s="59" t="s">
        <v>162</v>
      </c>
      <c r="B401" s="60">
        <v>2830.6234103799998</v>
      </c>
      <c r="C401" s="60">
        <v>2901.9863234100003</v>
      </c>
      <c r="D401" s="60">
        <v>2911.3067959</v>
      </c>
      <c r="E401" s="60">
        <v>2909.4033752100004</v>
      </c>
      <c r="F401" s="60">
        <v>2908.5833031299999</v>
      </c>
      <c r="G401" s="60">
        <v>2868.7813881900001</v>
      </c>
      <c r="H401" s="60">
        <v>2857.45006324</v>
      </c>
      <c r="I401" s="60">
        <v>2801.59857126</v>
      </c>
      <c r="J401" s="60">
        <v>2766.4094524100001</v>
      </c>
      <c r="K401" s="60">
        <v>2735.3640522699998</v>
      </c>
      <c r="L401" s="60">
        <v>2744.1991925100001</v>
      </c>
      <c r="M401" s="60">
        <v>2783.9082215200001</v>
      </c>
      <c r="N401" s="60">
        <v>2821.7740013299999</v>
      </c>
      <c r="O401" s="60">
        <v>2848.0845796900003</v>
      </c>
      <c r="P401" s="60">
        <v>2863.7798867500001</v>
      </c>
      <c r="Q401" s="60">
        <v>2870.6887601999997</v>
      </c>
      <c r="R401" s="60">
        <v>2869.3575137799999</v>
      </c>
      <c r="S401" s="60">
        <v>2842.2162821900001</v>
      </c>
      <c r="T401" s="60">
        <v>2799.60242535</v>
      </c>
      <c r="U401" s="60">
        <v>2789.6952619599997</v>
      </c>
      <c r="V401" s="60">
        <v>2752.0739012100003</v>
      </c>
      <c r="W401" s="60">
        <v>2746.5546343400001</v>
      </c>
      <c r="X401" s="60">
        <v>2777.6797735300001</v>
      </c>
      <c r="Y401" s="60">
        <v>2815.95113532</v>
      </c>
    </row>
    <row r="402" spans="1:25" s="61" customFormat="1" ht="15.75" x14ac:dyDescent="0.3">
      <c r="A402" s="59" t="s">
        <v>163</v>
      </c>
      <c r="B402" s="60">
        <v>2892.726185</v>
      </c>
      <c r="C402" s="60">
        <v>2843.5735926699999</v>
      </c>
      <c r="D402" s="60">
        <v>2956.8047365900002</v>
      </c>
      <c r="E402" s="60">
        <v>2950.6346049799999</v>
      </c>
      <c r="F402" s="60">
        <v>2955.2520389800002</v>
      </c>
      <c r="G402" s="60">
        <v>2936.6602886400001</v>
      </c>
      <c r="H402" s="60">
        <v>2925.0934739700001</v>
      </c>
      <c r="I402" s="60">
        <v>2850.7743461199998</v>
      </c>
      <c r="J402" s="60">
        <v>2828.4651327299998</v>
      </c>
      <c r="K402" s="60">
        <v>2794.0817362600001</v>
      </c>
      <c r="L402" s="60">
        <v>2764.0389215699997</v>
      </c>
      <c r="M402" s="60">
        <v>2753.43909209</v>
      </c>
      <c r="N402" s="60">
        <v>2797.4034865100002</v>
      </c>
      <c r="O402" s="60">
        <v>2826.65349797</v>
      </c>
      <c r="P402" s="60">
        <v>2845.47132646</v>
      </c>
      <c r="Q402" s="60">
        <v>2840.0702521900002</v>
      </c>
      <c r="R402" s="60">
        <v>2827.5260029299998</v>
      </c>
      <c r="S402" s="60">
        <v>2807.9696289000003</v>
      </c>
      <c r="T402" s="60">
        <v>2774.5384074799999</v>
      </c>
      <c r="U402" s="60">
        <v>2755.7742874</v>
      </c>
      <c r="V402" s="60">
        <v>2719.3865101199999</v>
      </c>
      <c r="W402" s="60">
        <v>2715.35011768</v>
      </c>
      <c r="X402" s="60">
        <v>2757.0510817200002</v>
      </c>
      <c r="Y402" s="60">
        <v>2742.4852144200004</v>
      </c>
    </row>
    <row r="403" spans="1:25" ht="13.5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6" customFormat="1" x14ac:dyDescent="0.2">
      <c r="A406" s="173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133</v>
      </c>
      <c r="B407" s="58">
        <v>2355.0434537699998</v>
      </c>
      <c r="C407" s="67">
        <v>2405.7954781499998</v>
      </c>
      <c r="D407" s="67">
        <v>2426.82098692</v>
      </c>
      <c r="E407" s="67">
        <v>2433.27227352</v>
      </c>
      <c r="F407" s="67">
        <v>2433.17457255</v>
      </c>
      <c r="G407" s="67">
        <v>2404.7839027599998</v>
      </c>
      <c r="H407" s="67">
        <v>2374.0792762599999</v>
      </c>
      <c r="I407" s="67">
        <v>2317.5628081700002</v>
      </c>
      <c r="J407" s="67">
        <v>2309.6179941199998</v>
      </c>
      <c r="K407" s="67">
        <v>2232.9078428500002</v>
      </c>
      <c r="L407" s="67">
        <v>2249.9606170699999</v>
      </c>
      <c r="M407" s="67">
        <v>2264.3155111800002</v>
      </c>
      <c r="N407" s="67">
        <v>2294.6748801000003</v>
      </c>
      <c r="O407" s="67">
        <v>2306.8324448399999</v>
      </c>
      <c r="P407" s="67">
        <v>2319.0138117200004</v>
      </c>
      <c r="Q407" s="67">
        <v>2294.74289404</v>
      </c>
      <c r="R407" s="67">
        <v>2298.40424859</v>
      </c>
      <c r="S407" s="67">
        <v>2268.2074622700002</v>
      </c>
      <c r="T407" s="67">
        <v>2263.1252995200002</v>
      </c>
      <c r="U407" s="67">
        <v>2276.6966259199999</v>
      </c>
      <c r="V407" s="67">
        <v>2279.1806840300001</v>
      </c>
      <c r="W407" s="67">
        <v>2299.39750469</v>
      </c>
      <c r="X407" s="67">
        <v>2313.9623451899997</v>
      </c>
      <c r="Y407" s="67">
        <v>2353.2149450299999</v>
      </c>
    </row>
    <row r="408" spans="1:25" s="61" customFormat="1" ht="15.75" x14ac:dyDescent="0.3">
      <c r="A408" s="59" t="s">
        <v>134</v>
      </c>
      <c r="B408" s="60">
        <v>2322.63708464</v>
      </c>
      <c r="C408" s="60">
        <v>2302.1288356399996</v>
      </c>
      <c r="D408" s="60">
        <v>2323.7100275399998</v>
      </c>
      <c r="E408" s="60">
        <v>2336.2281884099998</v>
      </c>
      <c r="F408" s="60">
        <v>2338.1524466100004</v>
      </c>
      <c r="G408" s="60">
        <v>2310.6302221199999</v>
      </c>
      <c r="H408" s="60">
        <v>2205.5484531699999</v>
      </c>
      <c r="I408" s="60">
        <v>2160.8771072200002</v>
      </c>
      <c r="J408" s="60">
        <v>2138.0526727000001</v>
      </c>
      <c r="K408" s="60">
        <v>2156.1806679000001</v>
      </c>
      <c r="L408" s="60">
        <v>2154.8461275899999</v>
      </c>
      <c r="M408" s="60">
        <v>2156.9179926900001</v>
      </c>
      <c r="N408" s="60">
        <v>2181.7593271300002</v>
      </c>
      <c r="O408" s="60">
        <v>2224.44194793</v>
      </c>
      <c r="P408" s="60">
        <v>2239.5102249299998</v>
      </c>
      <c r="Q408" s="60">
        <v>2244.21988981</v>
      </c>
      <c r="R408" s="60">
        <v>2250.33005228</v>
      </c>
      <c r="S408" s="60">
        <v>2243.2582719699999</v>
      </c>
      <c r="T408" s="60">
        <v>2199.53404456</v>
      </c>
      <c r="U408" s="60">
        <v>2137.3841701000001</v>
      </c>
      <c r="V408" s="60">
        <v>2131.2167891300001</v>
      </c>
      <c r="W408" s="60">
        <v>2140.64764251</v>
      </c>
      <c r="X408" s="60">
        <v>2164.0379460700001</v>
      </c>
      <c r="Y408" s="60">
        <v>2212.5100699999998</v>
      </c>
    </row>
    <row r="409" spans="1:25" s="61" customFormat="1" ht="15.75" x14ac:dyDescent="0.3">
      <c r="A409" s="59" t="s">
        <v>135</v>
      </c>
      <c r="B409" s="60">
        <v>2237.3306938700002</v>
      </c>
      <c r="C409" s="60">
        <v>2241.9647682700001</v>
      </c>
      <c r="D409" s="60">
        <v>2263.7524705599999</v>
      </c>
      <c r="E409" s="60">
        <v>2269.9765890399999</v>
      </c>
      <c r="F409" s="60">
        <v>2256.0407574599999</v>
      </c>
      <c r="G409" s="60">
        <v>2245.1861886500001</v>
      </c>
      <c r="H409" s="60">
        <v>2235.0202708500001</v>
      </c>
      <c r="I409" s="60">
        <v>2155.1323378699999</v>
      </c>
      <c r="J409" s="60">
        <v>2165.2030021999999</v>
      </c>
      <c r="K409" s="60">
        <v>2144.1976918800001</v>
      </c>
      <c r="L409" s="60">
        <v>2125.7030909300001</v>
      </c>
      <c r="M409" s="60">
        <v>2132.6295552800002</v>
      </c>
      <c r="N409" s="60">
        <v>2156.5589649399999</v>
      </c>
      <c r="O409" s="60">
        <v>2227.3109051000001</v>
      </c>
      <c r="P409" s="60">
        <v>2243.3072140499999</v>
      </c>
      <c r="Q409" s="60">
        <v>2195.5246907300002</v>
      </c>
      <c r="R409" s="60">
        <v>2255.42133517</v>
      </c>
      <c r="S409" s="60">
        <v>2194.6585276699998</v>
      </c>
      <c r="T409" s="60">
        <v>2161.9851746700001</v>
      </c>
      <c r="U409" s="60">
        <v>2123.3909515300002</v>
      </c>
      <c r="V409" s="60">
        <v>2130.9707718899999</v>
      </c>
      <c r="W409" s="60">
        <v>2127.47220892</v>
      </c>
      <c r="X409" s="60">
        <v>2156.7742110499998</v>
      </c>
      <c r="Y409" s="60">
        <v>2231.1167315500002</v>
      </c>
    </row>
    <row r="410" spans="1:25" s="61" customFormat="1" ht="15.75" x14ac:dyDescent="0.3">
      <c r="A410" s="59" t="s">
        <v>136</v>
      </c>
      <c r="B410" s="60">
        <v>2170.7280661899999</v>
      </c>
      <c r="C410" s="60">
        <v>2205.03340437</v>
      </c>
      <c r="D410" s="60">
        <v>2216.64515308</v>
      </c>
      <c r="E410" s="60">
        <v>2216.2152639599999</v>
      </c>
      <c r="F410" s="60">
        <v>2200.4016632100002</v>
      </c>
      <c r="G410" s="60">
        <v>2178.5836551799998</v>
      </c>
      <c r="H410" s="60">
        <v>2127.1426743699999</v>
      </c>
      <c r="I410" s="60">
        <v>2069.7943773400002</v>
      </c>
      <c r="J410" s="60">
        <v>2052.3199222399999</v>
      </c>
      <c r="K410" s="60">
        <v>2041.8806207000002</v>
      </c>
      <c r="L410" s="60">
        <v>2050.7001162800002</v>
      </c>
      <c r="M410" s="60">
        <v>2065.04575054</v>
      </c>
      <c r="N410" s="60">
        <v>2099.8008463800002</v>
      </c>
      <c r="O410" s="60">
        <v>2127.28235627</v>
      </c>
      <c r="P410" s="60">
        <v>2140.8311921600002</v>
      </c>
      <c r="Q410" s="60">
        <v>2146.0047158900002</v>
      </c>
      <c r="R410" s="60">
        <v>2148.9336716600001</v>
      </c>
      <c r="S410" s="60">
        <v>2111.1721534200001</v>
      </c>
      <c r="T410" s="60">
        <v>2064.87796953</v>
      </c>
      <c r="U410" s="60">
        <v>2054.8348105599998</v>
      </c>
      <c r="V410" s="60">
        <v>2067.71775316</v>
      </c>
      <c r="W410" s="60">
        <v>2102.0641239800002</v>
      </c>
      <c r="X410" s="60">
        <v>2136.6812774199998</v>
      </c>
      <c r="Y410" s="60">
        <v>2166.0116909600001</v>
      </c>
    </row>
    <row r="411" spans="1:25" s="61" customFormat="1" ht="15.75" x14ac:dyDescent="0.3">
      <c r="A411" s="59" t="s">
        <v>137</v>
      </c>
      <c r="B411" s="60">
        <v>2184.8109989600002</v>
      </c>
      <c r="C411" s="60">
        <v>2220.68065703</v>
      </c>
      <c r="D411" s="60">
        <v>2238.3321193199999</v>
      </c>
      <c r="E411" s="60">
        <v>2239.3815264</v>
      </c>
      <c r="F411" s="60">
        <v>2245.86388902</v>
      </c>
      <c r="G411" s="60">
        <v>2223.3029293499999</v>
      </c>
      <c r="H411" s="60">
        <v>2199.2560686800002</v>
      </c>
      <c r="I411" s="60">
        <v>2181.5568933099999</v>
      </c>
      <c r="J411" s="60">
        <v>2167.2045999400002</v>
      </c>
      <c r="K411" s="60">
        <v>2100.8733121199998</v>
      </c>
      <c r="L411" s="60">
        <v>2069.46298265</v>
      </c>
      <c r="M411" s="60">
        <v>2081.7221335099998</v>
      </c>
      <c r="N411" s="60">
        <v>2091.91247578</v>
      </c>
      <c r="O411" s="60">
        <v>2120.58820401</v>
      </c>
      <c r="P411" s="60">
        <v>2155.0619369000001</v>
      </c>
      <c r="Q411" s="60">
        <v>2166.6300282699999</v>
      </c>
      <c r="R411" s="60">
        <v>2169.7209288200002</v>
      </c>
      <c r="S411" s="60">
        <v>2149.1129989999999</v>
      </c>
      <c r="T411" s="60">
        <v>2122.4219764300001</v>
      </c>
      <c r="U411" s="60">
        <v>2080.5893262200002</v>
      </c>
      <c r="V411" s="60">
        <v>2008.3887574400001</v>
      </c>
      <c r="W411" s="60">
        <v>2018.3097712700001</v>
      </c>
      <c r="X411" s="60">
        <v>2045.5038665100001</v>
      </c>
      <c r="Y411" s="60">
        <v>2141.3783121800002</v>
      </c>
    </row>
    <row r="412" spans="1:25" s="61" customFormat="1" ht="15.75" x14ac:dyDescent="0.3">
      <c r="A412" s="59" t="s">
        <v>138</v>
      </c>
      <c r="B412" s="60">
        <v>2183.8355786900001</v>
      </c>
      <c r="C412" s="60">
        <v>2204.34201171</v>
      </c>
      <c r="D412" s="60">
        <v>2223.2953462300002</v>
      </c>
      <c r="E412" s="60">
        <v>2245.3995341300001</v>
      </c>
      <c r="F412" s="60">
        <v>2239.5450055800002</v>
      </c>
      <c r="G412" s="60">
        <v>2235.5027941500002</v>
      </c>
      <c r="H412" s="60">
        <v>2185.1970000400001</v>
      </c>
      <c r="I412" s="60">
        <v>2131.3456634499998</v>
      </c>
      <c r="J412" s="60">
        <v>2112.3031716700002</v>
      </c>
      <c r="K412" s="60">
        <v>2099.4519802599998</v>
      </c>
      <c r="L412" s="60">
        <v>2106.8225210700002</v>
      </c>
      <c r="M412" s="60">
        <v>2098.4278848499998</v>
      </c>
      <c r="N412" s="60">
        <v>2117.19545578</v>
      </c>
      <c r="O412" s="60">
        <v>2137.4992766800001</v>
      </c>
      <c r="P412" s="60">
        <v>2147.9475719900001</v>
      </c>
      <c r="Q412" s="60">
        <v>2153.3370958099999</v>
      </c>
      <c r="R412" s="60">
        <v>2159.96220154</v>
      </c>
      <c r="S412" s="60">
        <v>2124.97695995</v>
      </c>
      <c r="T412" s="60">
        <v>2109.5408575400002</v>
      </c>
      <c r="U412" s="60">
        <v>2089.2267921500002</v>
      </c>
      <c r="V412" s="60">
        <v>2082.2529730800002</v>
      </c>
      <c r="W412" s="60">
        <v>2088.9019525799999</v>
      </c>
      <c r="X412" s="60">
        <v>2121.7041540199998</v>
      </c>
      <c r="Y412" s="60">
        <v>2167.1150287</v>
      </c>
    </row>
    <row r="413" spans="1:25" s="61" customFormat="1" ht="15.75" x14ac:dyDescent="0.3">
      <c r="A413" s="59" t="s">
        <v>139</v>
      </c>
      <c r="B413" s="60">
        <v>2264.0285740499999</v>
      </c>
      <c r="C413" s="60">
        <v>2307.0851898400001</v>
      </c>
      <c r="D413" s="60">
        <v>2364.1779706899997</v>
      </c>
      <c r="E413" s="60">
        <v>2359.4485499799998</v>
      </c>
      <c r="F413" s="60">
        <v>2346.4588678599998</v>
      </c>
      <c r="G413" s="60">
        <v>2318.5816662599996</v>
      </c>
      <c r="H413" s="60">
        <v>2250.2624932100002</v>
      </c>
      <c r="I413" s="60">
        <v>2210.4154631800002</v>
      </c>
      <c r="J413" s="60">
        <v>2186.6870290699999</v>
      </c>
      <c r="K413" s="60">
        <v>2159.0446961600001</v>
      </c>
      <c r="L413" s="60">
        <v>2149.3364777199999</v>
      </c>
      <c r="M413" s="60">
        <v>2166.2936918199998</v>
      </c>
      <c r="N413" s="60">
        <v>2171.41365576</v>
      </c>
      <c r="O413" s="60">
        <v>2204.8693337899999</v>
      </c>
      <c r="P413" s="60">
        <v>2220.1327882700002</v>
      </c>
      <c r="Q413" s="60">
        <v>2219.4603263700001</v>
      </c>
      <c r="R413" s="60">
        <v>2214.2446810199999</v>
      </c>
      <c r="S413" s="60">
        <v>2207.8251190999999</v>
      </c>
      <c r="T413" s="60">
        <v>2184.53932876</v>
      </c>
      <c r="U413" s="60">
        <v>2151.34269524</v>
      </c>
      <c r="V413" s="60">
        <v>2147.36412728</v>
      </c>
      <c r="W413" s="60">
        <v>2160.2215965099999</v>
      </c>
      <c r="X413" s="60">
        <v>2192.5209210600001</v>
      </c>
      <c r="Y413" s="60">
        <v>2191.0395222000002</v>
      </c>
    </row>
    <row r="414" spans="1:25" s="61" customFormat="1" ht="15.75" x14ac:dyDescent="0.3">
      <c r="A414" s="59" t="s">
        <v>140</v>
      </c>
      <c r="B414" s="60">
        <v>2237.5577756399998</v>
      </c>
      <c r="C414" s="60">
        <v>2254.7283349300001</v>
      </c>
      <c r="D414" s="60">
        <v>2273.6713790600002</v>
      </c>
      <c r="E414" s="60">
        <v>2282.4048353200001</v>
      </c>
      <c r="F414" s="60">
        <v>2284.7653823099999</v>
      </c>
      <c r="G414" s="60">
        <v>2278.8569340200002</v>
      </c>
      <c r="H414" s="60">
        <v>2252.76292792</v>
      </c>
      <c r="I414" s="60">
        <v>2139.9803114599999</v>
      </c>
      <c r="J414" s="60">
        <v>2161.6560981799998</v>
      </c>
      <c r="K414" s="60">
        <v>2175.5661482700002</v>
      </c>
      <c r="L414" s="60">
        <v>2152.6113722599998</v>
      </c>
      <c r="M414" s="60">
        <v>2143.03879663</v>
      </c>
      <c r="N414" s="60">
        <v>2134.7183390999999</v>
      </c>
      <c r="O414" s="60">
        <v>2136.3635476999998</v>
      </c>
      <c r="P414" s="60">
        <v>2132.5597009500002</v>
      </c>
      <c r="Q414" s="60">
        <v>2128.9513757300001</v>
      </c>
      <c r="R414" s="60">
        <v>2141.6230249999999</v>
      </c>
      <c r="S414" s="60">
        <v>2150.3863750999999</v>
      </c>
      <c r="T414" s="60">
        <v>2149.66832097</v>
      </c>
      <c r="U414" s="60">
        <v>2114.4366568</v>
      </c>
      <c r="V414" s="60">
        <v>2103.0562047399999</v>
      </c>
      <c r="W414" s="60">
        <v>2117.5267036599998</v>
      </c>
      <c r="X414" s="60">
        <v>2162.4500115000001</v>
      </c>
      <c r="Y414" s="60">
        <v>2202.67712437</v>
      </c>
    </row>
    <row r="415" spans="1:25" s="61" customFormat="1" ht="15.75" x14ac:dyDescent="0.3">
      <c r="A415" s="59" t="s">
        <v>141</v>
      </c>
      <c r="B415" s="60">
        <v>2235.8531394900001</v>
      </c>
      <c r="C415" s="60">
        <v>2283.4852042699999</v>
      </c>
      <c r="D415" s="60">
        <v>2304.2580873500001</v>
      </c>
      <c r="E415" s="60">
        <v>2316.1396479199998</v>
      </c>
      <c r="F415" s="60">
        <v>2316.1843429999999</v>
      </c>
      <c r="G415" s="60">
        <v>2286.1498382899999</v>
      </c>
      <c r="H415" s="60">
        <v>2237.5726177199999</v>
      </c>
      <c r="I415" s="60">
        <v>2183.7797118200001</v>
      </c>
      <c r="J415" s="60">
        <v>2164.4911637300002</v>
      </c>
      <c r="K415" s="60">
        <v>2144.20422805</v>
      </c>
      <c r="L415" s="60">
        <v>2141.6368375500001</v>
      </c>
      <c r="M415" s="60">
        <v>2167.2380145299999</v>
      </c>
      <c r="N415" s="60">
        <v>2184.3587980100001</v>
      </c>
      <c r="O415" s="60">
        <v>2223.7843060300002</v>
      </c>
      <c r="P415" s="60">
        <v>2236.3163368999999</v>
      </c>
      <c r="Q415" s="60">
        <v>2250.1159356500002</v>
      </c>
      <c r="R415" s="60">
        <v>2255.7884005800001</v>
      </c>
      <c r="S415" s="60">
        <v>2222.0637929200002</v>
      </c>
      <c r="T415" s="60">
        <v>2180.0795797999999</v>
      </c>
      <c r="U415" s="60">
        <v>2139.8614690499999</v>
      </c>
      <c r="V415" s="60">
        <v>2126.0454520600001</v>
      </c>
      <c r="W415" s="60">
        <v>2134.5702645400002</v>
      </c>
      <c r="X415" s="60">
        <v>2166.9310531400001</v>
      </c>
      <c r="Y415" s="60">
        <v>2190.9954151000002</v>
      </c>
    </row>
    <row r="416" spans="1:25" s="61" customFormat="1" ht="15.75" x14ac:dyDescent="0.3">
      <c r="A416" s="59" t="s">
        <v>142</v>
      </c>
      <c r="B416" s="60">
        <v>2251.8801184600002</v>
      </c>
      <c r="C416" s="60">
        <v>2257.1515537800001</v>
      </c>
      <c r="D416" s="60">
        <v>2256.4184343699999</v>
      </c>
      <c r="E416" s="60">
        <v>2274.5943931100001</v>
      </c>
      <c r="F416" s="60">
        <v>2280.5942096600002</v>
      </c>
      <c r="G416" s="60">
        <v>2279.22992531</v>
      </c>
      <c r="H416" s="60">
        <v>2240.6149024599999</v>
      </c>
      <c r="I416" s="60">
        <v>2180.4050076899998</v>
      </c>
      <c r="J416" s="60">
        <v>2159.2388902500002</v>
      </c>
      <c r="K416" s="60">
        <v>2141.1281023699999</v>
      </c>
      <c r="L416" s="60">
        <v>2141.5344449099998</v>
      </c>
      <c r="M416" s="60">
        <v>2173.9038036699999</v>
      </c>
      <c r="N416" s="60">
        <v>2220.84417626</v>
      </c>
      <c r="O416" s="60">
        <v>2256.9180714499998</v>
      </c>
      <c r="P416" s="60">
        <v>2268.5842294099998</v>
      </c>
      <c r="Q416" s="60">
        <v>2261.9516730800001</v>
      </c>
      <c r="R416" s="60">
        <v>2268.0701543700002</v>
      </c>
      <c r="S416" s="60">
        <v>2260.8018503799999</v>
      </c>
      <c r="T416" s="60">
        <v>2224.0876917300002</v>
      </c>
      <c r="U416" s="60">
        <v>2205.2745113999999</v>
      </c>
      <c r="V416" s="60">
        <v>2206.7296606899999</v>
      </c>
      <c r="W416" s="60">
        <v>2205.4725831599999</v>
      </c>
      <c r="X416" s="60">
        <v>2238.4439725000002</v>
      </c>
      <c r="Y416" s="60">
        <v>2244.6817784499999</v>
      </c>
    </row>
    <row r="417" spans="1:25" s="61" customFormat="1" ht="15.75" x14ac:dyDescent="0.3">
      <c r="A417" s="59" t="s">
        <v>143</v>
      </c>
      <c r="B417" s="60">
        <v>2204.6129671499998</v>
      </c>
      <c r="C417" s="60">
        <v>2263.4985160699998</v>
      </c>
      <c r="D417" s="60">
        <v>2292.07907798</v>
      </c>
      <c r="E417" s="60">
        <v>2283.0062063999999</v>
      </c>
      <c r="F417" s="60">
        <v>2278.3243028299999</v>
      </c>
      <c r="G417" s="60">
        <v>2265.6876567200002</v>
      </c>
      <c r="H417" s="60">
        <v>2261.9060877400002</v>
      </c>
      <c r="I417" s="60">
        <v>2238.5359908099999</v>
      </c>
      <c r="J417" s="60">
        <v>2162.7084428200001</v>
      </c>
      <c r="K417" s="60">
        <v>2052.4969212699998</v>
      </c>
      <c r="L417" s="60">
        <v>2039.72342157</v>
      </c>
      <c r="M417" s="60">
        <v>1989.2101604899999</v>
      </c>
      <c r="N417" s="60">
        <v>2045.1502139099998</v>
      </c>
      <c r="O417" s="60">
        <v>2092.2661066800001</v>
      </c>
      <c r="P417" s="60">
        <v>2116.07153715</v>
      </c>
      <c r="Q417" s="60">
        <v>2126.6517209399999</v>
      </c>
      <c r="R417" s="60">
        <v>2136.22340102</v>
      </c>
      <c r="S417" s="60">
        <v>2132.6839791699999</v>
      </c>
      <c r="T417" s="60">
        <v>2106.4997001900001</v>
      </c>
      <c r="U417" s="60">
        <v>2080.1285787299998</v>
      </c>
      <c r="V417" s="60">
        <v>2064.16569863</v>
      </c>
      <c r="W417" s="60">
        <v>2075.40228458</v>
      </c>
      <c r="X417" s="60">
        <v>2118.1594678699998</v>
      </c>
      <c r="Y417" s="60">
        <v>2164.87560549</v>
      </c>
    </row>
    <row r="418" spans="1:25" s="61" customFormat="1" ht="15.75" x14ac:dyDescent="0.3">
      <c r="A418" s="59" t="s">
        <v>144</v>
      </c>
      <c r="B418" s="60">
        <v>2217.1615139999999</v>
      </c>
      <c r="C418" s="60">
        <v>2279.06196073</v>
      </c>
      <c r="D418" s="60">
        <v>2310.56745654</v>
      </c>
      <c r="E418" s="60">
        <v>2300.27444552</v>
      </c>
      <c r="F418" s="60">
        <v>2302.4595732399998</v>
      </c>
      <c r="G418" s="60">
        <v>2297.4709799400002</v>
      </c>
      <c r="H418" s="60">
        <v>2284.1937096800002</v>
      </c>
      <c r="I418" s="60">
        <v>2246.6930266499999</v>
      </c>
      <c r="J418" s="60">
        <v>2218.8115458500001</v>
      </c>
      <c r="K418" s="60">
        <v>2141.0306808199998</v>
      </c>
      <c r="L418" s="60">
        <v>2111.2679908599998</v>
      </c>
      <c r="M418" s="60">
        <v>2113.2810343199999</v>
      </c>
      <c r="N418" s="60">
        <v>2141.7449916400001</v>
      </c>
      <c r="O418" s="60">
        <v>2168.2591558600002</v>
      </c>
      <c r="P418" s="60">
        <v>2186.3257266000001</v>
      </c>
      <c r="Q418" s="60">
        <v>2197.8157590000001</v>
      </c>
      <c r="R418" s="60">
        <v>2193.4527734100002</v>
      </c>
      <c r="S418" s="60">
        <v>2173.4002394499998</v>
      </c>
      <c r="T418" s="60">
        <v>2146.85029115</v>
      </c>
      <c r="U418" s="60">
        <v>2122.5008904400001</v>
      </c>
      <c r="V418" s="60">
        <v>2155.21016955</v>
      </c>
      <c r="W418" s="60">
        <v>2161.5174187000002</v>
      </c>
      <c r="X418" s="60">
        <v>2203.9586001900002</v>
      </c>
      <c r="Y418" s="60">
        <v>2235.8685012300002</v>
      </c>
    </row>
    <row r="419" spans="1:25" s="61" customFormat="1" ht="15.75" x14ac:dyDescent="0.3">
      <c r="A419" s="59" t="s">
        <v>145</v>
      </c>
      <c r="B419" s="60">
        <v>2232.2565937999998</v>
      </c>
      <c r="C419" s="60">
        <v>2269.6657464899999</v>
      </c>
      <c r="D419" s="60">
        <v>2306.3957032399999</v>
      </c>
      <c r="E419" s="60">
        <v>2308.1253620899997</v>
      </c>
      <c r="F419" s="60">
        <v>2321.82816942</v>
      </c>
      <c r="G419" s="60">
        <v>2296.0930605800004</v>
      </c>
      <c r="H419" s="60">
        <v>2251.6325187799998</v>
      </c>
      <c r="I419" s="60">
        <v>2214.18595727</v>
      </c>
      <c r="J419" s="60">
        <v>2213.6667282100002</v>
      </c>
      <c r="K419" s="60">
        <v>2171.4684111000001</v>
      </c>
      <c r="L419" s="60">
        <v>2179.24572442</v>
      </c>
      <c r="M419" s="60">
        <v>2179.21688614</v>
      </c>
      <c r="N419" s="60">
        <v>2202.4775132899999</v>
      </c>
      <c r="O419" s="60">
        <v>2226.80189071</v>
      </c>
      <c r="P419" s="60">
        <v>2231.5592560499999</v>
      </c>
      <c r="Q419" s="60">
        <v>2227.1443097900001</v>
      </c>
      <c r="R419" s="60">
        <v>2230.8199254599999</v>
      </c>
      <c r="S419" s="60">
        <v>2223.7681621900001</v>
      </c>
      <c r="T419" s="60">
        <v>2201.7019808099999</v>
      </c>
      <c r="U419" s="60">
        <v>2172.8812699300001</v>
      </c>
      <c r="V419" s="60">
        <v>2170.27969975</v>
      </c>
      <c r="W419" s="60">
        <v>2167.4006660800001</v>
      </c>
      <c r="X419" s="60">
        <v>2214.5211442700001</v>
      </c>
      <c r="Y419" s="60">
        <v>2207.1300205000002</v>
      </c>
    </row>
    <row r="420" spans="1:25" s="61" customFormat="1" ht="15.75" x14ac:dyDescent="0.3">
      <c r="A420" s="59" t="s">
        <v>146</v>
      </c>
      <c r="B420" s="60">
        <v>2295.7363017100001</v>
      </c>
      <c r="C420" s="60">
        <v>2359.0524730799998</v>
      </c>
      <c r="D420" s="60">
        <v>2398.5231074099997</v>
      </c>
      <c r="E420" s="60">
        <v>2404.4054679799997</v>
      </c>
      <c r="F420" s="60">
        <v>2401.9599978299998</v>
      </c>
      <c r="G420" s="60">
        <v>2387.5292891599997</v>
      </c>
      <c r="H420" s="60">
        <v>2318.95023322</v>
      </c>
      <c r="I420" s="60">
        <v>2245.64714125</v>
      </c>
      <c r="J420" s="60">
        <v>2249.7972053200001</v>
      </c>
      <c r="K420" s="60">
        <v>2204.1569963500001</v>
      </c>
      <c r="L420" s="60">
        <v>2195.9210022100001</v>
      </c>
      <c r="M420" s="60">
        <v>2168.2190021299998</v>
      </c>
      <c r="N420" s="60">
        <v>2202.6817496100002</v>
      </c>
      <c r="O420" s="60">
        <v>2235.1594993600002</v>
      </c>
      <c r="P420" s="60">
        <v>2245.331138</v>
      </c>
      <c r="Q420" s="60">
        <v>2250.2010165900001</v>
      </c>
      <c r="R420" s="60">
        <v>2238.5185345200002</v>
      </c>
      <c r="S420" s="60">
        <v>2214.5681671699999</v>
      </c>
      <c r="T420" s="60">
        <v>2196.9255365200002</v>
      </c>
      <c r="U420" s="60">
        <v>2166.01766417</v>
      </c>
      <c r="V420" s="60">
        <v>2186.0689949000002</v>
      </c>
      <c r="W420" s="60">
        <v>2205.1538773799998</v>
      </c>
      <c r="X420" s="60">
        <v>2245.9868586100001</v>
      </c>
      <c r="Y420" s="60">
        <v>2254.0539621600001</v>
      </c>
    </row>
    <row r="421" spans="1:25" s="61" customFormat="1" ht="15.75" x14ac:dyDescent="0.3">
      <c r="A421" s="59" t="s">
        <v>147</v>
      </c>
      <c r="B421" s="60">
        <v>2279.8633860999998</v>
      </c>
      <c r="C421" s="60">
        <v>2340.87867714</v>
      </c>
      <c r="D421" s="60">
        <v>2376.72211453</v>
      </c>
      <c r="E421" s="60">
        <v>2383.8203758899999</v>
      </c>
      <c r="F421" s="60">
        <v>2386.0811763799998</v>
      </c>
      <c r="G421" s="60">
        <v>2370.1401182300001</v>
      </c>
      <c r="H421" s="60">
        <v>2293.7740758399996</v>
      </c>
      <c r="I421" s="60">
        <v>2220.2649345300001</v>
      </c>
      <c r="J421" s="60">
        <v>2222.0865426300002</v>
      </c>
      <c r="K421" s="60">
        <v>2178.4091276099998</v>
      </c>
      <c r="L421" s="60">
        <v>2167.1425983399999</v>
      </c>
      <c r="M421" s="60">
        <v>2177.3784122400002</v>
      </c>
      <c r="N421" s="60">
        <v>2213.7976572299999</v>
      </c>
      <c r="O421" s="60">
        <v>2222.8800801399998</v>
      </c>
      <c r="P421" s="60">
        <v>2227.8131995399999</v>
      </c>
      <c r="Q421" s="60">
        <v>2241.8669494700002</v>
      </c>
      <c r="R421" s="60">
        <v>2238.1556733000002</v>
      </c>
      <c r="S421" s="60">
        <v>2210.0197840400001</v>
      </c>
      <c r="T421" s="60">
        <v>2184.4047881000001</v>
      </c>
      <c r="U421" s="60">
        <v>2154.7159776499998</v>
      </c>
      <c r="V421" s="60">
        <v>2154.7925743000001</v>
      </c>
      <c r="W421" s="60">
        <v>2169.6183436199999</v>
      </c>
      <c r="X421" s="60">
        <v>2208.8330015900001</v>
      </c>
      <c r="Y421" s="60">
        <v>2231.4838981299999</v>
      </c>
    </row>
    <row r="422" spans="1:25" s="61" customFormat="1" ht="15.75" x14ac:dyDescent="0.3">
      <c r="A422" s="59" t="s">
        <v>148</v>
      </c>
      <c r="B422" s="60">
        <v>2234.3375839800001</v>
      </c>
      <c r="C422" s="60">
        <v>2299.9202630000004</v>
      </c>
      <c r="D422" s="60">
        <v>2325.3385715400004</v>
      </c>
      <c r="E422" s="60">
        <v>2345.2831270199999</v>
      </c>
      <c r="F422" s="60">
        <v>2350.1331628099997</v>
      </c>
      <c r="G422" s="60">
        <v>2328.3110761299999</v>
      </c>
      <c r="H422" s="60">
        <v>2253.4952474000002</v>
      </c>
      <c r="I422" s="60">
        <v>2222.24441252</v>
      </c>
      <c r="J422" s="60">
        <v>2220.8202435799999</v>
      </c>
      <c r="K422" s="60">
        <v>2204.1371112900001</v>
      </c>
      <c r="L422" s="60">
        <v>2230.0606068699999</v>
      </c>
      <c r="M422" s="60">
        <v>2260.81718658</v>
      </c>
      <c r="N422" s="60">
        <v>2299.4537612400004</v>
      </c>
      <c r="O422" s="60">
        <v>2310.2658916300002</v>
      </c>
      <c r="P422" s="60">
        <v>2323.2631943900001</v>
      </c>
      <c r="Q422" s="60">
        <v>2323.3969693499998</v>
      </c>
      <c r="R422" s="60">
        <v>2337.0018802700001</v>
      </c>
      <c r="S422" s="60">
        <v>2317.7784339100003</v>
      </c>
      <c r="T422" s="60">
        <v>2255.7241725499998</v>
      </c>
      <c r="U422" s="60">
        <v>2216.9611375200002</v>
      </c>
      <c r="V422" s="60">
        <v>2211.4207293099998</v>
      </c>
      <c r="W422" s="60">
        <v>2236.23409808</v>
      </c>
      <c r="X422" s="60">
        <v>2217.3777883299999</v>
      </c>
      <c r="Y422" s="60">
        <v>2242.6568017200002</v>
      </c>
    </row>
    <row r="423" spans="1:25" s="61" customFormat="1" ht="15.75" x14ac:dyDescent="0.3">
      <c r="A423" s="59" t="s">
        <v>149</v>
      </c>
      <c r="B423" s="60">
        <v>2300.7658497299999</v>
      </c>
      <c r="C423" s="60">
        <v>2355.2250819999999</v>
      </c>
      <c r="D423" s="60">
        <v>2357.5387259300001</v>
      </c>
      <c r="E423" s="60">
        <v>2351.3324441699997</v>
      </c>
      <c r="F423" s="60">
        <v>2359.2427746399999</v>
      </c>
      <c r="G423" s="60">
        <v>2344.2042648900001</v>
      </c>
      <c r="H423" s="60">
        <v>2295.9707168499999</v>
      </c>
      <c r="I423" s="60">
        <v>2214.4442730800001</v>
      </c>
      <c r="J423" s="60">
        <v>2218.8455328999999</v>
      </c>
      <c r="K423" s="60">
        <v>2209.7726702599998</v>
      </c>
      <c r="L423" s="60">
        <v>2201.2131171999999</v>
      </c>
      <c r="M423" s="60">
        <v>2213.3561725999998</v>
      </c>
      <c r="N423" s="60">
        <v>2246.48619861</v>
      </c>
      <c r="O423" s="60">
        <v>2267.5487070600002</v>
      </c>
      <c r="P423" s="60">
        <v>2271.7065175100001</v>
      </c>
      <c r="Q423" s="60">
        <v>2282.3279225800002</v>
      </c>
      <c r="R423" s="60">
        <v>2266.8195588100002</v>
      </c>
      <c r="S423" s="60">
        <v>2245.4233887700002</v>
      </c>
      <c r="T423" s="60">
        <v>2223.95023425</v>
      </c>
      <c r="U423" s="60">
        <v>2200.2988786599999</v>
      </c>
      <c r="V423" s="60">
        <v>2203.05018875</v>
      </c>
      <c r="W423" s="60">
        <v>2206.4076473800001</v>
      </c>
      <c r="X423" s="60">
        <v>2257.7037463500001</v>
      </c>
      <c r="Y423" s="60">
        <v>2297.6304511799999</v>
      </c>
    </row>
    <row r="424" spans="1:25" s="61" customFormat="1" ht="15.75" x14ac:dyDescent="0.3">
      <c r="A424" s="59" t="s">
        <v>150</v>
      </c>
      <c r="B424" s="60">
        <v>2138.5731572099999</v>
      </c>
      <c r="C424" s="60">
        <v>2191.5765429100002</v>
      </c>
      <c r="D424" s="60">
        <v>2221.4331127599999</v>
      </c>
      <c r="E424" s="60">
        <v>2223.6461582100001</v>
      </c>
      <c r="F424" s="60">
        <v>2244.6095741899999</v>
      </c>
      <c r="G424" s="60">
        <v>2221.2709818600001</v>
      </c>
      <c r="H424" s="60">
        <v>2217.8726145000001</v>
      </c>
      <c r="I424" s="60">
        <v>2198.5865785800002</v>
      </c>
      <c r="J424" s="60">
        <v>2151.11769181</v>
      </c>
      <c r="K424" s="60">
        <v>2081.4769626900002</v>
      </c>
      <c r="L424" s="60">
        <v>2030.3639256299998</v>
      </c>
      <c r="M424" s="60">
        <v>2016.8173486300002</v>
      </c>
      <c r="N424" s="60">
        <v>2052.9753939400002</v>
      </c>
      <c r="O424" s="60">
        <v>2025.35800629</v>
      </c>
      <c r="P424" s="60">
        <v>2043.6394594799999</v>
      </c>
      <c r="Q424" s="60">
        <v>2051.5117739500001</v>
      </c>
      <c r="R424" s="60">
        <v>2105.6202765200001</v>
      </c>
      <c r="S424" s="60">
        <v>2066.85259038</v>
      </c>
      <c r="T424" s="60">
        <v>2056.6023606799999</v>
      </c>
      <c r="U424" s="60">
        <v>2044.5837617799998</v>
      </c>
      <c r="V424" s="60">
        <v>2010.4648921600001</v>
      </c>
      <c r="W424" s="60">
        <v>2024.2270546</v>
      </c>
      <c r="X424" s="60">
        <v>2064.6259589000001</v>
      </c>
      <c r="Y424" s="60">
        <v>2092.07391792</v>
      </c>
    </row>
    <row r="425" spans="1:25" s="61" customFormat="1" ht="15.75" x14ac:dyDescent="0.3">
      <c r="A425" s="59" t="s">
        <v>151</v>
      </c>
      <c r="B425" s="60">
        <v>2136.1060406000001</v>
      </c>
      <c r="C425" s="60">
        <v>2170.0856291700002</v>
      </c>
      <c r="D425" s="60">
        <v>2240.0246381000002</v>
      </c>
      <c r="E425" s="60">
        <v>2240.2019934800001</v>
      </c>
      <c r="F425" s="60">
        <v>2242.28681749</v>
      </c>
      <c r="G425" s="60">
        <v>2237.2728862899999</v>
      </c>
      <c r="H425" s="60">
        <v>2225.61429619</v>
      </c>
      <c r="I425" s="60">
        <v>2177.9937280300001</v>
      </c>
      <c r="J425" s="60">
        <v>2169.7849490799999</v>
      </c>
      <c r="K425" s="60">
        <v>2100.54324632</v>
      </c>
      <c r="L425" s="60">
        <v>2065.7762423499998</v>
      </c>
      <c r="M425" s="60">
        <v>2060.62808025</v>
      </c>
      <c r="N425" s="60">
        <v>2082.7955294500002</v>
      </c>
      <c r="O425" s="60">
        <v>2105.1313819100001</v>
      </c>
      <c r="P425" s="60">
        <v>2107.56344842</v>
      </c>
      <c r="Q425" s="60">
        <v>2112.2187146599999</v>
      </c>
      <c r="R425" s="60">
        <v>2117.2180680699998</v>
      </c>
      <c r="S425" s="60">
        <v>2097.1423645700002</v>
      </c>
      <c r="T425" s="60">
        <v>2084.6563656500002</v>
      </c>
      <c r="U425" s="60">
        <v>2051.30511776</v>
      </c>
      <c r="V425" s="60">
        <v>2043.0581703299999</v>
      </c>
      <c r="W425" s="60">
        <v>2047.76720553</v>
      </c>
      <c r="X425" s="60">
        <v>2093.6179960499999</v>
      </c>
      <c r="Y425" s="60">
        <v>2148.80108711</v>
      </c>
    </row>
    <row r="426" spans="1:25" s="61" customFormat="1" ht="15.75" x14ac:dyDescent="0.3">
      <c r="A426" s="59" t="s">
        <v>152</v>
      </c>
      <c r="B426" s="60">
        <v>2150.8547030700001</v>
      </c>
      <c r="C426" s="60">
        <v>2199.7926690700001</v>
      </c>
      <c r="D426" s="60">
        <v>2221.6203169599999</v>
      </c>
      <c r="E426" s="60">
        <v>2237.85164657</v>
      </c>
      <c r="F426" s="60">
        <v>2224.0411336100001</v>
      </c>
      <c r="G426" s="60">
        <v>2214.1592398399998</v>
      </c>
      <c r="H426" s="60">
        <v>2249.66747343</v>
      </c>
      <c r="I426" s="60">
        <v>2153.6206309499998</v>
      </c>
      <c r="J426" s="60">
        <v>2149.8052504500001</v>
      </c>
      <c r="K426" s="60">
        <v>2115.47021933</v>
      </c>
      <c r="L426" s="60">
        <v>2105.5500007800001</v>
      </c>
      <c r="M426" s="60">
        <v>2121.6410731300002</v>
      </c>
      <c r="N426" s="60">
        <v>2163.4872249800001</v>
      </c>
      <c r="O426" s="60">
        <v>2193.5542999700001</v>
      </c>
      <c r="P426" s="60">
        <v>2198.44509143</v>
      </c>
      <c r="Q426" s="60">
        <v>2210.5406670900002</v>
      </c>
      <c r="R426" s="60">
        <v>2206.88209095</v>
      </c>
      <c r="S426" s="60">
        <v>2185.7800076600001</v>
      </c>
      <c r="T426" s="60">
        <v>2157.8810603800002</v>
      </c>
      <c r="U426" s="60">
        <v>2116.9360557999998</v>
      </c>
      <c r="V426" s="60">
        <v>2103.8400902200001</v>
      </c>
      <c r="W426" s="60">
        <v>2104.8054408100002</v>
      </c>
      <c r="X426" s="60">
        <v>2148.6393458000002</v>
      </c>
      <c r="Y426" s="60">
        <v>2187.5931540299998</v>
      </c>
    </row>
    <row r="427" spans="1:25" s="61" customFormat="1" ht="15.75" x14ac:dyDescent="0.3">
      <c r="A427" s="59" t="s">
        <v>153</v>
      </c>
      <c r="B427" s="60">
        <v>2103.2628472699998</v>
      </c>
      <c r="C427" s="60">
        <v>2150.5846947999999</v>
      </c>
      <c r="D427" s="60">
        <v>2179.4285868799998</v>
      </c>
      <c r="E427" s="60">
        <v>2185.2730766899999</v>
      </c>
      <c r="F427" s="60">
        <v>2153.4456821700001</v>
      </c>
      <c r="G427" s="60">
        <v>2155.9212821400001</v>
      </c>
      <c r="H427" s="60">
        <v>2094.3796701900001</v>
      </c>
      <c r="I427" s="60">
        <v>2031.6168318300001</v>
      </c>
      <c r="J427" s="60">
        <v>2030.1923533600002</v>
      </c>
      <c r="K427" s="60">
        <v>2014.2368988399999</v>
      </c>
      <c r="L427" s="60">
        <v>2022.5625587600002</v>
      </c>
      <c r="M427" s="60">
        <v>2062.98113328</v>
      </c>
      <c r="N427" s="60">
        <v>2096.2264097900002</v>
      </c>
      <c r="O427" s="60">
        <v>2164.6880081700001</v>
      </c>
      <c r="P427" s="60">
        <v>2172.05626317</v>
      </c>
      <c r="Q427" s="60">
        <v>2215.2907680100002</v>
      </c>
      <c r="R427" s="60">
        <v>2202.8656483700001</v>
      </c>
      <c r="S427" s="60">
        <v>2170.20392266</v>
      </c>
      <c r="T427" s="60">
        <v>2141.73740972</v>
      </c>
      <c r="U427" s="60">
        <v>2114.7438086799998</v>
      </c>
      <c r="V427" s="60">
        <v>2108.23168429</v>
      </c>
      <c r="W427" s="60">
        <v>2077.1075950600002</v>
      </c>
      <c r="X427" s="60">
        <v>2167.45488032</v>
      </c>
      <c r="Y427" s="60">
        <v>2162.3893377600002</v>
      </c>
    </row>
    <row r="428" spans="1:25" s="61" customFormat="1" ht="15.75" x14ac:dyDescent="0.3">
      <c r="A428" s="59" t="s">
        <v>154</v>
      </c>
      <c r="B428" s="60">
        <v>2281.7926351900001</v>
      </c>
      <c r="C428" s="60">
        <v>2319.5175431500002</v>
      </c>
      <c r="D428" s="60">
        <v>2399.0889460899998</v>
      </c>
      <c r="E428" s="60">
        <v>2423.42909009</v>
      </c>
      <c r="F428" s="60">
        <v>2451.98406944</v>
      </c>
      <c r="G428" s="60">
        <v>2400.49083552</v>
      </c>
      <c r="H428" s="60">
        <v>2325.0867142299999</v>
      </c>
      <c r="I428" s="60">
        <v>2305.8253629299998</v>
      </c>
      <c r="J428" s="60">
        <v>2295.3263763199998</v>
      </c>
      <c r="K428" s="60">
        <v>2268.8830490800001</v>
      </c>
      <c r="L428" s="60">
        <v>2256.0608542800001</v>
      </c>
      <c r="M428" s="60">
        <v>2226.19874858</v>
      </c>
      <c r="N428" s="60">
        <v>2365.0538768199999</v>
      </c>
      <c r="O428" s="60">
        <v>2356.9327085999998</v>
      </c>
      <c r="P428" s="60">
        <v>2343.7065633299999</v>
      </c>
      <c r="Q428" s="60">
        <v>2378.1878424799997</v>
      </c>
      <c r="R428" s="60">
        <v>2357.24050562</v>
      </c>
      <c r="S428" s="60">
        <v>2322.9677602299998</v>
      </c>
      <c r="T428" s="60">
        <v>2330.4927030200001</v>
      </c>
      <c r="U428" s="60">
        <v>2266.2511483500002</v>
      </c>
      <c r="V428" s="60">
        <v>2241.4099571800002</v>
      </c>
      <c r="W428" s="60">
        <v>2191.6057182200002</v>
      </c>
      <c r="X428" s="60">
        <v>2242.2749473399999</v>
      </c>
      <c r="Y428" s="60">
        <v>2293.4684274800002</v>
      </c>
    </row>
    <row r="429" spans="1:25" s="61" customFormat="1" ht="15.75" x14ac:dyDescent="0.3">
      <c r="A429" s="59" t="s">
        <v>155</v>
      </c>
      <c r="B429" s="60">
        <v>2398.7357392399999</v>
      </c>
      <c r="C429" s="60">
        <v>2451.9119885999999</v>
      </c>
      <c r="D429" s="60">
        <v>2500.6409593899998</v>
      </c>
      <c r="E429" s="60">
        <v>2514.1703009499997</v>
      </c>
      <c r="F429" s="60">
        <v>2551.1340489199997</v>
      </c>
      <c r="G429" s="60">
        <v>2436.89179397</v>
      </c>
      <c r="H429" s="60">
        <v>2380.4021783099997</v>
      </c>
      <c r="I429" s="60">
        <v>2351.29697472</v>
      </c>
      <c r="J429" s="60">
        <v>2321.7276078099999</v>
      </c>
      <c r="K429" s="60">
        <v>2295.2631695</v>
      </c>
      <c r="L429" s="60">
        <v>2245.58400639</v>
      </c>
      <c r="M429" s="60">
        <v>2293.83260999</v>
      </c>
      <c r="N429" s="60">
        <v>2276.9768162800001</v>
      </c>
      <c r="O429" s="60">
        <v>2294.8456424800002</v>
      </c>
      <c r="P429" s="60">
        <v>2338.4465202699998</v>
      </c>
      <c r="Q429" s="60">
        <v>2375.0806893199997</v>
      </c>
      <c r="R429" s="60">
        <v>2352.7270912700001</v>
      </c>
      <c r="S429" s="60">
        <v>2359.54234481</v>
      </c>
      <c r="T429" s="60">
        <v>2241.8209893500002</v>
      </c>
      <c r="U429" s="60">
        <v>2203.7956729299999</v>
      </c>
      <c r="V429" s="60">
        <v>2185.6394953899999</v>
      </c>
      <c r="W429" s="60">
        <v>2264.0744625000002</v>
      </c>
      <c r="X429" s="60">
        <v>2265.8079886999999</v>
      </c>
      <c r="Y429" s="60">
        <v>2318.3830771900002</v>
      </c>
    </row>
    <row r="430" spans="1:25" s="61" customFormat="1" ht="15.75" x14ac:dyDescent="0.3">
      <c r="A430" s="59" t="s">
        <v>156</v>
      </c>
      <c r="B430" s="60">
        <v>2411.6064366599999</v>
      </c>
      <c r="C430" s="60">
        <v>2468.6515410100001</v>
      </c>
      <c r="D430" s="60">
        <v>2466.4557746299997</v>
      </c>
      <c r="E430" s="60">
        <v>2481.58765748</v>
      </c>
      <c r="F430" s="60">
        <v>2482.25030702</v>
      </c>
      <c r="G430" s="60">
        <v>2482.78536915</v>
      </c>
      <c r="H430" s="60">
        <v>2440.14834372</v>
      </c>
      <c r="I430" s="60">
        <v>2392.9029005899997</v>
      </c>
      <c r="J430" s="60">
        <v>2362.92232745</v>
      </c>
      <c r="K430" s="60">
        <v>2319.8310619399999</v>
      </c>
      <c r="L430" s="60">
        <v>2266.58127272</v>
      </c>
      <c r="M430" s="60">
        <v>2280.1296416599998</v>
      </c>
      <c r="N430" s="60">
        <v>2272.72222762</v>
      </c>
      <c r="O430" s="60">
        <v>2320.3352406899999</v>
      </c>
      <c r="P430" s="60">
        <v>2286.6062446800001</v>
      </c>
      <c r="Q430" s="60">
        <v>2302.50458497</v>
      </c>
      <c r="R430" s="60">
        <v>2297.09382882</v>
      </c>
      <c r="S430" s="60">
        <v>2240.6440165899999</v>
      </c>
      <c r="T430" s="60">
        <v>2261.6366936200002</v>
      </c>
      <c r="U430" s="60">
        <v>2245.46120754</v>
      </c>
      <c r="V430" s="60">
        <v>2236.4202260299999</v>
      </c>
      <c r="W430" s="60">
        <v>2239.22817596</v>
      </c>
      <c r="X430" s="60">
        <v>2297.5531435399998</v>
      </c>
      <c r="Y430" s="60">
        <v>2261.1042594300002</v>
      </c>
    </row>
    <row r="431" spans="1:25" s="61" customFormat="1" ht="15.75" x14ac:dyDescent="0.3">
      <c r="A431" s="59" t="s">
        <v>157</v>
      </c>
      <c r="B431" s="60">
        <v>2253.57721326</v>
      </c>
      <c r="C431" s="60">
        <v>2300.7676953999999</v>
      </c>
      <c r="D431" s="60">
        <v>2328.8971584199999</v>
      </c>
      <c r="E431" s="60">
        <v>2335.3955878299998</v>
      </c>
      <c r="F431" s="60">
        <v>2329.4875555200001</v>
      </c>
      <c r="G431" s="60">
        <v>2335.8477080000002</v>
      </c>
      <c r="H431" s="60">
        <v>2316.5105732400002</v>
      </c>
      <c r="I431" s="60">
        <v>2248.99328612</v>
      </c>
      <c r="J431" s="60">
        <v>2177.8796179800001</v>
      </c>
      <c r="K431" s="60">
        <v>2105.46895718</v>
      </c>
      <c r="L431" s="60">
        <v>2079.97032846</v>
      </c>
      <c r="M431" s="60">
        <v>2072.07778809</v>
      </c>
      <c r="N431" s="60">
        <v>2114.6191481400001</v>
      </c>
      <c r="O431" s="60">
        <v>2163.7720429199999</v>
      </c>
      <c r="P431" s="60">
        <v>2186.28195138</v>
      </c>
      <c r="Q431" s="60">
        <v>2206.1902927000001</v>
      </c>
      <c r="R431" s="60">
        <v>2180.3330599000001</v>
      </c>
      <c r="S431" s="60">
        <v>2177.2434848299999</v>
      </c>
      <c r="T431" s="60">
        <v>2108.4743886299998</v>
      </c>
      <c r="U431" s="60">
        <v>2113.98346984</v>
      </c>
      <c r="V431" s="60">
        <v>2088.9852802400001</v>
      </c>
      <c r="W431" s="60">
        <v>2093.2798099400002</v>
      </c>
      <c r="X431" s="60">
        <v>2098.4506075899999</v>
      </c>
      <c r="Y431" s="60">
        <v>2224.43649164</v>
      </c>
    </row>
    <row r="432" spans="1:25" s="61" customFormat="1" ht="15.75" x14ac:dyDescent="0.3">
      <c r="A432" s="59" t="s">
        <v>158</v>
      </c>
      <c r="B432" s="60">
        <v>2279.7594595400001</v>
      </c>
      <c r="C432" s="60">
        <v>2331.56437542</v>
      </c>
      <c r="D432" s="60">
        <v>2359.9364751499998</v>
      </c>
      <c r="E432" s="60">
        <v>2353.04672979</v>
      </c>
      <c r="F432" s="60">
        <v>2364.83402935</v>
      </c>
      <c r="G432" s="60">
        <v>2351.88388704</v>
      </c>
      <c r="H432" s="60">
        <v>2336.9108937199999</v>
      </c>
      <c r="I432" s="60">
        <v>2303.9207680499999</v>
      </c>
      <c r="J432" s="60">
        <v>2262.76936531</v>
      </c>
      <c r="K432" s="60">
        <v>2194.3370769799999</v>
      </c>
      <c r="L432" s="60">
        <v>2165.8839647599998</v>
      </c>
      <c r="M432" s="60">
        <v>2167.0516911599998</v>
      </c>
      <c r="N432" s="60">
        <v>2208.8378603299998</v>
      </c>
      <c r="O432" s="60">
        <v>2254.1796031099998</v>
      </c>
      <c r="P432" s="60">
        <v>2269.7397234999999</v>
      </c>
      <c r="Q432" s="60">
        <v>2284.0012115300001</v>
      </c>
      <c r="R432" s="60">
        <v>2266.6606777100001</v>
      </c>
      <c r="S432" s="60">
        <v>2239.5643191899999</v>
      </c>
      <c r="T432" s="60">
        <v>2216.2579000599999</v>
      </c>
      <c r="U432" s="60">
        <v>2174.8333882000002</v>
      </c>
      <c r="V432" s="60">
        <v>2139.32762628</v>
      </c>
      <c r="W432" s="60">
        <v>2151.7367308100002</v>
      </c>
      <c r="X432" s="60">
        <v>2179.0491128100002</v>
      </c>
      <c r="Y432" s="60">
        <v>2233.10918631</v>
      </c>
    </row>
    <row r="433" spans="1:25" s="61" customFormat="1" ht="15.75" x14ac:dyDescent="0.3">
      <c r="A433" s="59" t="s">
        <v>159</v>
      </c>
      <c r="B433" s="60">
        <v>2266.7520948400002</v>
      </c>
      <c r="C433" s="60">
        <v>2280.0836698799999</v>
      </c>
      <c r="D433" s="60">
        <v>2312.0373208800002</v>
      </c>
      <c r="E433" s="60">
        <v>2312.8540498100001</v>
      </c>
      <c r="F433" s="60">
        <v>2332.06714431</v>
      </c>
      <c r="G433" s="60">
        <v>2303.7417678000002</v>
      </c>
      <c r="H433" s="60">
        <v>2313.2235178800001</v>
      </c>
      <c r="I433" s="60">
        <v>2181.8133034799998</v>
      </c>
      <c r="J433" s="60">
        <v>2192.3105042400002</v>
      </c>
      <c r="K433" s="60">
        <v>2185.8817070499999</v>
      </c>
      <c r="L433" s="60">
        <v>2182.92507789</v>
      </c>
      <c r="M433" s="60">
        <v>2192.4528255800001</v>
      </c>
      <c r="N433" s="60">
        <v>2214.01140356</v>
      </c>
      <c r="O433" s="60">
        <v>2251.5247202199998</v>
      </c>
      <c r="P433" s="60">
        <v>2262.5529932499999</v>
      </c>
      <c r="Q433" s="60">
        <v>2262.0959908200002</v>
      </c>
      <c r="R433" s="60">
        <v>2241.6480943699999</v>
      </c>
      <c r="S433" s="60">
        <v>2243.2165691999999</v>
      </c>
      <c r="T433" s="60">
        <v>2231.6953819800001</v>
      </c>
      <c r="U433" s="60">
        <v>2170.0741122999998</v>
      </c>
      <c r="V433" s="60">
        <v>2103.4199943200001</v>
      </c>
      <c r="W433" s="60">
        <v>2123.8077612500001</v>
      </c>
      <c r="X433" s="60">
        <v>2175.0393984699999</v>
      </c>
      <c r="Y433" s="60">
        <v>2191.8383373699999</v>
      </c>
    </row>
    <row r="434" spans="1:25" s="61" customFormat="1" ht="15.75" x14ac:dyDescent="0.3">
      <c r="A434" s="59" t="s">
        <v>160</v>
      </c>
      <c r="B434" s="60">
        <v>2106.75447979</v>
      </c>
      <c r="C434" s="60">
        <v>2145.3533026199998</v>
      </c>
      <c r="D434" s="60">
        <v>2198.4001913100001</v>
      </c>
      <c r="E434" s="60">
        <v>2214.3492615999999</v>
      </c>
      <c r="F434" s="60">
        <v>2212.15557188</v>
      </c>
      <c r="G434" s="60">
        <v>2205.5919586099999</v>
      </c>
      <c r="H434" s="60">
        <v>2131.3992584699999</v>
      </c>
      <c r="I434" s="60">
        <v>2071.1624358099998</v>
      </c>
      <c r="J434" s="60">
        <v>2097.30694773</v>
      </c>
      <c r="K434" s="60">
        <v>2073.4756229499999</v>
      </c>
      <c r="L434" s="60">
        <v>2070.2476594300001</v>
      </c>
      <c r="M434" s="60">
        <v>2053.98234043</v>
      </c>
      <c r="N434" s="60">
        <v>2061.4792314800002</v>
      </c>
      <c r="O434" s="60">
        <v>2084.0884274999999</v>
      </c>
      <c r="P434" s="60">
        <v>2096.30193912</v>
      </c>
      <c r="Q434" s="60">
        <v>2110.8150764900001</v>
      </c>
      <c r="R434" s="60">
        <v>2107.1594957900002</v>
      </c>
      <c r="S434" s="60">
        <v>2097.7327993099998</v>
      </c>
      <c r="T434" s="60">
        <v>2076.71919751</v>
      </c>
      <c r="U434" s="60">
        <v>2025.8860163300001</v>
      </c>
      <c r="V434" s="60">
        <v>2022.7213522000002</v>
      </c>
      <c r="W434" s="60">
        <v>2023.9593336299999</v>
      </c>
      <c r="X434" s="60">
        <v>2055.6567447000002</v>
      </c>
      <c r="Y434" s="60">
        <v>2093.60350156</v>
      </c>
    </row>
    <row r="435" spans="1:25" s="61" customFormat="1" ht="15.75" x14ac:dyDescent="0.3">
      <c r="A435" s="59" t="s">
        <v>161</v>
      </c>
      <c r="B435" s="60">
        <v>2121.0093198600002</v>
      </c>
      <c r="C435" s="60">
        <v>2164.9848201599998</v>
      </c>
      <c r="D435" s="60">
        <v>2186.7223930099999</v>
      </c>
      <c r="E435" s="60">
        <v>2179.60127951</v>
      </c>
      <c r="F435" s="60">
        <v>2200.5080373999999</v>
      </c>
      <c r="G435" s="60">
        <v>2164.5268048900002</v>
      </c>
      <c r="H435" s="60">
        <v>2117.23699377</v>
      </c>
      <c r="I435" s="60">
        <v>2101.1676408899998</v>
      </c>
      <c r="J435" s="60">
        <v>2099.83604092</v>
      </c>
      <c r="K435" s="60">
        <v>2083.2644992099999</v>
      </c>
      <c r="L435" s="60">
        <v>2138.96534587</v>
      </c>
      <c r="M435" s="60">
        <v>2173.25790426</v>
      </c>
      <c r="N435" s="60">
        <v>2233.3068689000002</v>
      </c>
      <c r="O435" s="60">
        <v>2242.9431322099999</v>
      </c>
      <c r="P435" s="60">
        <v>2197.47604946</v>
      </c>
      <c r="Q435" s="60">
        <v>2193.0858506200002</v>
      </c>
      <c r="R435" s="60">
        <v>2188.2058666500002</v>
      </c>
      <c r="S435" s="60">
        <v>2181.14900519</v>
      </c>
      <c r="T435" s="60">
        <v>2126.8284729900001</v>
      </c>
      <c r="U435" s="60">
        <v>2078.2520939000001</v>
      </c>
      <c r="V435" s="60">
        <v>2040.5334141200001</v>
      </c>
      <c r="W435" s="60">
        <v>2039.1704625799998</v>
      </c>
      <c r="X435" s="60">
        <v>2068.4408152800002</v>
      </c>
      <c r="Y435" s="60">
        <v>2067.1910619199998</v>
      </c>
    </row>
    <row r="436" spans="1:25" s="61" customFormat="1" ht="15.75" x14ac:dyDescent="0.3">
      <c r="A436" s="59" t="s">
        <v>162</v>
      </c>
      <c r="B436" s="60">
        <v>2010.1812823800001</v>
      </c>
      <c r="C436" s="60">
        <v>2081.5441954100002</v>
      </c>
      <c r="D436" s="60">
        <v>2090.8646678999999</v>
      </c>
      <c r="E436" s="60">
        <v>2088.9612472100002</v>
      </c>
      <c r="F436" s="60">
        <v>2088.1411751300002</v>
      </c>
      <c r="G436" s="60">
        <v>2048.33926019</v>
      </c>
      <c r="H436" s="60">
        <v>2037.0079352399998</v>
      </c>
      <c r="I436" s="60">
        <v>1981.1564432599998</v>
      </c>
      <c r="J436" s="60">
        <v>1945.9673244099999</v>
      </c>
      <c r="K436" s="60">
        <v>1914.9219242700001</v>
      </c>
      <c r="L436" s="60">
        <v>1923.75706451</v>
      </c>
      <c r="M436" s="60">
        <v>1963.46609352</v>
      </c>
      <c r="N436" s="60">
        <v>2001.3318733300002</v>
      </c>
      <c r="O436" s="60">
        <v>2027.6424516900001</v>
      </c>
      <c r="P436" s="60">
        <v>2043.3377587499999</v>
      </c>
      <c r="Q436" s="60">
        <v>2050.2466322</v>
      </c>
      <c r="R436" s="60">
        <v>2048.9153857800002</v>
      </c>
      <c r="S436" s="60">
        <v>2021.77415419</v>
      </c>
      <c r="T436" s="60">
        <v>1979.1602973499998</v>
      </c>
      <c r="U436" s="60">
        <v>1969.25313396</v>
      </c>
      <c r="V436" s="60">
        <v>1931.6317732100001</v>
      </c>
      <c r="W436" s="60">
        <v>1926.11250634</v>
      </c>
      <c r="X436" s="60">
        <v>1957.23764553</v>
      </c>
      <c r="Y436" s="60">
        <v>1995.5090073199999</v>
      </c>
    </row>
    <row r="437" spans="1:25" s="61" customFormat="1" ht="15.75" x14ac:dyDescent="0.3">
      <c r="A437" s="59" t="s">
        <v>163</v>
      </c>
      <c r="B437" s="60">
        <v>2072.2840569999998</v>
      </c>
      <c r="C437" s="60">
        <v>2023.1314646699998</v>
      </c>
      <c r="D437" s="60">
        <v>2136.36260859</v>
      </c>
      <c r="E437" s="60">
        <v>2130.1924769799998</v>
      </c>
      <c r="F437" s="60">
        <v>2134.80991098</v>
      </c>
      <c r="G437" s="60">
        <v>2116.21816064</v>
      </c>
      <c r="H437" s="60">
        <v>2104.65134597</v>
      </c>
      <c r="I437" s="60">
        <v>2030.3322181200001</v>
      </c>
      <c r="J437" s="60">
        <v>2008.0230047300001</v>
      </c>
      <c r="K437" s="60">
        <v>1973.6396082599999</v>
      </c>
      <c r="L437" s="60">
        <v>1943.59679357</v>
      </c>
      <c r="M437" s="60">
        <v>1932.9969640899999</v>
      </c>
      <c r="N437" s="60">
        <v>1976.9613585100001</v>
      </c>
      <c r="O437" s="60">
        <v>2006.2113699699999</v>
      </c>
      <c r="P437" s="60">
        <v>2025.0291984599999</v>
      </c>
      <c r="Q437" s="60">
        <v>2019.6281241900001</v>
      </c>
      <c r="R437" s="60">
        <v>2007.0838749300001</v>
      </c>
      <c r="S437" s="60">
        <v>1987.5275009000002</v>
      </c>
      <c r="T437" s="60">
        <v>1954.0962794799998</v>
      </c>
      <c r="U437" s="60">
        <v>1935.3321593999999</v>
      </c>
      <c r="V437" s="60">
        <v>1898.9443821200002</v>
      </c>
      <c r="W437" s="60">
        <v>1894.9079896799999</v>
      </c>
      <c r="X437" s="60">
        <v>1936.60895372</v>
      </c>
      <c r="Y437" s="60">
        <v>1922.0430864200002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107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6" customFormat="1" x14ac:dyDescent="0.2">
      <c r="A441" s="165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133</v>
      </c>
      <c r="B442" s="58">
        <v>2237.5655817699999</v>
      </c>
      <c r="C442" s="67">
        <v>2288.3176061499998</v>
      </c>
      <c r="D442" s="67">
        <v>2309.3431149200001</v>
      </c>
      <c r="E442" s="67">
        <v>2315.7944015200001</v>
      </c>
      <c r="F442" s="67">
        <v>2315.6967005500001</v>
      </c>
      <c r="G442" s="67">
        <v>2287.3060307599999</v>
      </c>
      <c r="H442" s="67">
        <v>2256.60140426</v>
      </c>
      <c r="I442" s="67">
        <v>2200.0849361700002</v>
      </c>
      <c r="J442" s="67">
        <v>2192.1401221199999</v>
      </c>
      <c r="K442" s="67">
        <v>2115.4299708500002</v>
      </c>
      <c r="L442" s="67">
        <v>2132.48274507</v>
      </c>
      <c r="M442" s="67">
        <v>2146.8376391800002</v>
      </c>
      <c r="N442" s="67">
        <v>2177.1970081000004</v>
      </c>
      <c r="O442" s="67">
        <v>2189.3545728399999</v>
      </c>
      <c r="P442" s="67">
        <v>2201.5359397200004</v>
      </c>
      <c r="Q442" s="67">
        <v>2177.2650220400001</v>
      </c>
      <c r="R442" s="67">
        <v>2180.92637659</v>
      </c>
      <c r="S442" s="67">
        <v>2150.7295902700002</v>
      </c>
      <c r="T442" s="67">
        <v>2145.6474275200003</v>
      </c>
      <c r="U442" s="67">
        <v>2159.2187539199999</v>
      </c>
      <c r="V442" s="67">
        <v>2161.7028120300001</v>
      </c>
      <c r="W442" s="67">
        <v>2181.9196326900001</v>
      </c>
      <c r="X442" s="67">
        <v>2196.4844731899998</v>
      </c>
      <c r="Y442" s="67">
        <v>2235.7370730299999</v>
      </c>
    </row>
    <row r="443" spans="1:25" s="61" customFormat="1" ht="15.75" x14ac:dyDescent="0.3">
      <c r="A443" s="59" t="s">
        <v>134</v>
      </c>
      <c r="B443" s="60">
        <v>2205.1592126400001</v>
      </c>
      <c r="C443" s="60">
        <v>2184.6509636399996</v>
      </c>
      <c r="D443" s="60">
        <v>2206.2321555399999</v>
      </c>
      <c r="E443" s="60">
        <v>2218.7503164099999</v>
      </c>
      <c r="F443" s="60">
        <v>2220.6745746100005</v>
      </c>
      <c r="G443" s="60">
        <v>2193.1523501199999</v>
      </c>
      <c r="H443" s="60">
        <v>2088.07058117</v>
      </c>
      <c r="I443" s="60">
        <v>2043.39923522</v>
      </c>
      <c r="J443" s="60">
        <v>2020.5748007</v>
      </c>
      <c r="K443" s="60">
        <v>2038.7027959</v>
      </c>
      <c r="L443" s="60">
        <v>2037.36825559</v>
      </c>
      <c r="M443" s="60">
        <v>2039.44012069</v>
      </c>
      <c r="N443" s="60">
        <v>2064.2814551300003</v>
      </c>
      <c r="O443" s="60">
        <v>2106.96407593</v>
      </c>
      <c r="P443" s="60">
        <v>2122.0323529299999</v>
      </c>
      <c r="Q443" s="60">
        <v>2126.7420178100001</v>
      </c>
      <c r="R443" s="60">
        <v>2132.8521802800001</v>
      </c>
      <c r="S443" s="60">
        <v>2125.78039997</v>
      </c>
      <c r="T443" s="60">
        <v>2082.05617256</v>
      </c>
      <c r="U443" s="60">
        <v>2019.9062981</v>
      </c>
      <c r="V443" s="60">
        <v>2013.7389171299999</v>
      </c>
      <c r="W443" s="60">
        <v>2023.16977051</v>
      </c>
      <c r="X443" s="60">
        <v>2046.5600740699999</v>
      </c>
      <c r="Y443" s="60">
        <v>2095.0321979999999</v>
      </c>
    </row>
    <row r="444" spans="1:25" s="61" customFormat="1" ht="15.75" x14ac:dyDescent="0.3">
      <c r="A444" s="59" t="s">
        <v>135</v>
      </c>
      <c r="B444" s="60">
        <v>2119.8528218700003</v>
      </c>
      <c r="C444" s="60">
        <v>2124.4868962700002</v>
      </c>
      <c r="D444" s="60">
        <v>2146.27459856</v>
      </c>
      <c r="E444" s="60">
        <v>2152.49871704</v>
      </c>
      <c r="F444" s="60">
        <v>2138.56288546</v>
      </c>
      <c r="G444" s="60">
        <v>2127.7083166500001</v>
      </c>
      <c r="H444" s="60">
        <v>2117.5423988500002</v>
      </c>
      <c r="I444" s="60">
        <v>2037.65446587</v>
      </c>
      <c r="J444" s="60">
        <v>2047.7251302</v>
      </c>
      <c r="K444" s="60">
        <v>2026.7198198799999</v>
      </c>
      <c r="L444" s="60">
        <v>2008.22521893</v>
      </c>
      <c r="M444" s="60">
        <v>2015.15168328</v>
      </c>
      <c r="N444" s="60">
        <v>2039.08109294</v>
      </c>
      <c r="O444" s="60">
        <v>2109.8330331000002</v>
      </c>
      <c r="P444" s="60">
        <v>2125.8293420499999</v>
      </c>
      <c r="Q444" s="60">
        <v>2078.0468187300003</v>
      </c>
      <c r="R444" s="60">
        <v>2137.9434631700001</v>
      </c>
      <c r="S444" s="60">
        <v>2077.1806556699999</v>
      </c>
      <c r="T444" s="60">
        <v>2044.5073026699999</v>
      </c>
      <c r="U444" s="60">
        <v>2005.91307953</v>
      </c>
      <c r="V444" s="60">
        <v>2013.49289989</v>
      </c>
      <c r="W444" s="60">
        <v>2009.99433692</v>
      </c>
      <c r="X444" s="60">
        <v>2039.2963390499999</v>
      </c>
      <c r="Y444" s="60">
        <v>2113.6388595500002</v>
      </c>
    </row>
    <row r="445" spans="1:25" s="61" customFormat="1" ht="15.75" x14ac:dyDescent="0.3">
      <c r="A445" s="59" t="s">
        <v>136</v>
      </c>
      <c r="B445" s="60">
        <v>2053.25019419</v>
      </c>
      <c r="C445" s="60">
        <v>2087.55553237</v>
      </c>
      <c r="D445" s="60">
        <v>2099.1672810800001</v>
      </c>
      <c r="E445" s="60">
        <v>2098.73739196</v>
      </c>
      <c r="F445" s="60">
        <v>2082.9237912100002</v>
      </c>
      <c r="G445" s="60">
        <v>2061.1057831799999</v>
      </c>
      <c r="H445" s="60">
        <v>2009.66480237</v>
      </c>
      <c r="I445" s="60">
        <v>1952.31650534</v>
      </c>
      <c r="J445" s="60">
        <v>1934.8420502399999</v>
      </c>
      <c r="K445" s="60">
        <v>1924.4027487000001</v>
      </c>
      <c r="L445" s="60">
        <v>1933.22224428</v>
      </c>
      <c r="M445" s="60">
        <v>1947.56787854</v>
      </c>
      <c r="N445" s="60">
        <v>1982.32297438</v>
      </c>
      <c r="O445" s="60">
        <v>2009.8044842699999</v>
      </c>
      <c r="P445" s="60">
        <v>2023.3533201600001</v>
      </c>
      <c r="Q445" s="60">
        <v>2028.52684389</v>
      </c>
      <c r="R445" s="60">
        <v>2031.4557996599999</v>
      </c>
      <c r="S445" s="60">
        <v>1993.6942814199999</v>
      </c>
      <c r="T445" s="60">
        <v>1947.40009753</v>
      </c>
      <c r="U445" s="60">
        <v>1937.3569385599999</v>
      </c>
      <c r="V445" s="60">
        <v>1950.2398811599999</v>
      </c>
      <c r="W445" s="60">
        <v>1984.58625198</v>
      </c>
      <c r="X445" s="60">
        <v>2019.2034054199999</v>
      </c>
      <c r="Y445" s="60">
        <v>2048.5338189600002</v>
      </c>
    </row>
    <row r="446" spans="1:25" s="61" customFormat="1" ht="15.75" x14ac:dyDescent="0.3">
      <c r="A446" s="59" t="s">
        <v>137</v>
      </c>
      <c r="B446" s="60">
        <v>2067.3331269600003</v>
      </c>
      <c r="C446" s="60">
        <v>2103.2027850300001</v>
      </c>
      <c r="D446" s="60">
        <v>2120.85424732</v>
      </c>
      <c r="E446" s="60">
        <v>2121.9036544000001</v>
      </c>
      <c r="F446" s="60">
        <v>2128.3860170200001</v>
      </c>
      <c r="G446" s="60">
        <v>2105.82505735</v>
      </c>
      <c r="H446" s="60">
        <v>2081.7781966800003</v>
      </c>
      <c r="I446" s="60">
        <v>2064.0790213099999</v>
      </c>
      <c r="J446" s="60">
        <v>2049.7267279400003</v>
      </c>
      <c r="K446" s="60">
        <v>1983.3954401199999</v>
      </c>
      <c r="L446" s="60">
        <v>1951.98511065</v>
      </c>
      <c r="M446" s="60">
        <v>1964.2442615099999</v>
      </c>
      <c r="N446" s="60">
        <v>1974.4346037799999</v>
      </c>
      <c r="O446" s="60">
        <v>2003.1103320099999</v>
      </c>
      <c r="P446" s="60">
        <v>2037.5840648999999</v>
      </c>
      <c r="Q446" s="60">
        <v>2049.15215627</v>
      </c>
      <c r="R446" s="60">
        <v>2052.2430568200002</v>
      </c>
      <c r="S446" s="60">
        <v>2031.635127</v>
      </c>
      <c r="T446" s="60">
        <v>2004.9441044299999</v>
      </c>
      <c r="U446" s="60">
        <v>1963.11145422</v>
      </c>
      <c r="V446" s="60">
        <v>1890.9108854399999</v>
      </c>
      <c r="W446" s="60">
        <v>1900.8318992699999</v>
      </c>
      <c r="X446" s="60">
        <v>1928.0259945099999</v>
      </c>
      <c r="Y446" s="60">
        <v>2023.90044018</v>
      </c>
    </row>
    <row r="447" spans="1:25" s="61" customFormat="1" ht="15.75" x14ac:dyDescent="0.3">
      <c r="A447" s="59" t="s">
        <v>138</v>
      </c>
      <c r="B447" s="60">
        <v>2066.3577066900002</v>
      </c>
      <c r="C447" s="60">
        <v>2086.86413971</v>
      </c>
      <c r="D447" s="60">
        <v>2105.8174742300002</v>
      </c>
      <c r="E447" s="60">
        <v>2127.9216621300002</v>
      </c>
      <c r="F447" s="60">
        <v>2122.0671335800002</v>
      </c>
      <c r="G447" s="60">
        <v>2118.0249221500003</v>
      </c>
      <c r="H447" s="60">
        <v>2067.7191280400002</v>
      </c>
      <c r="I447" s="60">
        <v>2013.8677914499999</v>
      </c>
      <c r="J447" s="60">
        <v>1994.82529967</v>
      </c>
      <c r="K447" s="60">
        <v>1981.9741082599999</v>
      </c>
      <c r="L447" s="60">
        <v>1989.3446490700001</v>
      </c>
      <c r="M447" s="60">
        <v>1980.9500128499999</v>
      </c>
      <c r="N447" s="60">
        <v>1999.71758378</v>
      </c>
      <c r="O447" s="60">
        <v>2020.0214046799999</v>
      </c>
      <c r="P447" s="60">
        <v>2030.46969999</v>
      </c>
      <c r="Q447" s="60">
        <v>2035.85922381</v>
      </c>
      <c r="R447" s="60">
        <v>2042.4843295399999</v>
      </c>
      <c r="S447" s="60">
        <v>2007.4990879499999</v>
      </c>
      <c r="T447" s="60">
        <v>1992.06298554</v>
      </c>
      <c r="U447" s="60">
        <v>1971.74892015</v>
      </c>
      <c r="V447" s="60">
        <v>1964.77510108</v>
      </c>
      <c r="W447" s="60">
        <v>1971.42408058</v>
      </c>
      <c r="X447" s="60">
        <v>2004.2262820199999</v>
      </c>
      <c r="Y447" s="60">
        <v>2049.6371567000001</v>
      </c>
    </row>
    <row r="448" spans="1:25" s="61" customFormat="1" ht="15.75" x14ac:dyDescent="0.3">
      <c r="A448" s="59" t="s">
        <v>139</v>
      </c>
      <c r="B448" s="60">
        <v>2146.5507020499999</v>
      </c>
      <c r="C448" s="60">
        <v>2189.6073178400002</v>
      </c>
      <c r="D448" s="60">
        <v>2246.7000986899998</v>
      </c>
      <c r="E448" s="60">
        <v>2241.9706779799999</v>
      </c>
      <c r="F448" s="60">
        <v>2228.9809958599999</v>
      </c>
      <c r="G448" s="60">
        <v>2201.1037942599996</v>
      </c>
      <c r="H448" s="60">
        <v>2132.7846212100003</v>
      </c>
      <c r="I448" s="60">
        <v>2092.9375911800003</v>
      </c>
      <c r="J448" s="60">
        <v>2069.2091570699999</v>
      </c>
      <c r="K448" s="60">
        <v>2041.5668241599999</v>
      </c>
      <c r="L448" s="60">
        <v>2031.85860572</v>
      </c>
      <c r="M448" s="60">
        <v>2048.8158198199999</v>
      </c>
      <c r="N448" s="60">
        <v>2053.93578376</v>
      </c>
      <c r="O448" s="60">
        <v>2087.39146179</v>
      </c>
      <c r="P448" s="60">
        <v>2102.6549162700003</v>
      </c>
      <c r="Q448" s="60">
        <v>2101.9824543700001</v>
      </c>
      <c r="R448" s="60">
        <v>2096.76680902</v>
      </c>
      <c r="S448" s="60">
        <v>2090.3472471</v>
      </c>
      <c r="T448" s="60">
        <v>2067.0614567600001</v>
      </c>
      <c r="U448" s="60">
        <v>2033.8648232399999</v>
      </c>
      <c r="V448" s="60">
        <v>2029.8862552799999</v>
      </c>
      <c r="W448" s="60">
        <v>2042.74372451</v>
      </c>
      <c r="X448" s="60">
        <v>2075.0430490600002</v>
      </c>
      <c r="Y448" s="60">
        <v>2073.5616502000003</v>
      </c>
    </row>
    <row r="449" spans="1:25" s="61" customFormat="1" ht="15.75" x14ac:dyDescent="0.3">
      <c r="A449" s="59" t="s">
        <v>140</v>
      </c>
      <c r="B449" s="60">
        <v>2120.0799036399999</v>
      </c>
      <c r="C449" s="60">
        <v>2137.2504629300001</v>
      </c>
      <c r="D449" s="60">
        <v>2156.1935070600002</v>
      </c>
      <c r="E449" s="60">
        <v>2164.9269633200001</v>
      </c>
      <c r="F449" s="60">
        <v>2167.28751031</v>
      </c>
      <c r="G449" s="60">
        <v>2161.3790620200002</v>
      </c>
      <c r="H449" s="60">
        <v>2135.2850559200001</v>
      </c>
      <c r="I449" s="60">
        <v>2022.50243946</v>
      </c>
      <c r="J449" s="60">
        <v>2044.1782261799999</v>
      </c>
      <c r="K449" s="60">
        <v>2058.0882762700003</v>
      </c>
      <c r="L449" s="60">
        <v>2035.1335002599999</v>
      </c>
      <c r="M449" s="60">
        <v>2025.56092463</v>
      </c>
      <c r="N449" s="60">
        <v>2017.2404670999999</v>
      </c>
      <c r="O449" s="60">
        <v>2018.8856756999999</v>
      </c>
      <c r="P449" s="60">
        <v>2015.08182895</v>
      </c>
      <c r="Q449" s="60">
        <v>2011.4735037299999</v>
      </c>
      <c r="R449" s="60">
        <v>2024.1451529999999</v>
      </c>
      <c r="S449" s="60">
        <v>2032.9085031</v>
      </c>
      <c r="T449" s="60">
        <v>2032.19044897</v>
      </c>
      <c r="U449" s="60">
        <v>1996.9587847999999</v>
      </c>
      <c r="V449" s="60">
        <v>1985.57833274</v>
      </c>
      <c r="W449" s="60">
        <v>2000.0488316599999</v>
      </c>
      <c r="X449" s="60">
        <v>2044.9721394999999</v>
      </c>
      <c r="Y449" s="60">
        <v>2085.1992523700001</v>
      </c>
    </row>
    <row r="450" spans="1:25" s="61" customFormat="1" ht="15.75" x14ac:dyDescent="0.3">
      <c r="A450" s="59" t="s">
        <v>141</v>
      </c>
      <c r="B450" s="60">
        <v>2118.3752674900002</v>
      </c>
      <c r="C450" s="60">
        <v>2166.00733227</v>
      </c>
      <c r="D450" s="60">
        <v>2186.7802153500002</v>
      </c>
      <c r="E450" s="60">
        <v>2198.6617759199999</v>
      </c>
      <c r="F450" s="60">
        <v>2198.706471</v>
      </c>
      <c r="G450" s="60">
        <v>2168.67196629</v>
      </c>
      <c r="H450" s="60">
        <v>2120.09474572</v>
      </c>
      <c r="I450" s="60">
        <v>2066.3018398200002</v>
      </c>
      <c r="J450" s="60">
        <v>2047.01329173</v>
      </c>
      <c r="K450" s="60">
        <v>2026.72635605</v>
      </c>
      <c r="L450" s="60">
        <v>2024.1589655499999</v>
      </c>
      <c r="M450" s="60">
        <v>2049.7601425299999</v>
      </c>
      <c r="N450" s="60">
        <v>2066.8809260100002</v>
      </c>
      <c r="O450" s="60">
        <v>2106.3064340300002</v>
      </c>
      <c r="P450" s="60">
        <v>2118.8384649</v>
      </c>
      <c r="Q450" s="60">
        <v>2132.6380636500003</v>
      </c>
      <c r="R450" s="60">
        <v>2138.3105285800002</v>
      </c>
      <c r="S450" s="60">
        <v>2104.5859209200003</v>
      </c>
      <c r="T450" s="60">
        <v>2062.6017078</v>
      </c>
      <c r="U450" s="60">
        <v>2022.3835970499999</v>
      </c>
      <c r="V450" s="60">
        <v>2008.56758006</v>
      </c>
      <c r="W450" s="60">
        <v>2017.09239254</v>
      </c>
      <c r="X450" s="60">
        <v>2049.4531811400002</v>
      </c>
      <c r="Y450" s="60">
        <v>2073.5175431000002</v>
      </c>
    </row>
    <row r="451" spans="1:25" s="61" customFormat="1" ht="15.75" x14ac:dyDescent="0.3">
      <c r="A451" s="59" t="s">
        <v>142</v>
      </c>
      <c r="B451" s="60">
        <v>2134.4022464600002</v>
      </c>
      <c r="C451" s="60">
        <v>2139.6736817800002</v>
      </c>
      <c r="D451" s="60">
        <v>2138.94056237</v>
      </c>
      <c r="E451" s="60">
        <v>2157.1165211100001</v>
      </c>
      <c r="F451" s="60">
        <v>2163.1163376600002</v>
      </c>
      <c r="G451" s="60">
        <v>2161.7520533100001</v>
      </c>
      <c r="H451" s="60">
        <v>2123.13703046</v>
      </c>
      <c r="I451" s="60">
        <v>2062.9271356899999</v>
      </c>
      <c r="J451" s="60">
        <v>2041.76101825</v>
      </c>
      <c r="K451" s="60">
        <v>2023.6502303699999</v>
      </c>
      <c r="L451" s="60">
        <v>2024.0565729099999</v>
      </c>
      <c r="M451" s="60">
        <v>2056.42593167</v>
      </c>
      <c r="N451" s="60">
        <v>2103.3663042600001</v>
      </c>
      <c r="O451" s="60">
        <v>2139.4401994499999</v>
      </c>
      <c r="P451" s="60">
        <v>2151.1063574099999</v>
      </c>
      <c r="Q451" s="60">
        <v>2144.4738010800002</v>
      </c>
      <c r="R451" s="60">
        <v>2150.5922823700002</v>
      </c>
      <c r="S451" s="60">
        <v>2143.32397838</v>
      </c>
      <c r="T451" s="60">
        <v>2106.6098197300003</v>
      </c>
      <c r="U451" s="60">
        <v>2087.7966394</v>
      </c>
      <c r="V451" s="60">
        <v>2089.25178869</v>
      </c>
      <c r="W451" s="60">
        <v>2087.99471116</v>
      </c>
      <c r="X451" s="60">
        <v>2120.9661005000003</v>
      </c>
      <c r="Y451" s="60">
        <v>2127.20390645</v>
      </c>
    </row>
    <row r="452" spans="1:25" s="61" customFormat="1" ht="15.75" x14ac:dyDescent="0.3">
      <c r="A452" s="59" t="s">
        <v>143</v>
      </c>
      <c r="B452" s="60">
        <v>2087.1350951499999</v>
      </c>
      <c r="C452" s="60">
        <v>2146.0206440699999</v>
      </c>
      <c r="D452" s="60">
        <v>2174.60120598</v>
      </c>
      <c r="E452" s="60">
        <v>2165.5283343999999</v>
      </c>
      <c r="F452" s="60">
        <v>2160.8464308299999</v>
      </c>
      <c r="G452" s="60">
        <v>2148.2097847200002</v>
      </c>
      <c r="H452" s="60">
        <v>2144.4282157400003</v>
      </c>
      <c r="I452" s="60">
        <v>2121.05811881</v>
      </c>
      <c r="J452" s="60">
        <v>2045.2305708199999</v>
      </c>
      <c r="K452" s="60">
        <v>1935.0190492699999</v>
      </c>
      <c r="L452" s="60">
        <v>1922.2455495699999</v>
      </c>
      <c r="M452" s="60">
        <v>1871.73228849</v>
      </c>
      <c r="N452" s="60">
        <v>1927.6723419099999</v>
      </c>
      <c r="O452" s="60">
        <v>1974.78823468</v>
      </c>
      <c r="P452" s="60">
        <v>1998.5936651499999</v>
      </c>
      <c r="Q452" s="60">
        <v>2009.17384894</v>
      </c>
      <c r="R452" s="60">
        <v>2018.74552902</v>
      </c>
      <c r="S452" s="60">
        <v>2015.20610717</v>
      </c>
      <c r="T452" s="60">
        <v>1989.02182819</v>
      </c>
      <c r="U452" s="60">
        <v>1962.6507067299999</v>
      </c>
      <c r="V452" s="60">
        <v>1946.68782663</v>
      </c>
      <c r="W452" s="60">
        <v>1957.9244125799999</v>
      </c>
      <c r="X452" s="60">
        <v>2000.6815958699999</v>
      </c>
      <c r="Y452" s="60">
        <v>2047.3977334900001</v>
      </c>
    </row>
    <row r="453" spans="1:25" s="61" customFormat="1" ht="15.75" x14ac:dyDescent="0.3">
      <c r="A453" s="59" t="s">
        <v>144</v>
      </c>
      <c r="B453" s="60">
        <v>2099.683642</v>
      </c>
      <c r="C453" s="60">
        <v>2161.5840887300001</v>
      </c>
      <c r="D453" s="60">
        <v>2193.08958454</v>
      </c>
      <c r="E453" s="60">
        <v>2182.79657352</v>
      </c>
      <c r="F453" s="60">
        <v>2184.9817012399999</v>
      </c>
      <c r="G453" s="60">
        <v>2179.9931079400003</v>
      </c>
      <c r="H453" s="60">
        <v>2166.7158376800003</v>
      </c>
      <c r="I453" s="60">
        <v>2129.2151546499999</v>
      </c>
      <c r="J453" s="60">
        <v>2101.3336738500002</v>
      </c>
      <c r="K453" s="60">
        <v>2023.5528088199999</v>
      </c>
      <c r="L453" s="60">
        <v>1993.7901188599999</v>
      </c>
      <c r="M453" s="60">
        <v>1995.80316232</v>
      </c>
      <c r="N453" s="60">
        <v>2024.2671196399999</v>
      </c>
      <c r="O453" s="60">
        <v>2050.7812838600003</v>
      </c>
      <c r="P453" s="60">
        <v>2068.8478546000001</v>
      </c>
      <c r="Q453" s="60">
        <v>2080.3378870000001</v>
      </c>
      <c r="R453" s="60">
        <v>2075.9749014100003</v>
      </c>
      <c r="S453" s="60">
        <v>2055.9223674499999</v>
      </c>
      <c r="T453" s="60">
        <v>2029.37241915</v>
      </c>
      <c r="U453" s="60">
        <v>2005.02301844</v>
      </c>
      <c r="V453" s="60">
        <v>2037.7322975499999</v>
      </c>
      <c r="W453" s="60">
        <v>2044.0395467000001</v>
      </c>
      <c r="X453" s="60">
        <v>2086.4807281900003</v>
      </c>
      <c r="Y453" s="60">
        <v>2118.3906292300003</v>
      </c>
    </row>
    <row r="454" spans="1:25" s="61" customFormat="1" ht="15.75" x14ac:dyDescent="0.3">
      <c r="A454" s="59" t="s">
        <v>145</v>
      </c>
      <c r="B454" s="60">
        <v>2114.7787217999999</v>
      </c>
      <c r="C454" s="60">
        <v>2152.18787449</v>
      </c>
      <c r="D454" s="60">
        <v>2188.9178312399999</v>
      </c>
      <c r="E454" s="60">
        <v>2190.6474900899998</v>
      </c>
      <c r="F454" s="60">
        <v>2204.3502974200001</v>
      </c>
      <c r="G454" s="60">
        <v>2178.6151885800004</v>
      </c>
      <c r="H454" s="60">
        <v>2134.1546467799999</v>
      </c>
      <c r="I454" s="60">
        <v>2096.7080852700001</v>
      </c>
      <c r="J454" s="60">
        <v>2096.1888562100003</v>
      </c>
      <c r="K454" s="60">
        <v>2053.9905391000002</v>
      </c>
      <c r="L454" s="60">
        <v>2061.7678524200001</v>
      </c>
      <c r="M454" s="60">
        <v>2061.7390141400001</v>
      </c>
      <c r="N454" s="60">
        <v>2084.99964129</v>
      </c>
      <c r="O454" s="60">
        <v>2109.32401871</v>
      </c>
      <c r="P454" s="60">
        <v>2114.08138405</v>
      </c>
      <c r="Q454" s="60">
        <v>2109.6664377900001</v>
      </c>
      <c r="R454" s="60">
        <v>2113.34205346</v>
      </c>
      <c r="S454" s="60">
        <v>2106.2902901900002</v>
      </c>
      <c r="T454" s="60">
        <v>2084.22410881</v>
      </c>
      <c r="U454" s="60">
        <v>2055.4033979300002</v>
      </c>
      <c r="V454" s="60">
        <v>2052.80182775</v>
      </c>
      <c r="W454" s="60">
        <v>2049.9227940800001</v>
      </c>
      <c r="X454" s="60">
        <v>2097.0432722700002</v>
      </c>
      <c r="Y454" s="60">
        <v>2089.6521485000003</v>
      </c>
    </row>
    <row r="455" spans="1:25" s="61" customFormat="1" ht="15.75" x14ac:dyDescent="0.3">
      <c r="A455" s="59" t="s">
        <v>146</v>
      </c>
      <c r="B455" s="60">
        <v>2178.2584297100002</v>
      </c>
      <c r="C455" s="60">
        <v>2241.5746010799999</v>
      </c>
      <c r="D455" s="60">
        <v>2281.0452354099998</v>
      </c>
      <c r="E455" s="60">
        <v>2286.9275959799998</v>
      </c>
      <c r="F455" s="60">
        <v>2284.4821258299999</v>
      </c>
      <c r="G455" s="60">
        <v>2270.0514171599998</v>
      </c>
      <c r="H455" s="60">
        <v>2201.47236122</v>
      </c>
      <c r="I455" s="60">
        <v>2128.1692692500001</v>
      </c>
      <c r="J455" s="60">
        <v>2132.3193333200002</v>
      </c>
      <c r="K455" s="60">
        <v>2086.6791243500002</v>
      </c>
      <c r="L455" s="60">
        <v>2078.4431302100002</v>
      </c>
      <c r="M455" s="60">
        <v>2050.7411301299999</v>
      </c>
      <c r="N455" s="60">
        <v>2085.2038776100003</v>
      </c>
      <c r="O455" s="60">
        <v>2117.6816273600002</v>
      </c>
      <c r="P455" s="60">
        <v>2127.8532660000001</v>
      </c>
      <c r="Q455" s="60">
        <v>2132.7231445900002</v>
      </c>
      <c r="R455" s="60">
        <v>2121.0406625200003</v>
      </c>
      <c r="S455" s="60">
        <v>2097.09029517</v>
      </c>
      <c r="T455" s="60">
        <v>2079.4476645200002</v>
      </c>
      <c r="U455" s="60">
        <v>2048.5397921700001</v>
      </c>
      <c r="V455" s="60">
        <v>2068.5911229000003</v>
      </c>
      <c r="W455" s="60">
        <v>2087.6760053799999</v>
      </c>
      <c r="X455" s="60">
        <v>2128.5089866100002</v>
      </c>
      <c r="Y455" s="60">
        <v>2136.5760901600001</v>
      </c>
    </row>
    <row r="456" spans="1:25" s="61" customFormat="1" ht="15.75" x14ac:dyDescent="0.3">
      <c r="A456" s="59" t="s">
        <v>147</v>
      </c>
      <c r="B456" s="60">
        <v>2162.3855140999999</v>
      </c>
      <c r="C456" s="60">
        <v>2223.4008051400001</v>
      </c>
      <c r="D456" s="60">
        <v>2259.2442425300001</v>
      </c>
      <c r="E456" s="60">
        <v>2266.34250389</v>
      </c>
      <c r="F456" s="60">
        <v>2268.6033043799998</v>
      </c>
      <c r="G456" s="60">
        <v>2252.6622462300002</v>
      </c>
      <c r="H456" s="60">
        <v>2176.2962038399996</v>
      </c>
      <c r="I456" s="60">
        <v>2102.7870625300002</v>
      </c>
      <c r="J456" s="60">
        <v>2104.6086706300002</v>
      </c>
      <c r="K456" s="60">
        <v>2060.9312556099999</v>
      </c>
      <c r="L456" s="60">
        <v>2049.66472634</v>
      </c>
      <c r="M456" s="60">
        <v>2059.9005402400003</v>
      </c>
      <c r="N456" s="60">
        <v>2096.31978523</v>
      </c>
      <c r="O456" s="60">
        <v>2105.4022081399999</v>
      </c>
      <c r="P456" s="60">
        <v>2110.33532754</v>
      </c>
      <c r="Q456" s="60">
        <v>2124.3890774700003</v>
      </c>
      <c r="R456" s="60">
        <v>2120.6778013000003</v>
      </c>
      <c r="S456" s="60">
        <v>2092.5419120400002</v>
      </c>
      <c r="T456" s="60">
        <v>2066.9269161000002</v>
      </c>
      <c r="U456" s="60">
        <v>2037.2381056499999</v>
      </c>
      <c r="V456" s="60">
        <v>2037.3147022999999</v>
      </c>
      <c r="W456" s="60">
        <v>2052.14047162</v>
      </c>
      <c r="X456" s="60">
        <v>2091.3551295900002</v>
      </c>
      <c r="Y456" s="60">
        <v>2114.00602613</v>
      </c>
    </row>
    <row r="457" spans="1:25" s="61" customFormat="1" ht="15.75" x14ac:dyDescent="0.3">
      <c r="A457" s="59" t="s">
        <v>148</v>
      </c>
      <c r="B457" s="60">
        <v>2116.8597119800002</v>
      </c>
      <c r="C457" s="60">
        <v>2182.4423910000005</v>
      </c>
      <c r="D457" s="60">
        <v>2207.8606995400005</v>
      </c>
      <c r="E457" s="60">
        <v>2227.80525502</v>
      </c>
      <c r="F457" s="60">
        <v>2232.6552908099998</v>
      </c>
      <c r="G457" s="60">
        <v>2210.83320413</v>
      </c>
      <c r="H457" s="60">
        <v>2136.0173754000002</v>
      </c>
      <c r="I457" s="60">
        <v>2104.76654052</v>
      </c>
      <c r="J457" s="60">
        <v>2103.34237158</v>
      </c>
      <c r="K457" s="60">
        <v>2086.6592392900002</v>
      </c>
      <c r="L457" s="60">
        <v>2112.58273487</v>
      </c>
      <c r="M457" s="60">
        <v>2143.3393145800001</v>
      </c>
      <c r="N457" s="60">
        <v>2181.9758892400005</v>
      </c>
      <c r="O457" s="60">
        <v>2192.7880196300002</v>
      </c>
      <c r="P457" s="60">
        <v>2205.7853223900001</v>
      </c>
      <c r="Q457" s="60">
        <v>2205.9190973499999</v>
      </c>
      <c r="R457" s="60">
        <v>2219.5240082700002</v>
      </c>
      <c r="S457" s="60">
        <v>2200.3005619100004</v>
      </c>
      <c r="T457" s="60">
        <v>2138.2463005499999</v>
      </c>
      <c r="U457" s="60">
        <v>2099.4832655200003</v>
      </c>
      <c r="V457" s="60">
        <v>2093.9428573099999</v>
      </c>
      <c r="W457" s="60">
        <v>2118.75622608</v>
      </c>
      <c r="X457" s="60">
        <v>2099.89991633</v>
      </c>
      <c r="Y457" s="60">
        <v>2125.1789297200003</v>
      </c>
    </row>
    <row r="458" spans="1:25" s="61" customFormat="1" ht="15.75" x14ac:dyDescent="0.3">
      <c r="A458" s="59" t="s">
        <v>149</v>
      </c>
      <c r="B458" s="60">
        <v>2183.28797773</v>
      </c>
      <c r="C458" s="60">
        <v>2237.74721</v>
      </c>
      <c r="D458" s="60">
        <v>2240.0608539300001</v>
      </c>
      <c r="E458" s="60">
        <v>2233.8545721699998</v>
      </c>
      <c r="F458" s="60">
        <v>2241.7649026399999</v>
      </c>
      <c r="G458" s="60">
        <v>2226.7263928900002</v>
      </c>
      <c r="H458" s="60">
        <v>2178.49284485</v>
      </c>
      <c r="I458" s="60">
        <v>2096.9664010800002</v>
      </c>
      <c r="J458" s="60">
        <v>2101.3676608999999</v>
      </c>
      <c r="K458" s="60">
        <v>2092.2947982599999</v>
      </c>
      <c r="L458" s="60">
        <v>2083.7352452</v>
      </c>
      <c r="M458" s="60">
        <v>2095.8783005999999</v>
      </c>
      <c r="N458" s="60">
        <v>2129.00832661</v>
      </c>
      <c r="O458" s="60">
        <v>2150.0708350600003</v>
      </c>
      <c r="P458" s="60">
        <v>2154.2286455100002</v>
      </c>
      <c r="Q458" s="60">
        <v>2164.8500505800002</v>
      </c>
      <c r="R458" s="60">
        <v>2149.3416868100003</v>
      </c>
      <c r="S458" s="60">
        <v>2127.9455167700003</v>
      </c>
      <c r="T458" s="60">
        <v>2106.4723622500001</v>
      </c>
      <c r="U458" s="60">
        <v>2082.82100666</v>
      </c>
      <c r="V458" s="60">
        <v>2085.57231675</v>
      </c>
      <c r="W458" s="60">
        <v>2088.9297753800001</v>
      </c>
      <c r="X458" s="60">
        <v>2140.2258743500001</v>
      </c>
      <c r="Y458" s="60">
        <v>2180.15257918</v>
      </c>
    </row>
    <row r="459" spans="1:25" s="61" customFormat="1" ht="15.75" x14ac:dyDescent="0.3">
      <c r="A459" s="59" t="s">
        <v>150</v>
      </c>
      <c r="B459" s="60">
        <v>2021.0952852099999</v>
      </c>
      <c r="C459" s="60">
        <v>2074.0986709100002</v>
      </c>
      <c r="D459" s="60">
        <v>2103.9552407599999</v>
      </c>
      <c r="E459" s="60">
        <v>2106.1682862100001</v>
      </c>
      <c r="F459" s="60">
        <v>2127.1317021899999</v>
      </c>
      <c r="G459" s="60">
        <v>2103.7931098600002</v>
      </c>
      <c r="H459" s="60">
        <v>2100.3947425000001</v>
      </c>
      <c r="I459" s="60">
        <v>2081.1087065800002</v>
      </c>
      <c r="J459" s="60">
        <v>2033.6398198100001</v>
      </c>
      <c r="K459" s="60">
        <v>1963.99909069</v>
      </c>
      <c r="L459" s="60">
        <v>1912.8860536299999</v>
      </c>
      <c r="M459" s="60">
        <v>1899.33947663</v>
      </c>
      <c r="N459" s="60">
        <v>1935.4975219400001</v>
      </c>
      <c r="O459" s="60">
        <v>1907.8801342899999</v>
      </c>
      <c r="P459" s="60">
        <v>1926.16158748</v>
      </c>
      <c r="Q459" s="60">
        <v>1934.03390195</v>
      </c>
      <c r="R459" s="60">
        <v>1988.1424045199999</v>
      </c>
      <c r="S459" s="60">
        <v>1949.3747183799999</v>
      </c>
      <c r="T459" s="60">
        <v>1939.12448868</v>
      </c>
      <c r="U459" s="60">
        <v>1927.1058897799999</v>
      </c>
      <c r="V459" s="60">
        <v>1892.9870201599999</v>
      </c>
      <c r="W459" s="60">
        <v>1906.7491826</v>
      </c>
      <c r="X459" s="60">
        <v>1947.1480869</v>
      </c>
      <c r="Y459" s="60">
        <v>1974.5960459200001</v>
      </c>
    </row>
    <row r="460" spans="1:25" s="61" customFormat="1" ht="15.75" x14ac:dyDescent="0.3">
      <c r="A460" s="59" t="s">
        <v>151</v>
      </c>
      <c r="B460" s="60">
        <v>2018.6281686</v>
      </c>
      <c r="C460" s="60">
        <v>2052.6077571700002</v>
      </c>
      <c r="D460" s="60">
        <v>2122.5467661000002</v>
      </c>
      <c r="E460" s="60">
        <v>2122.7241214800001</v>
      </c>
      <c r="F460" s="60">
        <v>2124.80894549</v>
      </c>
      <c r="G460" s="60">
        <v>2119.7950142899999</v>
      </c>
      <c r="H460" s="60">
        <v>2108.1364241900001</v>
      </c>
      <c r="I460" s="60">
        <v>2060.5158560300001</v>
      </c>
      <c r="J460" s="60">
        <v>2052.30707708</v>
      </c>
      <c r="K460" s="60">
        <v>1983.06537432</v>
      </c>
      <c r="L460" s="60">
        <v>1948.2983703499999</v>
      </c>
      <c r="M460" s="60">
        <v>1943.1502082499999</v>
      </c>
      <c r="N460" s="60">
        <v>1965.3176574500001</v>
      </c>
      <c r="O460" s="60">
        <v>1987.6535099099999</v>
      </c>
      <c r="P460" s="60">
        <v>1990.0855764200001</v>
      </c>
      <c r="Q460" s="60">
        <v>1994.74084266</v>
      </c>
      <c r="R460" s="60">
        <v>1999.7401960699999</v>
      </c>
      <c r="S460" s="60">
        <v>1979.66449257</v>
      </c>
      <c r="T460" s="60">
        <v>1967.1784936500001</v>
      </c>
      <c r="U460" s="60">
        <v>1933.8272457599999</v>
      </c>
      <c r="V460" s="60">
        <v>1925.58029833</v>
      </c>
      <c r="W460" s="60">
        <v>1930.28933353</v>
      </c>
      <c r="X460" s="60">
        <v>1976.1401240499999</v>
      </c>
      <c r="Y460" s="60">
        <v>2031.3232151099999</v>
      </c>
    </row>
    <row r="461" spans="1:25" s="61" customFormat="1" ht="15.75" x14ac:dyDescent="0.3">
      <c r="A461" s="59" t="s">
        <v>152</v>
      </c>
      <c r="B461" s="60">
        <v>2033.37683107</v>
      </c>
      <c r="C461" s="60">
        <v>2082.3147970700002</v>
      </c>
      <c r="D461" s="60">
        <v>2104.1424449599999</v>
      </c>
      <c r="E461" s="60">
        <v>2120.37377457</v>
      </c>
      <c r="F461" s="60">
        <v>2106.5632616100002</v>
      </c>
      <c r="G461" s="60">
        <v>2096.6813678399999</v>
      </c>
      <c r="H461" s="60">
        <v>2132.18960143</v>
      </c>
      <c r="I461" s="60">
        <v>2036.1427589499999</v>
      </c>
      <c r="J461" s="60">
        <v>2032.32737845</v>
      </c>
      <c r="K461" s="60">
        <v>1997.99234733</v>
      </c>
      <c r="L461" s="60">
        <v>1988.07212878</v>
      </c>
      <c r="M461" s="60">
        <v>2004.1632011300001</v>
      </c>
      <c r="N461" s="60">
        <v>2046.0093529799999</v>
      </c>
      <c r="O461" s="60">
        <v>2076.0764279700002</v>
      </c>
      <c r="P461" s="60">
        <v>2080.9672194300001</v>
      </c>
      <c r="Q461" s="60">
        <v>2093.0627950900002</v>
      </c>
      <c r="R461" s="60">
        <v>2089.4042189500001</v>
      </c>
      <c r="S461" s="60">
        <v>2068.3021356600002</v>
      </c>
      <c r="T461" s="60">
        <v>2040.4031883800001</v>
      </c>
      <c r="U461" s="60">
        <v>1999.4581837999999</v>
      </c>
      <c r="V461" s="60">
        <v>1986.3622182199999</v>
      </c>
      <c r="W461" s="60">
        <v>1987.32756881</v>
      </c>
      <c r="X461" s="60">
        <v>2031.1614738000001</v>
      </c>
      <c r="Y461" s="60">
        <v>2070.1152820299999</v>
      </c>
    </row>
    <row r="462" spans="1:25" s="61" customFormat="1" ht="15.75" x14ac:dyDescent="0.3">
      <c r="A462" s="59" t="s">
        <v>153</v>
      </c>
      <c r="B462" s="60">
        <v>1985.7849752699999</v>
      </c>
      <c r="C462" s="60">
        <v>2033.1068227999999</v>
      </c>
      <c r="D462" s="60">
        <v>2061.9507148799999</v>
      </c>
      <c r="E462" s="60">
        <v>2067.79520469</v>
      </c>
      <c r="F462" s="60">
        <v>2035.9678101699999</v>
      </c>
      <c r="G462" s="60">
        <v>2038.44341014</v>
      </c>
      <c r="H462" s="60">
        <v>1976.9017981899999</v>
      </c>
      <c r="I462" s="60">
        <v>1914.13895983</v>
      </c>
      <c r="J462" s="60">
        <v>1912.71448136</v>
      </c>
      <c r="K462" s="60">
        <v>1896.7590268399999</v>
      </c>
      <c r="L462" s="60">
        <v>1905.0846867600001</v>
      </c>
      <c r="M462" s="60">
        <v>1945.5032612800001</v>
      </c>
      <c r="N462" s="60">
        <v>1978.74853779</v>
      </c>
      <c r="O462" s="60">
        <v>2047.2101361699999</v>
      </c>
      <c r="P462" s="60">
        <v>2054.57839117</v>
      </c>
      <c r="Q462" s="60">
        <v>2097.8128960100003</v>
      </c>
      <c r="R462" s="60">
        <v>2085.3877763700002</v>
      </c>
      <c r="S462" s="60">
        <v>2052.7260506600001</v>
      </c>
      <c r="T462" s="60">
        <v>2024.25953772</v>
      </c>
      <c r="U462" s="60">
        <v>1997.2659366799999</v>
      </c>
      <c r="V462" s="60">
        <v>1990.75381229</v>
      </c>
      <c r="W462" s="60">
        <v>1959.6297230600001</v>
      </c>
      <c r="X462" s="60">
        <v>2049.9770083200001</v>
      </c>
      <c r="Y462" s="60">
        <v>2044.9114657600001</v>
      </c>
    </row>
    <row r="463" spans="1:25" s="61" customFormat="1" ht="15.75" x14ac:dyDescent="0.3">
      <c r="A463" s="59" t="s">
        <v>154</v>
      </c>
      <c r="B463" s="60">
        <v>2164.3147631900001</v>
      </c>
      <c r="C463" s="60">
        <v>2202.0396711500002</v>
      </c>
      <c r="D463" s="60">
        <v>2281.6110740899999</v>
      </c>
      <c r="E463" s="60">
        <v>2305.9512180900001</v>
      </c>
      <c r="F463" s="60">
        <v>2334.5061974400001</v>
      </c>
      <c r="G463" s="60">
        <v>2283.0129635200001</v>
      </c>
      <c r="H463" s="60">
        <v>2207.6088422299999</v>
      </c>
      <c r="I463" s="60">
        <v>2188.3474909299998</v>
      </c>
      <c r="J463" s="60">
        <v>2177.8485043199998</v>
      </c>
      <c r="K463" s="60">
        <v>2151.4051770800002</v>
      </c>
      <c r="L463" s="60">
        <v>2138.5829822800001</v>
      </c>
      <c r="M463" s="60">
        <v>2108.7208765800001</v>
      </c>
      <c r="N463" s="60">
        <v>2247.57600482</v>
      </c>
      <c r="O463" s="60">
        <v>2239.4548365999999</v>
      </c>
      <c r="P463" s="60">
        <v>2226.2286913299999</v>
      </c>
      <c r="Q463" s="60">
        <v>2260.7099704799998</v>
      </c>
      <c r="R463" s="60">
        <v>2239.7626336200001</v>
      </c>
      <c r="S463" s="60">
        <v>2205.4898882299999</v>
      </c>
      <c r="T463" s="60">
        <v>2213.0148310200002</v>
      </c>
      <c r="U463" s="60">
        <v>2148.7732763500003</v>
      </c>
      <c r="V463" s="60">
        <v>2123.9320851800003</v>
      </c>
      <c r="W463" s="60">
        <v>2074.1278462200003</v>
      </c>
      <c r="X463" s="60">
        <v>2124.79707534</v>
      </c>
      <c r="Y463" s="60">
        <v>2175.9905554800002</v>
      </c>
    </row>
    <row r="464" spans="1:25" s="61" customFormat="1" ht="15.75" x14ac:dyDescent="0.3">
      <c r="A464" s="59" t="s">
        <v>155</v>
      </c>
      <c r="B464" s="60">
        <v>2281.25786724</v>
      </c>
      <c r="C464" s="60">
        <v>2334.4341165999999</v>
      </c>
      <c r="D464" s="60">
        <v>2383.1630873899999</v>
      </c>
      <c r="E464" s="60">
        <v>2396.6924289499998</v>
      </c>
      <c r="F464" s="60">
        <v>2433.6561769199998</v>
      </c>
      <c r="G464" s="60">
        <v>2319.41392197</v>
      </c>
      <c r="H464" s="60">
        <v>2262.9243063099998</v>
      </c>
      <c r="I464" s="60">
        <v>2233.81910272</v>
      </c>
      <c r="J464" s="60">
        <v>2204.2497358099999</v>
      </c>
      <c r="K464" s="60">
        <v>2177.7852975000001</v>
      </c>
      <c r="L464" s="60">
        <v>2128.1061343900001</v>
      </c>
      <c r="M464" s="60">
        <v>2176.3547379900001</v>
      </c>
      <c r="N464" s="60">
        <v>2159.4989442800002</v>
      </c>
      <c r="O464" s="60">
        <v>2177.3677704800002</v>
      </c>
      <c r="P464" s="60">
        <v>2220.9686482699999</v>
      </c>
      <c r="Q464" s="60">
        <v>2257.6028173199998</v>
      </c>
      <c r="R464" s="60">
        <v>2235.2492192700001</v>
      </c>
      <c r="S464" s="60">
        <v>2242.0644728100001</v>
      </c>
      <c r="T464" s="60">
        <v>2124.3431173500003</v>
      </c>
      <c r="U464" s="60">
        <v>2086.31780093</v>
      </c>
      <c r="V464" s="60">
        <v>2068.1616233899999</v>
      </c>
      <c r="W464" s="60">
        <v>2146.5965905000003</v>
      </c>
      <c r="X464" s="60">
        <v>2148.3301167</v>
      </c>
      <c r="Y464" s="60">
        <v>2200.9052051900003</v>
      </c>
    </row>
    <row r="465" spans="1:25" s="61" customFormat="1" ht="15.75" x14ac:dyDescent="0.3">
      <c r="A465" s="59" t="s">
        <v>156</v>
      </c>
      <c r="B465" s="60">
        <v>2294.1285646599999</v>
      </c>
      <c r="C465" s="60">
        <v>2351.1736690100001</v>
      </c>
      <c r="D465" s="60">
        <v>2348.9779026299998</v>
      </c>
      <c r="E465" s="60">
        <v>2364.10978548</v>
      </c>
      <c r="F465" s="60">
        <v>2364.7724350200001</v>
      </c>
      <c r="G465" s="60">
        <v>2365.30749715</v>
      </c>
      <c r="H465" s="60">
        <v>2322.67047172</v>
      </c>
      <c r="I465" s="60">
        <v>2275.4250285899998</v>
      </c>
      <c r="J465" s="60">
        <v>2245.4444554500001</v>
      </c>
      <c r="K465" s="60">
        <v>2202.35318994</v>
      </c>
      <c r="L465" s="60">
        <v>2149.1034007200001</v>
      </c>
      <c r="M465" s="60">
        <v>2162.6517696599999</v>
      </c>
      <c r="N465" s="60">
        <v>2155.2443556200001</v>
      </c>
      <c r="O465" s="60">
        <v>2202.8573686899999</v>
      </c>
      <c r="P465" s="60">
        <v>2169.1283726800002</v>
      </c>
      <c r="Q465" s="60">
        <v>2185.0267129700001</v>
      </c>
      <c r="R465" s="60">
        <v>2179.6159568200001</v>
      </c>
      <c r="S465" s="60">
        <v>2123.1661445899999</v>
      </c>
      <c r="T465" s="60">
        <v>2144.1588216200003</v>
      </c>
      <c r="U465" s="60">
        <v>2127.9833355400001</v>
      </c>
      <c r="V465" s="60">
        <v>2118.9423540299999</v>
      </c>
      <c r="W465" s="60">
        <v>2121.7503039600001</v>
      </c>
      <c r="X465" s="60">
        <v>2180.0752715399999</v>
      </c>
      <c r="Y465" s="60">
        <v>2143.6263874300002</v>
      </c>
    </row>
    <row r="466" spans="1:25" s="61" customFormat="1" ht="15.75" x14ac:dyDescent="0.3">
      <c r="A466" s="59" t="s">
        <v>157</v>
      </c>
      <c r="B466" s="60">
        <v>2136.0993412600001</v>
      </c>
      <c r="C466" s="60">
        <v>2183.2898233999999</v>
      </c>
      <c r="D466" s="60">
        <v>2211.4192864199999</v>
      </c>
      <c r="E466" s="60">
        <v>2217.9177158299999</v>
      </c>
      <c r="F466" s="60">
        <v>2212.0096835200002</v>
      </c>
      <c r="G466" s="60">
        <v>2218.3698360000003</v>
      </c>
      <c r="H466" s="60">
        <v>2199.0327012400003</v>
      </c>
      <c r="I466" s="60">
        <v>2131.5154141200001</v>
      </c>
      <c r="J466" s="60">
        <v>2060.4017459800002</v>
      </c>
      <c r="K466" s="60">
        <v>1987.99108518</v>
      </c>
      <c r="L466" s="60">
        <v>1962.4924564599999</v>
      </c>
      <c r="M466" s="60">
        <v>1954.5999160899999</v>
      </c>
      <c r="N466" s="60">
        <v>1997.1412761399999</v>
      </c>
      <c r="O466" s="60">
        <v>2046.2941709199999</v>
      </c>
      <c r="P466" s="60">
        <v>2068.8040793800001</v>
      </c>
      <c r="Q466" s="60">
        <v>2088.7124207000002</v>
      </c>
      <c r="R466" s="60">
        <v>2062.8551879000001</v>
      </c>
      <c r="S466" s="60">
        <v>2059.76561283</v>
      </c>
      <c r="T466" s="60">
        <v>1990.9965166299999</v>
      </c>
      <c r="U466" s="60">
        <v>1996.5055978400001</v>
      </c>
      <c r="V466" s="60">
        <v>1971.5074082399999</v>
      </c>
      <c r="W466" s="60">
        <v>1975.80193794</v>
      </c>
      <c r="X466" s="60">
        <v>1980.97273559</v>
      </c>
      <c r="Y466" s="60">
        <v>2106.9586196400001</v>
      </c>
    </row>
    <row r="467" spans="1:25" s="61" customFormat="1" ht="15.75" x14ac:dyDescent="0.3">
      <c r="A467" s="59" t="s">
        <v>158</v>
      </c>
      <c r="B467" s="60">
        <v>2162.2815875400001</v>
      </c>
      <c r="C467" s="60">
        <v>2214.0865034200001</v>
      </c>
      <c r="D467" s="60">
        <v>2242.4586031499998</v>
      </c>
      <c r="E467" s="60">
        <v>2235.56885779</v>
      </c>
      <c r="F467" s="60">
        <v>2247.3561573500001</v>
      </c>
      <c r="G467" s="60">
        <v>2234.4060150400001</v>
      </c>
      <c r="H467" s="60">
        <v>2219.4330217199999</v>
      </c>
      <c r="I467" s="60">
        <v>2186.4428960499999</v>
      </c>
      <c r="J467" s="60">
        <v>2145.2914933100001</v>
      </c>
      <c r="K467" s="60">
        <v>2076.85920498</v>
      </c>
      <c r="L467" s="60">
        <v>2048.4060927599999</v>
      </c>
      <c r="M467" s="60">
        <v>2049.5738191599999</v>
      </c>
      <c r="N467" s="60">
        <v>2091.3599883299999</v>
      </c>
      <c r="O467" s="60">
        <v>2136.7017311099999</v>
      </c>
      <c r="P467" s="60">
        <v>2152.2618514999999</v>
      </c>
      <c r="Q467" s="60">
        <v>2166.5233395300002</v>
      </c>
      <c r="R467" s="60">
        <v>2149.1828057100001</v>
      </c>
      <c r="S467" s="60">
        <v>2122.0864471899999</v>
      </c>
      <c r="T467" s="60">
        <v>2098.7800280599999</v>
      </c>
      <c r="U467" s="60">
        <v>2057.3555162000002</v>
      </c>
      <c r="V467" s="60">
        <v>2021.8497542800001</v>
      </c>
      <c r="W467" s="60">
        <v>2034.25885881</v>
      </c>
      <c r="X467" s="60">
        <v>2061.5712408100003</v>
      </c>
      <c r="Y467" s="60">
        <v>2115.6313143100001</v>
      </c>
    </row>
    <row r="468" spans="1:25" s="61" customFormat="1" ht="15.75" x14ac:dyDescent="0.3">
      <c r="A468" s="59" t="s">
        <v>159</v>
      </c>
      <c r="B468" s="60">
        <v>2149.2742228400002</v>
      </c>
      <c r="C468" s="60">
        <v>2162.60579788</v>
      </c>
      <c r="D468" s="60">
        <v>2194.5594488800002</v>
      </c>
      <c r="E468" s="60">
        <v>2195.3761778100002</v>
      </c>
      <c r="F468" s="60">
        <v>2214.5892723100001</v>
      </c>
      <c r="G468" s="60">
        <v>2186.2638958000002</v>
      </c>
      <c r="H468" s="60">
        <v>2195.7456458800002</v>
      </c>
      <c r="I468" s="60">
        <v>2064.3354314799999</v>
      </c>
      <c r="J468" s="60">
        <v>2074.8326322400003</v>
      </c>
      <c r="K468" s="60">
        <v>2068.40383505</v>
      </c>
      <c r="L468" s="60">
        <v>2065.4472058900001</v>
      </c>
      <c r="M468" s="60">
        <v>2074.9749535800001</v>
      </c>
      <c r="N468" s="60">
        <v>2096.53353156</v>
      </c>
      <c r="O468" s="60">
        <v>2134.0468482199999</v>
      </c>
      <c r="P468" s="60">
        <v>2145.0751212499999</v>
      </c>
      <c r="Q468" s="60">
        <v>2144.6181188200003</v>
      </c>
      <c r="R468" s="60">
        <v>2124.1702223699999</v>
      </c>
      <c r="S468" s="60">
        <v>2125.7386971999999</v>
      </c>
      <c r="T468" s="60">
        <v>2114.2175099800002</v>
      </c>
      <c r="U468" s="60">
        <v>2052.5962402999999</v>
      </c>
      <c r="V468" s="60">
        <v>1985.94212232</v>
      </c>
      <c r="W468" s="60">
        <v>2006.32988925</v>
      </c>
      <c r="X468" s="60">
        <v>2057.56152647</v>
      </c>
      <c r="Y468" s="60">
        <v>2074.3604653699999</v>
      </c>
    </row>
    <row r="469" spans="1:25" s="61" customFormat="1" ht="15.75" x14ac:dyDescent="0.3">
      <c r="A469" s="59" t="s">
        <v>160</v>
      </c>
      <c r="B469" s="60">
        <v>1989.2766077900001</v>
      </c>
      <c r="C469" s="60">
        <v>2027.8754306199999</v>
      </c>
      <c r="D469" s="60">
        <v>2080.9223193100001</v>
      </c>
      <c r="E469" s="60">
        <v>2096.8713895999999</v>
      </c>
      <c r="F469" s="60">
        <v>2094.6776998800001</v>
      </c>
      <c r="G469" s="60">
        <v>2088.11408661</v>
      </c>
      <c r="H469" s="60">
        <v>2013.92138647</v>
      </c>
      <c r="I469" s="60">
        <v>1953.6845638099999</v>
      </c>
      <c r="J469" s="60">
        <v>1979.8290757299999</v>
      </c>
      <c r="K469" s="60">
        <v>1955.99775095</v>
      </c>
      <c r="L469" s="60">
        <v>1952.76978743</v>
      </c>
      <c r="M469" s="60">
        <v>1936.5044684299999</v>
      </c>
      <c r="N469" s="60">
        <v>1944.00135948</v>
      </c>
      <c r="O469" s="60">
        <v>1966.6105554999999</v>
      </c>
      <c r="P469" s="60">
        <v>1978.8240671199999</v>
      </c>
      <c r="Q469" s="60">
        <v>1993.33720449</v>
      </c>
      <c r="R469" s="60">
        <v>1989.68162379</v>
      </c>
      <c r="S469" s="60">
        <v>1980.2549273099999</v>
      </c>
      <c r="T469" s="60">
        <v>1959.24132551</v>
      </c>
      <c r="U469" s="60">
        <v>1908.4081443299999</v>
      </c>
      <c r="V469" s="60">
        <v>1905.2434802</v>
      </c>
      <c r="W469" s="60">
        <v>1906.48146163</v>
      </c>
      <c r="X469" s="60">
        <v>1938.1788727000001</v>
      </c>
      <c r="Y469" s="60">
        <v>1976.1256295599999</v>
      </c>
    </row>
    <row r="470" spans="1:25" s="61" customFormat="1" ht="15.75" x14ac:dyDescent="0.3">
      <c r="A470" s="59" t="s">
        <v>161</v>
      </c>
      <c r="B470" s="60">
        <v>2003.5314478600001</v>
      </c>
      <c r="C470" s="60">
        <v>2047.5069481599999</v>
      </c>
      <c r="D470" s="60">
        <v>2069.24452101</v>
      </c>
      <c r="E470" s="60">
        <v>2062.1234075100001</v>
      </c>
      <c r="F470" s="60">
        <v>2083.0301654</v>
      </c>
      <c r="G470" s="60">
        <v>2047.0489328900001</v>
      </c>
      <c r="H470" s="60">
        <v>1999.7591217699999</v>
      </c>
      <c r="I470" s="60">
        <v>1983.6897688899999</v>
      </c>
      <c r="J470" s="60">
        <v>1982.35816892</v>
      </c>
      <c r="K470" s="60">
        <v>1965.78662721</v>
      </c>
      <c r="L470" s="60">
        <v>2021.48747387</v>
      </c>
      <c r="M470" s="60">
        <v>2055.7800322600001</v>
      </c>
      <c r="N470" s="60">
        <v>2115.8289969000002</v>
      </c>
      <c r="O470" s="60">
        <v>2125.46526021</v>
      </c>
      <c r="P470" s="60">
        <v>2079.9981774600001</v>
      </c>
      <c r="Q470" s="60">
        <v>2075.6079786200003</v>
      </c>
      <c r="R470" s="60">
        <v>2070.7279946500003</v>
      </c>
      <c r="S470" s="60">
        <v>2063.6711331900001</v>
      </c>
      <c r="T470" s="60">
        <v>2009.35060099</v>
      </c>
      <c r="U470" s="60">
        <v>1960.7742218999999</v>
      </c>
      <c r="V470" s="60">
        <v>1923.0555421199999</v>
      </c>
      <c r="W470" s="60">
        <v>1921.6925905799999</v>
      </c>
      <c r="X470" s="60">
        <v>1950.96294328</v>
      </c>
      <c r="Y470" s="60">
        <v>1949.7131899199999</v>
      </c>
    </row>
    <row r="471" spans="1:25" s="61" customFormat="1" ht="15.75" x14ac:dyDescent="0.3">
      <c r="A471" s="59" t="s">
        <v>162</v>
      </c>
      <c r="B471" s="60">
        <v>1892.7034103799999</v>
      </c>
      <c r="C471" s="60">
        <v>1964.06632341</v>
      </c>
      <c r="D471" s="60">
        <v>1973.3867958999999</v>
      </c>
      <c r="E471" s="60">
        <v>1971.4833752100001</v>
      </c>
      <c r="F471" s="60">
        <v>1970.66330313</v>
      </c>
      <c r="G471" s="60">
        <v>1930.8613881900001</v>
      </c>
      <c r="H471" s="60">
        <v>1919.5300632399999</v>
      </c>
      <c r="I471" s="60">
        <v>1863.6785712599999</v>
      </c>
      <c r="J471" s="60">
        <v>1828.48945241</v>
      </c>
      <c r="K471" s="60">
        <v>1797.4440522699999</v>
      </c>
      <c r="L471" s="60">
        <v>1806.27919251</v>
      </c>
      <c r="M471" s="60">
        <v>1845.98822152</v>
      </c>
      <c r="N471" s="60">
        <v>1883.8540013300001</v>
      </c>
      <c r="O471" s="60">
        <v>1910.16457969</v>
      </c>
      <c r="P471" s="60">
        <v>1925.85988675</v>
      </c>
      <c r="Q471" s="60">
        <v>1932.7687601999999</v>
      </c>
      <c r="R471" s="60">
        <v>1931.43751378</v>
      </c>
      <c r="S471" s="60">
        <v>1904.2962821900001</v>
      </c>
      <c r="T471" s="60">
        <v>1861.6824253499999</v>
      </c>
      <c r="U471" s="60">
        <v>1851.7752619599999</v>
      </c>
      <c r="V471" s="60">
        <v>1814.15390121</v>
      </c>
      <c r="W471" s="60">
        <v>1808.63463434</v>
      </c>
      <c r="X471" s="60">
        <v>1839.7597735300001</v>
      </c>
      <c r="Y471" s="60">
        <v>1878.03113532</v>
      </c>
    </row>
    <row r="472" spans="1:25" s="61" customFormat="1" ht="15.75" x14ac:dyDescent="0.3">
      <c r="A472" s="59" t="s">
        <v>163</v>
      </c>
      <c r="B472" s="60">
        <v>1954.8061849999999</v>
      </c>
      <c r="C472" s="60">
        <v>1905.6535926699999</v>
      </c>
      <c r="D472" s="60">
        <v>2018.8847365899999</v>
      </c>
      <c r="E472" s="60">
        <v>2012.7146049799999</v>
      </c>
      <c r="F472" s="60">
        <v>2017.3320389799999</v>
      </c>
      <c r="G472" s="60">
        <v>1998.74028864</v>
      </c>
      <c r="H472" s="60">
        <v>1987.17347397</v>
      </c>
      <c r="I472" s="60">
        <v>1912.8543461199999</v>
      </c>
      <c r="J472" s="60">
        <v>1890.54513273</v>
      </c>
      <c r="K472" s="60">
        <v>1856.16173626</v>
      </c>
      <c r="L472" s="60">
        <v>1826.1189215699999</v>
      </c>
      <c r="M472" s="60">
        <v>1815.51909209</v>
      </c>
      <c r="N472" s="60">
        <v>1859.4834865099999</v>
      </c>
      <c r="O472" s="60">
        <v>1888.7334979699999</v>
      </c>
      <c r="P472" s="60">
        <v>1907.5513264599999</v>
      </c>
      <c r="Q472" s="60">
        <v>1902.1502521899999</v>
      </c>
      <c r="R472" s="60">
        <v>1889.6060029299999</v>
      </c>
      <c r="S472" s="60">
        <v>1870.0496289</v>
      </c>
      <c r="T472" s="60">
        <v>1836.6184074799999</v>
      </c>
      <c r="U472" s="60">
        <v>1817.8542874</v>
      </c>
      <c r="V472" s="60">
        <v>1781.4665101200001</v>
      </c>
      <c r="W472" s="60">
        <v>1777.43011768</v>
      </c>
      <c r="X472" s="60">
        <v>1819.1310817199999</v>
      </c>
      <c r="Y472" s="60">
        <v>1804.5652144200001</v>
      </c>
    </row>
    <row r="473" spans="1:25" s="33" customFormat="1" x14ac:dyDescent="0.2"/>
    <row r="474" spans="1:25" s="33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3" customFormat="1" x14ac:dyDescent="0.2">
      <c r="A475" s="165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133</v>
      </c>
      <c r="B476" s="58">
        <v>260.45956904000002</v>
      </c>
      <c r="C476" s="65">
        <v>266.86962794999999</v>
      </c>
      <c r="D476" s="65">
        <v>269.52518211</v>
      </c>
      <c r="E476" s="65">
        <v>270.33998954999998</v>
      </c>
      <c r="F476" s="65">
        <v>270.32764976999999</v>
      </c>
      <c r="G476" s="65">
        <v>266.74186441000001</v>
      </c>
      <c r="H476" s="65">
        <v>262.86382276000001</v>
      </c>
      <c r="I476" s="65">
        <v>255.72570572999999</v>
      </c>
      <c r="J476" s="65">
        <v>254.72226347</v>
      </c>
      <c r="K476" s="65">
        <v>245.03365314000001</v>
      </c>
      <c r="L476" s="65">
        <v>247.18744480000001</v>
      </c>
      <c r="M476" s="65">
        <v>249.00049005</v>
      </c>
      <c r="N476" s="65">
        <v>252.83492514</v>
      </c>
      <c r="O476" s="65">
        <v>254.37044431000001</v>
      </c>
      <c r="P476" s="65">
        <v>255.90896971999999</v>
      </c>
      <c r="Q476" s="65">
        <v>252.84351541000001</v>
      </c>
      <c r="R476" s="65">
        <v>253.30595013000001</v>
      </c>
      <c r="S476" s="65">
        <v>249.49204947999999</v>
      </c>
      <c r="T476" s="65">
        <v>248.85016449</v>
      </c>
      <c r="U476" s="65">
        <v>250.56424392999998</v>
      </c>
      <c r="V476" s="65">
        <v>250.87798430000004</v>
      </c>
      <c r="W476" s="65">
        <v>253.43139991000001</v>
      </c>
      <c r="X476" s="65">
        <v>255.27096171000002</v>
      </c>
      <c r="Y476" s="65">
        <v>260.22862557000002</v>
      </c>
    </row>
    <row r="477" spans="1:25" s="61" customFormat="1" ht="15.75" x14ac:dyDescent="0.3">
      <c r="A477" s="59" t="s">
        <v>134</v>
      </c>
      <c r="B477" s="60">
        <v>256.36659466999998</v>
      </c>
      <c r="C477" s="60">
        <v>253.77637121999996</v>
      </c>
      <c r="D477" s="60">
        <v>256.50210901999998</v>
      </c>
      <c r="E477" s="60">
        <v>258.08317203000001</v>
      </c>
      <c r="F477" s="60">
        <v>258.32620880000002</v>
      </c>
      <c r="G477" s="60">
        <v>254.85010943000003</v>
      </c>
      <c r="H477" s="60">
        <v>241.57812005</v>
      </c>
      <c r="I477" s="60">
        <v>235.93606019999999</v>
      </c>
      <c r="J477" s="60">
        <v>233.05329895</v>
      </c>
      <c r="K477" s="60">
        <v>235.34289268000001</v>
      </c>
      <c r="L477" s="60">
        <v>235.17433818000001</v>
      </c>
      <c r="M477" s="60">
        <v>235.43601794</v>
      </c>
      <c r="N477" s="60">
        <v>238.57351675999999</v>
      </c>
      <c r="O477" s="60">
        <v>243.96439756000001</v>
      </c>
      <c r="P477" s="60">
        <v>245.86754417</v>
      </c>
      <c r="Q477" s="60">
        <v>246.46238210000001</v>
      </c>
      <c r="R477" s="60">
        <v>247.23410504</v>
      </c>
      <c r="S477" s="60">
        <v>246.34092828999999</v>
      </c>
      <c r="T477" s="60">
        <v>240.81849097</v>
      </c>
      <c r="U477" s="60">
        <v>232.96886603999999</v>
      </c>
      <c r="V477" s="60">
        <v>232.18991631</v>
      </c>
      <c r="W477" s="60">
        <v>233.38104763000001</v>
      </c>
      <c r="X477" s="60">
        <v>236.33527902</v>
      </c>
      <c r="Y477" s="60">
        <v>242.45738299000001</v>
      </c>
    </row>
    <row r="478" spans="1:25" s="61" customFormat="1" ht="15.75" x14ac:dyDescent="0.3">
      <c r="A478" s="59" t="s">
        <v>135</v>
      </c>
      <c r="B478" s="60">
        <v>245.59226604</v>
      </c>
      <c r="C478" s="60">
        <v>246.17755678</v>
      </c>
      <c r="D478" s="60">
        <v>248.92937716</v>
      </c>
      <c r="E478" s="60">
        <v>249.71549290999999</v>
      </c>
      <c r="F478" s="60">
        <v>247.95537590999999</v>
      </c>
      <c r="G478" s="60">
        <v>246.58442712999999</v>
      </c>
      <c r="H478" s="60">
        <v>245.30045605000001</v>
      </c>
      <c r="I478" s="60">
        <v>235.21048698000001</v>
      </c>
      <c r="J478" s="60">
        <v>236.48242741000001</v>
      </c>
      <c r="K478" s="60">
        <v>233.82942434</v>
      </c>
      <c r="L478" s="60">
        <v>231.49352773000001</v>
      </c>
      <c r="M478" s="60">
        <v>232.36835085999999</v>
      </c>
      <c r="N478" s="60">
        <v>235.39067218</v>
      </c>
      <c r="O478" s="60">
        <v>244.32675126999999</v>
      </c>
      <c r="P478" s="60">
        <v>246.34710974999999</v>
      </c>
      <c r="Q478" s="60">
        <v>240.31210340000001</v>
      </c>
      <c r="R478" s="60">
        <v>247.87714192000001</v>
      </c>
      <c r="S478" s="60">
        <v>240.20270567</v>
      </c>
      <c r="T478" s="60">
        <v>236.07601083</v>
      </c>
      <c r="U478" s="60">
        <v>231.20150096</v>
      </c>
      <c r="V478" s="60">
        <v>232.15884396000001</v>
      </c>
      <c r="W478" s="60">
        <v>231.71697005999999</v>
      </c>
      <c r="X478" s="60">
        <v>235.41785809000001</v>
      </c>
      <c r="Y478" s="60">
        <v>244.80743301999999</v>
      </c>
    </row>
    <row r="479" spans="1:25" s="61" customFormat="1" ht="15.75" x14ac:dyDescent="0.3">
      <c r="A479" s="59" t="s">
        <v>136</v>
      </c>
      <c r="B479" s="60">
        <v>237.18025151000001</v>
      </c>
      <c r="C479" s="60">
        <v>241.51306858999999</v>
      </c>
      <c r="D479" s="60">
        <v>242.97965034999999</v>
      </c>
      <c r="E479" s="60">
        <v>242.92535469000001</v>
      </c>
      <c r="F479" s="60">
        <v>240.92807255</v>
      </c>
      <c r="G479" s="60">
        <v>238.17242450000001</v>
      </c>
      <c r="H479" s="60">
        <v>231.67534934</v>
      </c>
      <c r="I479" s="60">
        <v>224.43217103999999</v>
      </c>
      <c r="J479" s="60">
        <v>222.22512042</v>
      </c>
      <c r="K479" s="60">
        <v>220.90662055000001</v>
      </c>
      <c r="L479" s="60">
        <v>222.02053642999999</v>
      </c>
      <c r="M479" s="60">
        <v>223.83241215000001</v>
      </c>
      <c r="N479" s="60">
        <v>228.22203432000001</v>
      </c>
      <c r="O479" s="60">
        <v>231.69299138</v>
      </c>
      <c r="P479" s="60">
        <v>233.40423024</v>
      </c>
      <c r="Q479" s="60">
        <v>234.05765425999999</v>
      </c>
      <c r="R479" s="60">
        <v>234.42758588999999</v>
      </c>
      <c r="S479" s="60">
        <v>229.65824792999999</v>
      </c>
      <c r="T479" s="60">
        <v>223.81122114999999</v>
      </c>
      <c r="U479" s="60">
        <v>222.54275469000001</v>
      </c>
      <c r="V479" s="60">
        <v>224.1698902</v>
      </c>
      <c r="W479" s="60">
        <v>228.50788976999999</v>
      </c>
      <c r="X479" s="60">
        <v>232.88008961</v>
      </c>
      <c r="Y479" s="60">
        <v>236.58456604</v>
      </c>
    </row>
    <row r="480" spans="1:25" s="61" customFormat="1" ht="15.75" x14ac:dyDescent="0.3">
      <c r="A480" s="59" t="s">
        <v>137</v>
      </c>
      <c r="B480" s="60">
        <v>238.95894762</v>
      </c>
      <c r="C480" s="60">
        <v>243.48934072</v>
      </c>
      <c r="D480" s="60">
        <v>245.71874761000001</v>
      </c>
      <c r="E480" s="60">
        <v>245.85128935</v>
      </c>
      <c r="F480" s="60">
        <v>246.67002174000001</v>
      </c>
      <c r="G480" s="60">
        <v>243.82053776000001</v>
      </c>
      <c r="H480" s="60">
        <v>240.78338219</v>
      </c>
      <c r="I480" s="60">
        <v>238.54794906000001</v>
      </c>
      <c r="J480" s="60">
        <v>236.73523229</v>
      </c>
      <c r="K480" s="60">
        <v>228.35748839999999</v>
      </c>
      <c r="L480" s="60">
        <v>224.39031538</v>
      </c>
      <c r="M480" s="60">
        <v>225.93866502</v>
      </c>
      <c r="N480" s="60">
        <v>227.22572095999999</v>
      </c>
      <c r="O480" s="60">
        <v>230.84750962999999</v>
      </c>
      <c r="P480" s="60">
        <v>235.20159523000001</v>
      </c>
      <c r="Q480" s="60">
        <v>236.66266300000001</v>
      </c>
      <c r="R480" s="60">
        <v>237.05304849999999</v>
      </c>
      <c r="S480" s="60">
        <v>234.45023520000001</v>
      </c>
      <c r="T480" s="60">
        <v>231.07911791999999</v>
      </c>
      <c r="U480" s="60">
        <v>225.79558972000001</v>
      </c>
      <c r="V480" s="60">
        <v>216.67654659999999</v>
      </c>
      <c r="W480" s="60">
        <v>217.92958594000001</v>
      </c>
      <c r="X480" s="60">
        <v>221.36424208</v>
      </c>
      <c r="Y480" s="60">
        <v>233.47333234000001</v>
      </c>
    </row>
    <row r="481" spans="1:25" s="61" customFormat="1" ht="15.75" x14ac:dyDescent="0.3">
      <c r="A481" s="59" t="s">
        <v>138</v>
      </c>
      <c r="B481" s="60">
        <v>238.83575053999999</v>
      </c>
      <c r="C481" s="60">
        <v>241.42574463</v>
      </c>
      <c r="D481" s="60">
        <v>243.81958</v>
      </c>
      <c r="E481" s="60">
        <v>246.61137299999999</v>
      </c>
      <c r="F481" s="60">
        <v>245.87193701999999</v>
      </c>
      <c r="G481" s="60">
        <v>245.36139947999999</v>
      </c>
      <c r="H481" s="60">
        <v>239.00770015000001</v>
      </c>
      <c r="I481" s="60">
        <v>232.20619334</v>
      </c>
      <c r="J481" s="60">
        <v>229.80109727999999</v>
      </c>
      <c r="K481" s="60">
        <v>228.17797200000001</v>
      </c>
      <c r="L481" s="60">
        <v>229.10888266000001</v>
      </c>
      <c r="M481" s="60">
        <v>228.04862717</v>
      </c>
      <c r="N481" s="60">
        <v>230.41900029999999</v>
      </c>
      <c r="O481" s="60">
        <v>232.98340418000001</v>
      </c>
      <c r="P481" s="60">
        <v>234.30303997999999</v>
      </c>
      <c r="Q481" s="60">
        <v>234.98374514</v>
      </c>
      <c r="R481" s="60">
        <v>235.82050620999999</v>
      </c>
      <c r="S481" s="60">
        <v>231.40181627000001</v>
      </c>
      <c r="T481" s="60">
        <v>229.45221275</v>
      </c>
      <c r="U481" s="60">
        <v>226.88651497999999</v>
      </c>
      <c r="V481" s="60">
        <v>226.00571088000001</v>
      </c>
      <c r="W481" s="60">
        <v>226.84548724000001</v>
      </c>
      <c r="X481" s="60">
        <v>230.98845584</v>
      </c>
      <c r="Y481" s="60">
        <v>236.72391930000001</v>
      </c>
    </row>
    <row r="482" spans="1:25" s="61" customFormat="1" ht="15.75" x14ac:dyDescent="0.3">
      <c r="A482" s="59" t="s">
        <v>139</v>
      </c>
      <c r="B482" s="60">
        <v>248.96424945000001</v>
      </c>
      <c r="C482" s="60">
        <v>254.40236639000003</v>
      </c>
      <c r="D482" s="60">
        <v>261.61327261000002</v>
      </c>
      <c r="E482" s="60">
        <v>261.01593947999999</v>
      </c>
      <c r="F482" s="60">
        <v>259.37532261000001</v>
      </c>
      <c r="G482" s="60">
        <v>255.85438908000003</v>
      </c>
      <c r="H482" s="60">
        <v>247.22557222</v>
      </c>
      <c r="I482" s="60">
        <v>242.19283092000001</v>
      </c>
      <c r="J482" s="60">
        <v>239.19589311999999</v>
      </c>
      <c r="K482" s="60">
        <v>235.70462386</v>
      </c>
      <c r="L482" s="60">
        <v>234.47846091</v>
      </c>
      <c r="M482" s="60">
        <v>236.62018319000001</v>
      </c>
      <c r="N482" s="60">
        <v>237.26684252999999</v>
      </c>
      <c r="O482" s="60">
        <v>241.49234623000001</v>
      </c>
      <c r="P482" s="60">
        <v>243.42014405</v>
      </c>
      <c r="Q482" s="60">
        <v>243.33521107999999</v>
      </c>
      <c r="R482" s="60">
        <v>242.67646703</v>
      </c>
      <c r="S482" s="60">
        <v>241.86566647000001</v>
      </c>
      <c r="T482" s="60">
        <v>238.92463526</v>
      </c>
      <c r="U482" s="60">
        <v>234.73184928000001</v>
      </c>
      <c r="V482" s="60">
        <v>234.22935000999999</v>
      </c>
      <c r="W482" s="60">
        <v>235.85326818999999</v>
      </c>
      <c r="X482" s="60">
        <v>239.93272267</v>
      </c>
      <c r="Y482" s="60">
        <v>239.74561971</v>
      </c>
    </row>
    <row r="483" spans="1:25" s="61" customFormat="1" ht="15.75" x14ac:dyDescent="0.3">
      <c r="A483" s="59" t="s">
        <v>140</v>
      </c>
      <c r="B483" s="60">
        <v>245.62094680999999</v>
      </c>
      <c r="C483" s="60">
        <v>247.78961491999999</v>
      </c>
      <c r="D483" s="60">
        <v>250.18215058999999</v>
      </c>
      <c r="E483" s="60">
        <v>251.28519957</v>
      </c>
      <c r="F483" s="60">
        <v>251.5833403</v>
      </c>
      <c r="G483" s="60">
        <v>250.83709417</v>
      </c>
      <c r="H483" s="60">
        <v>247.54138098000001</v>
      </c>
      <c r="I483" s="60">
        <v>233.29676269000001</v>
      </c>
      <c r="J483" s="60">
        <v>236.03444795999999</v>
      </c>
      <c r="K483" s="60">
        <v>237.79130873</v>
      </c>
      <c r="L483" s="60">
        <v>234.89208514000001</v>
      </c>
      <c r="M483" s="60">
        <v>233.68305408000001</v>
      </c>
      <c r="N483" s="60">
        <v>232.63216747000001</v>
      </c>
      <c r="O483" s="60">
        <v>232.83995985000001</v>
      </c>
      <c r="P483" s="60">
        <v>232.35952814999999</v>
      </c>
      <c r="Q483" s="60">
        <v>231.90379110999999</v>
      </c>
      <c r="R483" s="60">
        <v>233.50423993999999</v>
      </c>
      <c r="S483" s="60">
        <v>234.61106457</v>
      </c>
      <c r="T483" s="60">
        <v>234.52037322999999</v>
      </c>
      <c r="U483" s="60">
        <v>230.07055973999999</v>
      </c>
      <c r="V483" s="60">
        <v>228.6331911</v>
      </c>
      <c r="W483" s="60">
        <v>230.46083741999999</v>
      </c>
      <c r="X483" s="60">
        <v>236.13472044</v>
      </c>
      <c r="Y483" s="60">
        <v>241.2154668</v>
      </c>
    </row>
    <row r="484" spans="1:25" s="61" customFormat="1" ht="15.75" x14ac:dyDescent="0.3">
      <c r="A484" s="59" t="s">
        <v>141</v>
      </c>
      <c r="B484" s="60">
        <v>245.40564864000001</v>
      </c>
      <c r="C484" s="60">
        <v>251.42165183999998</v>
      </c>
      <c r="D484" s="60">
        <v>254.04529898999999</v>
      </c>
      <c r="E484" s="60">
        <v>255.54595839999999</v>
      </c>
      <c r="F484" s="60">
        <v>255.55160346</v>
      </c>
      <c r="G484" s="60">
        <v>251.75819921999997</v>
      </c>
      <c r="H484" s="60">
        <v>245.62282139000001</v>
      </c>
      <c r="I484" s="60">
        <v>238.82869446999999</v>
      </c>
      <c r="J484" s="60">
        <v>236.39252110999999</v>
      </c>
      <c r="K484" s="60">
        <v>233.83024986999999</v>
      </c>
      <c r="L484" s="60">
        <v>233.50598449</v>
      </c>
      <c r="M484" s="60">
        <v>236.73945259999999</v>
      </c>
      <c r="N484" s="60">
        <v>238.90183393999999</v>
      </c>
      <c r="O484" s="60">
        <v>243.88133637000001</v>
      </c>
      <c r="P484" s="60">
        <v>245.46415119</v>
      </c>
      <c r="Q484" s="60">
        <v>247.20706178</v>
      </c>
      <c r="R484" s="60">
        <v>247.92350284</v>
      </c>
      <c r="S484" s="60">
        <v>243.66403292000001</v>
      </c>
      <c r="T484" s="60">
        <v>238.36136209</v>
      </c>
      <c r="U484" s="60">
        <v>233.28175271000001</v>
      </c>
      <c r="V484" s="60">
        <v>231.53676847</v>
      </c>
      <c r="W484" s="60">
        <v>232.61346542999999</v>
      </c>
      <c r="X484" s="60">
        <v>236.70068291000001</v>
      </c>
      <c r="Y484" s="60">
        <v>239.74004891000001</v>
      </c>
    </row>
    <row r="485" spans="1:25" s="61" customFormat="1" ht="15.75" x14ac:dyDescent="0.3">
      <c r="A485" s="59" t="s">
        <v>142</v>
      </c>
      <c r="B485" s="60">
        <v>247.42988079</v>
      </c>
      <c r="C485" s="60">
        <v>248.09567118999999</v>
      </c>
      <c r="D485" s="60">
        <v>248.00307708</v>
      </c>
      <c r="E485" s="60">
        <v>250.29872868000004</v>
      </c>
      <c r="F485" s="60">
        <v>251.05651476000003</v>
      </c>
      <c r="G485" s="60">
        <v>250.88420355000002</v>
      </c>
      <c r="H485" s="60">
        <v>246.00706664000001</v>
      </c>
      <c r="I485" s="60">
        <v>238.40246413</v>
      </c>
      <c r="J485" s="60">
        <v>235.72915087999999</v>
      </c>
      <c r="K485" s="60">
        <v>233.44173044999999</v>
      </c>
      <c r="L485" s="60">
        <v>233.49305214</v>
      </c>
      <c r="M485" s="60">
        <v>237.58135204000001</v>
      </c>
      <c r="N485" s="60">
        <v>243.50999345</v>
      </c>
      <c r="O485" s="60">
        <v>248.06618201000001</v>
      </c>
      <c r="P485" s="60">
        <v>249.53963575</v>
      </c>
      <c r="Q485" s="60">
        <v>248.70193366000001</v>
      </c>
      <c r="R485" s="60">
        <v>249.47470727999999</v>
      </c>
      <c r="S485" s="60">
        <v>248.55670928000001</v>
      </c>
      <c r="T485" s="60">
        <v>243.91965445</v>
      </c>
      <c r="U485" s="60">
        <v>241.54352077999999</v>
      </c>
      <c r="V485" s="60">
        <v>241.72730838000001</v>
      </c>
      <c r="W485" s="60">
        <v>241.56853755</v>
      </c>
      <c r="X485" s="60">
        <v>245.73287483999999</v>
      </c>
      <c r="Y485" s="60">
        <v>246.52071935000001</v>
      </c>
    </row>
    <row r="486" spans="1:25" s="61" customFormat="1" ht="15.75" x14ac:dyDescent="0.3">
      <c r="A486" s="59" t="s">
        <v>143</v>
      </c>
      <c r="B486" s="60">
        <v>241.45996672000001</v>
      </c>
      <c r="C486" s="60">
        <v>248.89730230999999</v>
      </c>
      <c r="D486" s="60">
        <v>252.50707133</v>
      </c>
      <c r="E486" s="60">
        <v>251.36115366999999</v>
      </c>
      <c r="F486" s="60">
        <v>250.76982202999997</v>
      </c>
      <c r="G486" s="60">
        <v>249.17379414999999</v>
      </c>
      <c r="H486" s="60">
        <v>248.69617615999999</v>
      </c>
      <c r="I486" s="60">
        <v>245.7444969</v>
      </c>
      <c r="J486" s="60">
        <v>236.16736071</v>
      </c>
      <c r="K486" s="60">
        <v>222.24747567</v>
      </c>
      <c r="L486" s="60">
        <v>220.63416297000001</v>
      </c>
      <c r="M486" s="60">
        <v>214.25426024000001</v>
      </c>
      <c r="N486" s="60">
        <v>221.31957521000001</v>
      </c>
      <c r="O486" s="60">
        <v>227.27038508999999</v>
      </c>
      <c r="P486" s="60">
        <v>230.27704764999999</v>
      </c>
      <c r="Q486" s="60">
        <v>231.61334117000001</v>
      </c>
      <c r="R486" s="60">
        <v>232.82225911</v>
      </c>
      <c r="S486" s="60">
        <v>232.37522468</v>
      </c>
      <c r="T486" s="60">
        <v>229.06810988000001</v>
      </c>
      <c r="U486" s="60">
        <v>225.73739660000001</v>
      </c>
      <c r="V486" s="60">
        <v>223.72126023999999</v>
      </c>
      <c r="W486" s="60">
        <v>225.14045836</v>
      </c>
      <c r="X486" s="60">
        <v>230.54075650999999</v>
      </c>
      <c r="Y486" s="60">
        <v>236.4410767</v>
      </c>
    </row>
    <row r="487" spans="1:25" s="61" customFormat="1" ht="15.75" x14ac:dyDescent="0.3">
      <c r="A487" s="59" t="s">
        <v>144</v>
      </c>
      <c r="B487" s="60">
        <v>243.04486753</v>
      </c>
      <c r="C487" s="60">
        <v>250.86298936</v>
      </c>
      <c r="D487" s="60">
        <v>254.84218204000004</v>
      </c>
      <c r="E487" s="60">
        <v>253.54215887999999</v>
      </c>
      <c r="F487" s="60">
        <v>253.81814388000001</v>
      </c>
      <c r="G487" s="60">
        <v>253.18807686</v>
      </c>
      <c r="H487" s="60">
        <v>251.51113716</v>
      </c>
      <c r="I487" s="60">
        <v>246.77474309999999</v>
      </c>
      <c r="J487" s="60">
        <v>243.25326910000001</v>
      </c>
      <c r="K487" s="60">
        <v>233.42942596</v>
      </c>
      <c r="L487" s="60">
        <v>229.67035235</v>
      </c>
      <c r="M487" s="60">
        <v>229.92460284000001</v>
      </c>
      <c r="N487" s="60">
        <v>233.51964452000001</v>
      </c>
      <c r="O487" s="60">
        <v>236.86842433000001</v>
      </c>
      <c r="P487" s="60">
        <v>239.15026005999999</v>
      </c>
      <c r="Q487" s="60">
        <v>240.60146886000001</v>
      </c>
      <c r="R487" s="60">
        <v>240.05041704999999</v>
      </c>
      <c r="S487" s="60">
        <v>237.51775111000001</v>
      </c>
      <c r="T487" s="60">
        <v>234.16445171999999</v>
      </c>
      <c r="U487" s="60">
        <v>231.08908488</v>
      </c>
      <c r="V487" s="60">
        <v>235.22031724000001</v>
      </c>
      <c r="W487" s="60">
        <v>236.01693252999999</v>
      </c>
      <c r="X487" s="60">
        <v>241.37731916999999</v>
      </c>
      <c r="Y487" s="60">
        <v>245.40758885</v>
      </c>
    </row>
    <row r="488" spans="1:25" s="61" customFormat="1" ht="15.75" x14ac:dyDescent="0.3">
      <c r="A488" s="59" t="s">
        <v>145</v>
      </c>
      <c r="B488" s="60">
        <v>244.95139938</v>
      </c>
      <c r="C488" s="60">
        <v>249.67623302000001</v>
      </c>
      <c r="D488" s="60">
        <v>254.31528316999996</v>
      </c>
      <c r="E488" s="60">
        <v>254.53374174999999</v>
      </c>
      <c r="F488" s="60">
        <v>256.26442743000001</v>
      </c>
      <c r="G488" s="60">
        <v>253.01404352</v>
      </c>
      <c r="H488" s="60">
        <v>247.39860856999999</v>
      </c>
      <c r="I488" s="60">
        <v>242.66905012999999</v>
      </c>
      <c r="J488" s="60">
        <v>242.6034707</v>
      </c>
      <c r="K488" s="60">
        <v>237.27375821000001</v>
      </c>
      <c r="L488" s="60">
        <v>238.25604487000001</v>
      </c>
      <c r="M488" s="60">
        <v>238.25240255</v>
      </c>
      <c r="N488" s="60">
        <v>241.19025561000001</v>
      </c>
      <c r="O488" s="60">
        <v>244.26246197</v>
      </c>
      <c r="P488" s="60">
        <v>244.86332454000001</v>
      </c>
      <c r="Q488" s="60">
        <v>244.30571003</v>
      </c>
      <c r="R488" s="60">
        <v>244.76994594999999</v>
      </c>
      <c r="S488" s="60">
        <v>243.87929738</v>
      </c>
      <c r="T488" s="60">
        <v>241.09230466</v>
      </c>
      <c r="U488" s="60">
        <v>237.45220445999999</v>
      </c>
      <c r="V488" s="60">
        <v>237.12362213</v>
      </c>
      <c r="W488" s="60">
        <v>236.75999573999999</v>
      </c>
      <c r="X488" s="60">
        <v>242.71138477</v>
      </c>
      <c r="Y488" s="60">
        <v>241.77787444000001</v>
      </c>
    </row>
    <row r="489" spans="1:25" s="61" customFormat="1" ht="15.75" x14ac:dyDescent="0.3">
      <c r="A489" s="59" t="s">
        <v>146</v>
      </c>
      <c r="B489" s="60">
        <v>252.96898433000004</v>
      </c>
      <c r="C489" s="60">
        <v>260.96591436</v>
      </c>
      <c r="D489" s="60">
        <v>265.95111630999997</v>
      </c>
      <c r="E489" s="60">
        <v>266.69406751999998</v>
      </c>
      <c r="F489" s="60">
        <v>266.38520087000001</v>
      </c>
      <c r="G489" s="60">
        <v>264.56258012000001</v>
      </c>
      <c r="H489" s="60">
        <v>255.90093966000001</v>
      </c>
      <c r="I489" s="60">
        <v>246.64264616</v>
      </c>
      <c r="J489" s="60">
        <v>247.16680564999999</v>
      </c>
      <c r="K489" s="60">
        <v>241.40237690999999</v>
      </c>
      <c r="L489" s="60">
        <v>240.36215815</v>
      </c>
      <c r="M489" s="60">
        <v>236.86335285000001</v>
      </c>
      <c r="N489" s="60">
        <v>241.21605097</v>
      </c>
      <c r="O489" s="60">
        <v>245.31804081999999</v>
      </c>
      <c r="P489" s="60">
        <v>246.60273445999999</v>
      </c>
      <c r="Q489" s="60">
        <v>247.21780763000001</v>
      </c>
      <c r="R489" s="60">
        <v>245.74229213999999</v>
      </c>
      <c r="S489" s="60">
        <v>242.71732383</v>
      </c>
      <c r="T489" s="60">
        <v>240.48903239000001</v>
      </c>
      <c r="U489" s="60">
        <v>236.58532047</v>
      </c>
      <c r="V489" s="60">
        <v>239.11783445</v>
      </c>
      <c r="W489" s="60">
        <v>241.52828452</v>
      </c>
      <c r="X489" s="60">
        <v>246.68555298000001</v>
      </c>
      <c r="Y489" s="60">
        <v>247.7044406</v>
      </c>
    </row>
    <row r="490" spans="1:25" s="61" customFormat="1" ht="15.75" x14ac:dyDescent="0.3">
      <c r="A490" s="59" t="s">
        <v>147</v>
      </c>
      <c r="B490" s="60">
        <v>250.96421061999996</v>
      </c>
      <c r="C490" s="60">
        <v>258.67053592000002</v>
      </c>
      <c r="D490" s="60">
        <v>263.19761731</v>
      </c>
      <c r="E490" s="60">
        <v>264.09413866</v>
      </c>
      <c r="F490" s="60">
        <v>264.37968124999998</v>
      </c>
      <c r="G490" s="60">
        <v>262.36630102999999</v>
      </c>
      <c r="H490" s="60">
        <v>252.72115217999996</v>
      </c>
      <c r="I490" s="60">
        <v>243.43683433000001</v>
      </c>
      <c r="J490" s="60">
        <v>243.66690624</v>
      </c>
      <c r="K490" s="60">
        <v>238.15038139999999</v>
      </c>
      <c r="L490" s="60">
        <v>236.72740139000001</v>
      </c>
      <c r="M490" s="60">
        <v>238.02020046000001</v>
      </c>
      <c r="N490" s="60">
        <v>242.62000724000001</v>
      </c>
      <c r="O490" s="60">
        <v>243.76713125000001</v>
      </c>
      <c r="P490" s="60">
        <v>244.39019182999999</v>
      </c>
      <c r="Q490" s="60">
        <v>246.16520211</v>
      </c>
      <c r="R490" s="60">
        <v>245.69646220999999</v>
      </c>
      <c r="S490" s="60">
        <v>242.14285602999999</v>
      </c>
      <c r="T490" s="60">
        <v>238.90764256</v>
      </c>
      <c r="U490" s="60">
        <v>235.15790003999999</v>
      </c>
      <c r="V490" s="60">
        <v>235.16757432</v>
      </c>
      <c r="W490" s="60">
        <v>237.04009182999999</v>
      </c>
      <c r="X490" s="60">
        <v>241.99296358000001</v>
      </c>
      <c r="Y490" s="60">
        <v>244.85380671999999</v>
      </c>
    </row>
    <row r="491" spans="1:25" s="61" customFormat="1" ht="15.75" x14ac:dyDescent="0.3">
      <c r="A491" s="59" t="s">
        <v>148</v>
      </c>
      <c r="B491" s="60">
        <v>245.21423164000001</v>
      </c>
      <c r="C491" s="60">
        <v>253.49742509000001</v>
      </c>
      <c r="D491" s="60">
        <v>256.70779663000002</v>
      </c>
      <c r="E491" s="60">
        <v>259.22682472999998</v>
      </c>
      <c r="F491" s="60">
        <v>259.83939172999999</v>
      </c>
      <c r="G491" s="60">
        <v>257.08322853999999</v>
      </c>
      <c r="H491" s="60">
        <v>247.63387406000001</v>
      </c>
      <c r="I491" s="60">
        <v>243.68684544999999</v>
      </c>
      <c r="J491" s="60">
        <v>243.50697072</v>
      </c>
      <c r="K491" s="60">
        <v>241.39986540000001</v>
      </c>
      <c r="L491" s="60">
        <v>244.67404284</v>
      </c>
      <c r="M491" s="60">
        <v>248.55864627</v>
      </c>
      <c r="N491" s="60">
        <v>253.43850520000001</v>
      </c>
      <c r="O491" s="60">
        <v>254.80409392999996</v>
      </c>
      <c r="P491" s="60">
        <v>256.44567330000001</v>
      </c>
      <c r="Q491" s="60">
        <v>256.46256928000003</v>
      </c>
      <c r="R491" s="60">
        <v>258.18089049999998</v>
      </c>
      <c r="S491" s="60">
        <v>255.75293960000002</v>
      </c>
      <c r="T491" s="60">
        <v>247.91539073999999</v>
      </c>
      <c r="U491" s="60">
        <v>243.01955967000001</v>
      </c>
      <c r="V491" s="60">
        <v>242.31979758</v>
      </c>
      <c r="W491" s="60">
        <v>245.45376429999999</v>
      </c>
      <c r="X491" s="60">
        <v>243.07218331000001</v>
      </c>
      <c r="Y491" s="60">
        <v>246.26496166999999</v>
      </c>
    </row>
    <row r="492" spans="1:25" s="61" customFormat="1" ht="15.75" x14ac:dyDescent="0.3">
      <c r="A492" s="59" t="s">
        <v>149</v>
      </c>
      <c r="B492" s="60">
        <v>253.60422398999998</v>
      </c>
      <c r="C492" s="60">
        <v>260.48250897000003</v>
      </c>
      <c r="D492" s="60">
        <v>260.77472576000002</v>
      </c>
      <c r="E492" s="60">
        <v>259.99086281000001</v>
      </c>
      <c r="F492" s="60">
        <v>260.98994973999999</v>
      </c>
      <c r="G492" s="60">
        <v>259.09056278000003</v>
      </c>
      <c r="H492" s="60">
        <v>252.99859132000003</v>
      </c>
      <c r="I492" s="60">
        <v>242.70167581999999</v>
      </c>
      <c r="J492" s="60">
        <v>243.25756171</v>
      </c>
      <c r="K492" s="60">
        <v>242.11164518000001</v>
      </c>
      <c r="L492" s="60">
        <v>241.03056043000001</v>
      </c>
      <c r="M492" s="60">
        <v>242.56424705000001</v>
      </c>
      <c r="N492" s="60">
        <v>246.74862039999999</v>
      </c>
      <c r="O492" s="60">
        <v>249.40884768000001</v>
      </c>
      <c r="P492" s="60">
        <v>249.93398554999999</v>
      </c>
      <c r="Q492" s="60">
        <v>251.27548537999999</v>
      </c>
      <c r="R492" s="60">
        <v>249.31675512999999</v>
      </c>
      <c r="S492" s="60">
        <v>246.61438587999999</v>
      </c>
      <c r="T492" s="60">
        <v>243.90229335999999</v>
      </c>
      <c r="U492" s="60">
        <v>240.91509070000001</v>
      </c>
      <c r="V492" s="60">
        <v>241.26258540000001</v>
      </c>
      <c r="W492" s="60">
        <v>241.68663760000001</v>
      </c>
      <c r="X492" s="60">
        <v>248.16541397</v>
      </c>
      <c r="Y492" s="60">
        <v>253.20821832000001</v>
      </c>
    </row>
    <row r="493" spans="1:25" s="61" customFormat="1" ht="15.75" x14ac:dyDescent="0.3">
      <c r="A493" s="59" t="s">
        <v>150</v>
      </c>
      <c r="B493" s="60">
        <v>233.11903694</v>
      </c>
      <c r="C493" s="60">
        <v>239.81344625</v>
      </c>
      <c r="D493" s="60">
        <v>243.58437703999999</v>
      </c>
      <c r="E493" s="60">
        <v>243.86388808999999</v>
      </c>
      <c r="F493" s="60">
        <v>246.51159984</v>
      </c>
      <c r="G493" s="60">
        <v>243.56389966</v>
      </c>
      <c r="H493" s="60">
        <v>243.13468062000001</v>
      </c>
      <c r="I493" s="60">
        <v>240.69882455999999</v>
      </c>
      <c r="J493" s="60">
        <v>234.70343099999999</v>
      </c>
      <c r="K493" s="60">
        <v>225.90769957000001</v>
      </c>
      <c r="L493" s="60">
        <v>219.45204421</v>
      </c>
      <c r="M493" s="60">
        <v>217.74109066</v>
      </c>
      <c r="N493" s="60">
        <v>222.30790751000001</v>
      </c>
      <c r="O493" s="60">
        <v>218.81978888</v>
      </c>
      <c r="P493" s="60">
        <v>221.12876460000001</v>
      </c>
      <c r="Q493" s="60">
        <v>222.12305004999999</v>
      </c>
      <c r="R493" s="60">
        <v>228.95703732000001</v>
      </c>
      <c r="S493" s="60">
        <v>224.06061880999999</v>
      </c>
      <c r="T493" s="60">
        <v>222.76599899999999</v>
      </c>
      <c r="U493" s="60">
        <v>221.24803143</v>
      </c>
      <c r="V493" s="60">
        <v>216.93876560999999</v>
      </c>
      <c r="W493" s="60">
        <v>218.67694793999999</v>
      </c>
      <c r="X493" s="60">
        <v>223.77939182</v>
      </c>
      <c r="Y493" s="60">
        <v>227.24611135000001</v>
      </c>
    </row>
    <row r="494" spans="1:25" s="61" customFormat="1" ht="15.75" x14ac:dyDescent="0.3">
      <c r="A494" s="59" t="s">
        <v>151</v>
      </c>
      <c r="B494" s="60">
        <v>232.80743631000001</v>
      </c>
      <c r="C494" s="60">
        <v>237.09911072</v>
      </c>
      <c r="D494" s="60">
        <v>245.93251534000001</v>
      </c>
      <c r="E494" s="60">
        <v>245.95491559999999</v>
      </c>
      <c r="F494" s="60">
        <v>246.21823208999999</v>
      </c>
      <c r="G494" s="60">
        <v>245.58496485000001</v>
      </c>
      <c r="H494" s="60">
        <v>244.11246695</v>
      </c>
      <c r="I494" s="60">
        <v>238.09791579</v>
      </c>
      <c r="J494" s="60">
        <v>237.06113436000001</v>
      </c>
      <c r="K494" s="60">
        <v>228.31580058</v>
      </c>
      <c r="L494" s="60">
        <v>223.92467439000001</v>
      </c>
      <c r="M494" s="60">
        <v>223.27445358</v>
      </c>
      <c r="N494" s="60">
        <v>226.07423659</v>
      </c>
      <c r="O494" s="60">
        <v>228.89528917999999</v>
      </c>
      <c r="P494" s="60">
        <v>229.20246293</v>
      </c>
      <c r="Q494" s="60">
        <v>229.79043023</v>
      </c>
      <c r="R494" s="60">
        <v>230.42185627000001</v>
      </c>
      <c r="S494" s="60">
        <v>227.88626396999999</v>
      </c>
      <c r="T494" s="60">
        <v>226.30926306999999</v>
      </c>
      <c r="U494" s="60">
        <v>222.09694905000001</v>
      </c>
      <c r="V494" s="60">
        <v>221.05534688</v>
      </c>
      <c r="W494" s="60">
        <v>221.65010529</v>
      </c>
      <c r="X494" s="60">
        <v>227.4411308</v>
      </c>
      <c r="Y494" s="60">
        <v>234.41084025000001</v>
      </c>
    </row>
    <row r="495" spans="1:25" s="61" customFormat="1" ht="15.75" x14ac:dyDescent="0.3">
      <c r="A495" s="59" t="s">
        <v>152</v>
      </c>
      <c r="B495" s="60">
        <v>234.67021510999999</v>
      </c>
      <c r="C495" s="60">
        <v>240.85115565000001</v>
      </c>
      <c r="D495" s="60">
        <v>243.60802122000001</v>
      </c>
      <c r="E495" s="60">
        <v>245.65806316999999</v>
      </c>
      <c r="F495" s="60">
        <v>243.91377409</v>
      </c>
      <c r="G495" s="60">
        <v>242.66567567999999</v>
      </c>
      <c r="H495" s="60">
        <v>247.15042030999999</v>
      </c>
      <c r="I495" s="60">
        <v>235.01955606999999</v>
      </c>
      <c r="J495" s="60">
        <v>234.53766762999999</v>
      </c>
      <c r="K495" s="60">
        <v>230.20110027999999</v>
      </c>
      <c r="L495" s="60">
        <v>228.94816139</v>
      </c>
      <c r="M495" s="60">
        <v>230.98048861999999</v>
      </c>
      <c r="N495" s="60">
        <v>236.2657221</v>
      </c>
      <c r="O495" s="60">
        <v>240.06324000999999</v>
      </c>
      <c r="P495" s="60">
        <v>240.68095450999999</v>
      </c>
      <c r="Q495" s="60">
        <v>242.20864435999999</v>
      </c>
      <c r="R495" s="60">
        <v>241.74656056000001</v>
      </c>
      <c r="S495" s="60">
        <v>239.08133491000001</v>
      </c>
      <c r="T495" s="60">
        <v>235.55765486999999</v>
      </c>
      <c r="U495" s="60">
        <v>230.38623767999999</v>
      </c>
      <c r="V495" s="60">
        <v>228.73219705</v>
      </c>
      <c r="W495" s="60">
        <v>228.85412231000001</v>
      </c>
      <c r="X495" s="60">
        <v>234.39041208</v>
      </c>
      <c r="Y495" s="60">
        <v>239.31033808999999</v>
      </c>
    </row>
    <row r="496" spans="1:25" s="61" customFormat="1" ht="15.75" x14ac:dyDescent="0.3">
      <c r="A496" s="59" t="s">
        <v>153</v>
      </c>
      <c r="B496" s="60">
        <v>228.65929037000001</v>
      </c>
      <c r="C496" s="60">
        <v>234.63611265</v>
      </c>
      <c r="D496" s="60">
        <v>238.27914068000001</v>
      </c>
      <c r="E496" s="60">
        <v>239.01730875000001</v>
      </c>
      <c r="F496" s="60">
        <v>234.99745977000001</v>
      </c>
      <c r="G496" s="60">
        <v>235.31013186000001</v>
      </c>
      <c r="H496" s="60">
        <v>227.53733141999999</v>
      </c>
      <c r="I496" s="60">
        <v>219.61028819000001</v>
      </c>
      <c r="J496" s="60">
        <v>219.43037437000001</v>
      </c>
      <c r="K496" s="60">
        <v>217.41517587000001</v>
      </c>
      <c r="L496" s="60">
        <v>218.46671954999999</v>
      </c>
      <c r="M496" s="60">
        <v>223.57164781</v>
      </c>
      <c r="N496" s="60">
        <v>227.77057747000001</v>
      </c>
      <c r="O496" s="60">
        <v>236.41738287000001</v>
      </c>
      <c r="P496" s="60">
        <v>237.34800483000001</v>
      </c>
      <c r="Q496" s="60">
        <v>242.80858943000001</v>
      </c>
      <c r="R496" s="60">
        <v>241.23927767000001</v>
      </c>
      <c r="S496" s="60">
        <v>237.11405137</v>
      </c>
      <c r="T496" s="60">
        <v>233.51868691000001</v>
      </c>
      <c r="U496" s="60">
        <v>230.10935348999999</v>
      </c>
      <c r="V496" s="60">
        <v>229.28686214999999</v>
      </c>
      <c r="W496" s="60">
        <v>225.35584170999999</v>
      </c>
      <c r="X496" s="60">
        <v>236.76684309000001</v>
      </c>
      <c r="Y496" s="60">
        <v>236.12705725000001</v>
      </c>
    </row>
    <row r="497" spans="1:25" s="61" customFormat="1" ht="15.75" x14ac:dyDescent="0.3">
      <c r="A497" s="59" t="s">
        <v>154</v>
      </c>
      <c r="B497" s="60">
        <v>251.20787774999997</v>
      </c>
      <c r="C497" s="60">
        <v>255.97259177000004</v>
      </c>
      <c r="D497" s="60">
        <v>266.02258260999997</v>
      </c>
      <c r="E497" s="60">
        <v>269.09678030999999</v>
      </c>
      <c r="F497" s="60">
        <v>272.70331822000003</v>
      </c>
      <c r="G497" s="60">
        <v>266.19964341000002</v>
      </c>
      <c r="H497" s="60">
        <v>256.67598666999999</v>
      </c>
      <c r="I497" s="60">
        <v>254.24324831000001</v>
      </c>
      <c r="J497" s="60">
        <v>252.91721012000002</v>
      </c>
      <c r="K497" s="60">
        <v>249.57737713</v>
      </c>
      <c r="L497" s="60">
        <v>247.95791416</v>
      </c>
      <c r="M497" s="60">
        <v>244.18628419000001</v>
      </c>
      <c r="N497" s="60">
        <v>261.72390089999999</v>
      </c>
      <c r="O497" s="60">
        <v>260.69818484000001</v>
      </c>
      <c r="P497" s="60">
        <v>259.02770231</v>
      </c>
      <c r="Q497" s="60">
        <v>263.38274101000002</v>
      </c>
      <c r="R497" s="60">
        <v>260.73706007999999</v>
      </c>
      <c r="S497" s="60">
        <v>256.40835951000003</v>
      </c>
      <c r="T497" s="60">
        <v>257.35877138000001</v>
      </c>
      <c r="U497" s="60">
        <v>249.24496400999999</v>
      </c>
      <c r="V497" s="60">
        <v>246.10748328</v>
      </c>
      <c r="W497" s="60">
        <v>239.81713113999999</v>
      </c>
      <c r="X497" s="60">
        <v>246.21673286999999</v>
      </c>
      <c r="Y497" s="60">
        <v>252.68254831999997</v>
      </c>
    </row>
    <row r="498" spans="1:25" s="61" customFormat="1" ht="15.75" x14ac:dyDescent="0.3">
      <c r="A498" s="59" t="s">
        <v>155</v>
      </c>
      <c r="B498" s="60">
        <v>265.97797204</v>
      </c>
      <c r="C498" s="60">
        <v>272.69421428999999</v>
      </c>
      <c r="D498" s="60">
        <v>278.84875841000002</v>
      </c>
      <c r="E498" s="60">
        <v>280.5575351</v>
      </c>
      <c r="F498" s="60">
        <v>285.22611344000001</v>
      </c>
      <c r="G498" s="60">
        <v>270.79714056</v>
      </c>
      <c r="H498" s="60">
        <v>263.66241503999998</v>
      </c>
      <c r="I498" s="60">
        <v>259.98638296000001</v>
      </c>
      <c r="J498" s="60">
        <v>256.25172635000001</v>
      </c>
      <c r="K498" s="60">
        <v>252.90922700000002</v>
      </c>
      <c r="L498" s="60">
        <v>246.63467213000001</v>
      </c>
      <c r="M498" s="60">
        <v>252.72854512999999</v>
      </c>
      <c r="N498" s="60">
        <v>250.59963239999999</v>
      </c>
      <c r="O498" s="60">
        <v>252.85649268999998</v>
      </c>
      <c r="P498" s="60">
        <v>258.36335076</v>
      </c>
      <c r="Q498" s="60">
        <v>262.99030277999998</v>
      </c>
      <c r="R498" s="60">
        <v>260.16700888999998</v>
      </c>
      <c r="S498" s="60">
        <v>261.02778590999998</v>
      </c>
      <c r="T498" s="60">
        <v>246.15939728000001</v>
      </c>
      <c r="U498" s="60">
        <v>241.35674119999999</v>
      </c>
      <c r="V498" s="60">
        <v>239.06358800000001</v>
      </c>
      <c r="W498" s="60">
        <v>248.97004523000001</v>
      </c>
      <c r="X498" s="60">
        <v>249.18899227</v>
      </c>
      <c r="Y498" s="60">
        <v>255.82930698000001</v>
      </c>
    </row>
    <row r="499" spans="1:25" s="61" customFormat="1" ht="15.75" x14ac:dyDescent="0.3">
      <c r="A499" s="59" t="s">
        <v>156</v>
      </c>
      <c r="B499" s="60">
        <v>267.60356095999998</v>
      </c>
      <c r="C499" s="60">
        <v>274.80844556</v>
      </c>
      <c r="D499" s="60">
        <v>274.53111689000002</v>
      </c>
      <c r="E499" s="60">
        <v>276.44229701</v>
      </c>
      <c r="F499" s="60">
        <v>276.52599067</v>
      </c>
      <c r="G499" s="60">
        <v>276.59356983999999</v>
      </c>
      <c r="H499" s="60">
        <v>271.20844781</v>
      </c>
      <c r="I499" s="60">
        <v>265.24127553</v>
      </c>
      <c r="J499" s="60">
        <v>261.45468292999999</v>
      </c>
      <c r="K499" s="60">
        <v>256.01218968000001</v>
      </c>
      <c r="L499" s="60">
        <v>249.28665923</v>
      </c>
      <c r="M499" s="60">
        <v>250.99783911</v>
      </c>
      <c r="N499" s="60">
        <v>250.06227129999996</v>
      </c>
      <c r="O499" s="60">
        <v>256.07586823000003</v>
      </c>
      <c r="P499" s="60">
        <v>251.81584405000001</v>
      </c>
      <c r="Q499" s="60">
        <v>253.82382892999999</v>
      </c>
      <c r="R499" s="60">
        <v>253.14044208999996</v>
      </c>
      <c r="S499" s="60">
        <v>246.0107438</v>
      </c>
      <c r="T499" s="60">
        <v>248.66215127000001</v>
      </c>
      <c r="U499" s="60">
        <v>246.61916244</v>
      </c>
      <c r="V499" s="60">
        <v>245.47727254</v>
      </c>
      <c r="W499" s="60">
        <v>245.83192095000001</v>
      </c>
      <c r="X499" s="60">
        <v>253.19845424999997</v>
      </c>
      <c r="Y499" s="60">
        <v>248.59490400999999</v>
      </c>
    </row>
    <row r="500" spans="1:25" s="61" customFormat="1" ht="15.75" x14ac:dyDescent="0.3">
      <c r="A500" s="59" t="s">
        <v>157</v>
      </c>
      <c r="B500" s="60">
        <v>247.64422647999999</v>
      </c>
      <c r="C500" s="60">
        <v>253.60445710000002</v>
      </c>
      <c r="D500" s="60">
        <v>257.15725164000003</v>
      </c>
      <c r="E500" s="60">
        <v>257.97801328999998</v>
      </c>
      <c r="F500" s="60">
        <v>257.23181970000002</v>
      </c>
      <c r="G500" s="60">
        <v>258.03511675999999</v>
      </c>
      <c r="H500" s="60">
        <v>255.59280684000001</v>
      </c>
      <c r="I500" s="60">
        <v>247.06526941000001</v>
      </c>
      <c r="J500" s="60">
        <v>238.08350351999999</v>
      </c>
      <c r="K500" s="60">
        <v>228.93792544999999</v>
      </c>
      <c r="L500" s="60">
        <v>225.71740935</v>
      </c>
      <c r="M500" s="60">
        <v>224.72056932999999</v>
      </c>
      <c r="N500" s="60">
        <v>230.09360867999999</v>
      </c>
      <c r="O500" s="60">
        <v>236.30169505000001</v>
      </c>
      <c r="P500" s="60">
        <v>239.14473118000001</v>
      </c>
      <c r="Q500" s="60">
        <v>241.65918536999999</v>
      </c>
      <c r="R500" s="60">
        <v>238.39337702</v>
      </c>
      <c r="S500" s="60">
        <v>238.00315892</v>
      </c>
      <c r="T500" s="60">
        <v>229.31751607999999</v>
      </c>
      <c r="U500" s="60">
        <v>230.01332153000001</v>
      </c>
      <c r="V500" s="60">
        <v>226.85601165</v>
      </c>
      <c r="W500" s="60">
        <v>227.39841737</v>
      </c>
      <c r="X500" s="60">
        <v>228.05149707999999</v>
      </c>
      <c r="Y500" s="60">
        <v>243.96370841999999</v>
      </c>
    </row>
    <row r="501" spans="1:25" s="61" customFormat="1" ht="15.75" x14ac:dyDescent="0.3">
      <c r="A501" s="59" t="s">
        <v>158</v>
      </c>
      <c r="B501" s="60">
        <v>250.95108454000004</v>
      </c>
      <c r="C501" s="60">
        <v>257.49412525999998</v>
      </c>
      <c r="D501" s="60">
        <v>261.07756518000002</v>
      </c>
      <c r="E501" s="60">
        <v>260.20737973000001</v>
      </c>
      <c r="F501" s="60">
        <v>261.69613383000001</v>
      </c>
      <c r="G501" s="60">
        <v>260.06051088999999</v>
      </c>
      <c r="H501" s="60">
        <v>258.16939875999998</v>
      </c>
      <c r="I501" s="60">
        <v>254.00269503999999</v>
      </c>
      <c r="J501" s="60">
        <v>248.80520945000001</v>
      </c>
      <c r="K501" s="60">
        <v>240.16210595999999</v>
      </c>
      <c r="L501" s="60">
        <v>236.56843402999999</v>
      </c>
      <c r="M501" s="60">
        <v>236.71591967000001</v>
      </c>
      <c r="N501" s="60">
        <v>241.99357724000001</v>
      </c>
      <c r="O501" s="60">
        <v>247.72030924000001</v>
      </c>
      <c r="P501" s="60">
        <v>249.68557643</v>
      </c>
      <c r="Q501" s="60">
        <v>251.48682435000003</v>
      </c>
      <c r="R501" s="60">
        <v>249.29668820000001</v>
      </c>
      <c r="S501" s="60">
        <v>245.87437636000001</v>
      </c>
      <c r="T501" s="60">
        <v>242.9307397</v>
      </c>
      <c r="U501" s="60">
        <v>237.69875999999999</v>
      </c>
      <c r="V501" s="60">
        <v>233.21432755000001</v>
      </c>
      <c r="W501" s="60">
        <v>234.78161657999999</v>
      </c>
      <c r="X501" s="60">
        <v>238.23121252000001</v>
      </c>
      <c r="Y501" s="60">
        <v>245.05908312</v>
      </c>
    </row>
    <row r="502" spans="1:25" s="61" customFormat="1" ht="15.75" x14ac:dyDescent="0.3">
      <c r="A502" s="59" t="s">
        <v>159</v>
      </c>
      <c r="B502" s="60">
        <v>249.30823433</v>
      </c>
      <c r="C502" s="60">
        <v>250.99203279999998</v>
      </c>
      <c r="D502" s="60">
        <v>255.02782816999996</v>
      </c>
      <c r="E502" s="60">
        <v>255.13098229999997</v>
      </c>
      <c r="F502" s="60">
        <v>257.55762573999999</v>
      </c>
      <c r="G502" s="60">
        <v>253.98008702999996</v>
      </c>
      <c r="H502" s="60">
        <v>255.17764668000004</v>
      </c>
      <c r="I502" s="60">
        <v>238.58033406000001</v>
      </c>
      <c r="J502" s="60">
        <v>239.90614669999999</v>
      </c>
      <c r="K502" s="60">
        <v>239.09417970000001</v>
      </c>
      <c r="L502" s="60">
        <v>238.72075287999999</v>
      </c>
      <c r="M502" s="60">
        <v>239.92412210000001</v>
      </c>
      <c r="N502" s="60">
        <v>242.64700372999999</v>
      </c>
      <c r="O502" s="60">
        <v>247.38499343999999</v>
      </c>
      <c r="P502" s="60">
        <v>248.77788132000001</v>
      </c>
      <c r="Q502" s="60">
        <v>248.72016120999999</v>
      </c>
      <c r="R502" s="60">
        <v>246.13756036999999</v>
      </c>
      <c r="S502" s="60">
        <v>246.33566116</v>
      </c>
      <c r="T502" s="60">
        <v>244.88051745999999</v>
      </c>
      <c r="U502" s="60">
        <v>237.09765612000001</v>
      </c>
      <c r="V502" s="60">
        <v>228.67913829</v>
      </c>
      <c r="W502" s="60">
        <v>231.25414466999999</v>
      </c>
      <c r="X502" s="60">
        <v>237.72477942</v>
      </c>
      <c r="Y502" s="60">
        <v>239.84651129</v>
      </c>
    </row>
    <row r="503" spans="1:25" s="61" customFormat="1" ht="15.75" x14ac:dyDescent="0.3">
      <c r="A503" s="59" t="s">
        <v>160</v>
      </c>
      <c r="B503" s="60">
        <v>229.10028894000001</v>
      </c>
      <c r="C503" s="60">
        <v>233.97537976000001</v>
      </c>
      <c r="D503" s="60">
        <v>240.67528356</v>
      </c>
      <c r="E503" s="60">
        <v>242.68967572</v>
      </c>
      <c r="F503" s="60">
        <v>242.41260933000001</v>
      </c>
      <c r="G503" s="60">
        <v>241.58361485</v>
      </c>
      <c r="H503" s="60">
        <v>232.21296247000001</v>
      </c>
      <c r="I503" s="60">
        <v>224.60495893000001</v>
      </c>
      <c r="J503" s="60">
        <v>227.90705108</v>
      </c>
      <c r="K503" s="60">
        <v>224.89711803</v>
      </c>
      <c r="L503" s="60">
        <v>224.48942126</v>
      </c>
      <c r="M503" s="60">
        <v>222.43508639999999</v>
      </c>
      <c r="N503" s="60">
        <v>223.38195529999999</v>
      </c>
      <c r="O503" s="60">
        <v>226.23753160000001</v>
      </c>
      <c r="P503" s="60">
        <v>227.78011694</v>
      </c>
      <c r="Q503" s="60">
        <v>229.61314856000001</v>
      </c>
      <c r="R503" s="60">
        <v>229.15144308999999</v>
      </c>
      <c r="S503" s="60">
        <v>227.96083679</v>
      </c>
      <c r="T503" s="60">
        <v>225.30678649999999</v>
      </c>
      <c r="U503" s="60">
        <v>218.88647735999999</v>
      </c>
      <c r="V503" s="60">
        <v>218.48677541000001</v>
      </c>
      <c r="W503" s="60">
        <v>218.64313437000001</v>
      </c>
      <c r="X503" s="60">
        <v>222.64656624</v>
      </c>
      <c r="Y503" s="60">
        <v>227.43930012000001</v>
      </c>
    </row>
    <row r="504" spans="1:25" s="61" customFormat="1" ht="15.75" x14ac:dyDescent="0.3">
      <c r="A504" s="59" t="s">
        <v>161</v>
      </c>
      <c r="B504" s="60">
        <v>230.90069721</v>
      </c>
      <c r="C504" s="60">
        <v>236.45487068</v>
      </c>
      <c r="D504" s="60">
        <v>239.20035963999999</v>
      </c>
      <c r="E504" s="60">
        <v>238.30095202000001</v>
      </c>
      <c r="F504" s="60">
        <v>240.94150776999999</v>
      </c>
      <c r="G504" s="60">
        <v>236.39702265</v>
      </c>
      <c r="H504" s="60">
        <v>230.42424661000001</v>
      </c>
      <c r="I504" s="60">
        <v>228.39466257999999</v>
      </c>
      <c r="J504" s="60">
        <v>228.22647945</v>
      </c>
      <c r="K504" s="60">
        <v>226.13346819</v>
      </c>
      <c r="L504" s="60">
        <v>233.16857096999999</v>
      </c>
      <c r="M504" s="60">
        <v>237.49977394999999</v>
      </c>
      <c r="N504" s="60">
        <v>245.08405074000001</v>
      </c>
      <c r="O504" s="60">
        <v>246.30112564999999</v>
      </c>
      <c r="P504" s="60">
        <v>240.55856302000001</v>
      </c>
      <c r="Q504" s="60">
        <v>240.00407414</v>
      </c>
      <c r="R504" s="60">
        <v>239.38772463999999</v>
      </c>
      <c r="S504" s="60">
        <v>238.49643216000001</v>
      </c>
      <c r="T504" s="60">
        <v>231.63566521999999</v>
      </c>
      <c r="U504" s="60">
        <v>225.50039366999999</v>
      </c>
      <c r="V504" s="60">
        <v>220.73646628</v>
      </c>
      <c r="W504" s="60">
        <v>220.56432340000001</v>
      </c>
      <c r="X504" s="60">
        <v>224.26121405999999</v>
      </c>
      <c r="Y504" s="60">
        <v>224.10336828999999</v>
      </c>
    </row>
    <row r="505" spans="1:25" s="61" customFormat="1" ht="15.75" x14ac:dyDescent="0.3">
      <c r="A505" s="59" t="s">
        <v>162</v>
      </c>
      <c r="B505" s="60">
        <v>216.90294526</v>
      </c>
      <c r="C505" s="60">
        <v>225.91619116999999</v>
      </c>
      <c r="D505" s="60">
        <v>227.09338120999999</v>
      </c>
      <c r="E505" s="60">
        <v>226.85297624</v>
      </c>
      <c r="F505" s="60">
        <v>226.74939986999999</v>
      </c>
      <c r="G505" s="60">
        <v>221.72235667000001</v>
      </c>
      <c r="H505" s="60">
        <v>220.29119286</v>
      </c>
      <c r="I505" s="60">
        <v>213.23706333999999</v>
      </c>
      <c r="J505" s="60">
        <v>208.7926234</v>
      </c>
      <c r="K505" s="60">
        <v>204.87154150999999</v>
      </c>
      <c r="L505" s="60">
        <v>205.98743334</v>
      </c>
      <c r="M505" s="60">
        <v>211.00274490999999</v>
      </c>
      <c r="N505" s="60">
        <v>215.78525126</v>
      </c>
      <c r="O505" s="60">
        <v>219.10831786</v>
      </c>
      <c r="P505" s="60">
        <v>221.09065932999999</v>
      </c>
      <c r="Q505" s="60">
        <v>221.96326070000001</v>
      </c>
      <c r="R505" s="60">
        <v>221.79512222</v>
      </c>
      <c r="S505" s="60">
        <v>218.36714284000001</v>
      </c>
      <c r="T505" s="60">
        <v>212.98494704000001</v>
      </c>
      <c r="U505" s="60">
        <v>211.73365702999999</v>
      </c>
      <c r="V505" s="60">
        <v>206.98202118</v>
      </c>
      <c r="W505" s="60">
        <v>206.28492926999999</v>
      </c>
      <c r="X505" s="60">
        <v>210.21608232</v>
      </c>
      <c r="Y505" s="60">
        <v>215.04981430999999</v>
      </c>
    </row>
    <row r="506" spans="1:25" s="61" customFormat="1" ht="15.75" x14ac:dyDescent="0.3">
      <c r="A506" s="59" t="s">
        <v>163</v>
      </c>
      <c r="B506" s="60">
        <v>224.74662140999999</v>
      </c>
      <c r="C506" s="60">
        <v>218.53857324000001</v>
      </c>
      <c r="D506" s="60">
        <v>232.83984124</v>
      </c>
      <c r="E506" s="60">
        <v>232.06054411</v>
      </c>
      <c r="F506" s="60">
        <v>232.64373313999999</v>
      </c>
      <c r="G506" s="60">
        <v>230.29556642</v>
      </c>
      <c r="H506" s="60">
        <v>228.83465989999999</v>
      </c>
      <c r="I506" s="60">
        <v>219.44803949999999</v>
      </c>
      <c r="J506" s="60">
        <v>216.63035146999999</v>
      </c>
      <c r="K506" s="60">
        <v>212.28767550000001</v>
      </c>
      <c r="L506" s="60">
        <v>208.49322169999999</v>
      </c>
      <c r="M506" s="60">
        <v>207.15444690000001</v>
      </c>
      <c r="N506" s="60">
        <v>212.70721767000001</v>
      </c>
      <c r="O506" s="60">
        <v>216.4015392</v>
      </c>
      <c r="P506" s="60">
        <v>218.77825995000001</v>
      </c>
      <c r="Q506" s="60">
        <v>218.09609594</v>
      </c>
      <c r="R506" s="60">
        <v>216.51173793000001</v>
      </c>
      <c r="S506" s="60">
        <v>214.04173774</v>
      </c>
      <c r="T506" s="60">
        <v>209.81932294999999</v>
      </c>
      <c r="U506" s="60">
        <v>207.44938565999999</v>
      </c>
      <c r="V506" s="60">
        <v>202.85355331</v>
      </c>
      <c r="W506" s="60">
        <v>202.34375072</v>
      </c>
      <c r="X506" s="60">
        <v>207.61064675</v>
      </c>
      <c r="Y506" s="60">
        <v>205.77095525999999</v>
      </c>
    </row>
    <row r="507" spans="1:25" s="33" customFormat="1" x14ac:dyDescent="0.2"/>
    <row r="508" spans="1:25" s="33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133</v>
      </c>
      <c r="B510" s="58">
        <v>260.45956904000002</v>
      </c>
      <c r="C510" s="65">
        <v>266.86962794999999</v>
      </c>
      <c r="D510" s="65">
        <v>269.52518211</v>
      </c>
      <c r="E510" s="65">
        <v>270.33998954999998</v>
      </c>
      <c r="F510" s="65">
        <v>270.32764976999999</v>
      </c>
      <c r="G510" s="65">
        <v>266.74186441000001</v>
      </c>
      <c r="H510" s="65">
        <v>262.86382276000001</v>
      </c>
      <c r="I510" s="65">
        <v>255.72570572999999</v>
      </c>
      <c r="J510" s="65">
        <v>254.72226347</v>
      </c>
      <c r="K510" s="65">
        <v>245.03365314000001</v>
      </c>
      <c r="L510" s="65">
        <v>247.18744480000001</v>
      </c>
      <c r="M510" s="65">
        <v>249.00049005</v>
      </c>
      <c r="N510" s="65">
        <v>252.83492514</v>
      </c>
      <c r="O510" s="65">
        <v>254.37044431000001</v>
      </c>
      <c r="P510" s="65">
        <v>255.90896971999999</v>
      </c>
      <c r="Q510" s="65">
        <v>252.84351541000001</v>
      </c>
      <c r="R510" s="65">
        <v>253.30595013000001</v>
      </c>
      <c r="S510" s="65">
        <v>249.49204947999999</v>
      </c>
      <c r="T510" s="65">
        <v>248.85016449</v>
      </c>
      <c r="U510" s="65">
        <v>250.56424392999998</v>
      </c>
      <c r="V510" s="65">
        <v>250.87798430000004</v>
      </c>
      <c r="W510" s="65">
        <v>253.43139991000001</v>
      </c>
      <c r="X510" s="65">
        <v>255.27096171000002</v>
      </c>
      <c r="Y510" s="65">
        <v>260.22862557000002</v>
      </c>
    </row>
    <row r="511" spans="1:25" s="61" customFormat="1" ht="15.75" x14ac:dyDescent="0.3">
      <c r="A511" s="59" t="s">
        <v>134</v>
      </c>
      <c r="B511" s="60">
        <v>256.36659466999998</v>
      </c>
      <c r="C511" s="60">
        <v>253.77637121999996</v>
      </c>
      <c r="D511" s="60">
        <v>256.50210901999998</v>
      </c>
      <c r="E511" s="60">
        <v>258.08317203000001</v>
      </c>
      <c r="F511" s="60">
        <v>258.32620880000002</v>
      </c>
      <c r="G511" s="60">
        <v>254.85010943000003</v>
      </c>
      <c r="H511" s="60">
        <v>241.57812005</v>
      </c>
      <c r="I511" s="60">
        <v>235.93606019999999</v>
      </c>
      <c r="J511" s="60">
        <v>233.05329895</v>
      </c>
      <c r="K511" s="60">
        <v>235.34289268000001</v>
      </c>
      <c r="L511" s="60">
        <v>235.17433818000001</v>
      </c>
      <c r="M511" s="60">
        <v>235.43601794</v>
      </c>
      <c r="N511" s="60">
        <v>238.57351675999999</v>
      </c>
      <c r="O511" s="60">
        <v>243.96439756000001</v>
      </c>
      <c r="P511" s="60">
        <v>245.86754417</v>
      </c>
      <c r="Q511" s="60">
        <v>246.46238210000001</v>
      </c>
      <c r="R511" s="60">
        <v>247.23410504</v>
      </c>
      <c r="S511" s="60">
        <v>246.34092828999999</v>
      </c>
      <c r="T511" s="60">
        <v>240.81849097</v>
      </c>
      <c r="U511" s="60">
        <v>232.96886603999999</v>
      </c>
      <c r="V511" s="60">
        <v>232.18991631</v>
      </c>
      <c r="W511" s="60">
        <v>233.38104763000001</v>
      </c>
      <c r="X511" s="60">
        <v>236.33527902</v>
      </c>
      <c r="Y511" s="60">
        <v>242.45738299000001</v>
      </c>
    </row>
    <row r="512" spans="1:25" s="61" customFormat="1" ht="15.75" x14ac:dyDescent="0.3">
      <c r="A512" s="59" t="s">
        <v>135</v>
      </c>
      <c r="B512" s="60">
        <v>245.59226604</v>
      </c>
      <c r="C512" s="60">
        <v>246.17755678</v>
      </c>
      <c r="D512" s="60">
        <v>248.92937716</v>
      </c>
      <c r="E512" s="60">
        <v>249.71549290999999</v>
      </c>
      <c r="F512" s="60">
        <v>247.95537590999999</v>
      </c>
      <c r="G512" s="60">
        <v>246.58442712999999</v>
      </c>
      <c r="H512" s="60">
        <v>245.30045605000001</v>
      </c>
      <c r="I512" s="60">
        <v>235.21048698000001</v>
      </c>
      <c r="J512" s="60">
        <v>236.48242741000001</v>
      </c>
      <c r="K512" s="60">
        <v>233.82942434</v>
      </c>
      <c r="L512" s="60">
        <v>231.49352773000001</v>
      </c>
      <c r="M512" s="60">
        <v>232.36835085999999</v>
      </c>
      <c r="N512" s="60">
        <v>235.39067218</v>
      </c>
      <c r="O512" s="60">
        <v>244.32675126999999</v>
      </c>
      <c r="P512" s="60">
        <v>246.34710974999999</v>
      </c>
      <c r="Q512" s="60">
        <v>240.31210340000001</v>
      </c>
      <c r="R512" s="60">
        <v>247.87714192000001</v>
      </c>
      <c r="S512" s="60">
        <v>240.20270567</v>
      </c>
      <c r="T512" s="60">
        <v>236.07601083</v>
      </c>
      <c r="U512" s="60">
        <v>231.20150096</v>
      </c>
      <c r="V512" s="60">
        <v>232.15884396000001</v>
      </c>
      <c r="W512" s="60">
        <v>231.71697005999999</v>
      </c>
      <c r="X512" s="60">
        <v>235.41785809000001</v>
      </c>
      <c r="Y512" s="60">
        <v>244.80743301999999</v>
      </c>
    </row>
    <row r="513" spans="1:25" s="61" customFormat="1" ht="15.75" x14ac:dyDescent="0.3">
      <c r="A513" s="59" t="s">
        <v>136</v>
      </c>
      <c r="B513" s="60">
        <v>237.18025151000001</v>
      </c>
      <c r="C513" s="60">
        <v>241.51306858999999</v>
      </c>
      <c r="D513" s="60">
        <v>242.97965034999999</v>
      </c>
      <c r="E513" s="60">
        <v>242.92535469000001</v>
      </c>
      <c r="F513" s="60">
        <v>240.92807255</v>
      </c>
      <c r="G513" s="60">
        <v>238.17242450000001</v>
      </c>
      <c r="H513" s="60">
        <v>231.67534934</v>
      </c>
      <c r="I513" s="60">
        <v>224.43217103999999</v>
      </c>
      <c r="J513" s="60">
        <v>222.22512042</v>
      </c>
      <c r="K513" s="60">
        <v>220.90662055000001</v>
      </c>
      <c r="L513" s="60">
        <v>222.02053642999999</v>
      </c>
      <c r="M513" s="60">
        <v>223.83241215000001</v>
      </c>
      <c r="N513" s="60">
        <v>228.22203432000001</v>
      </c>
      <c r="O513" s="60">
        <v>231.69299138</v>
      </c>
      <c r="P513" s="60">
        <v>233.40423024</v>
      </c>
      <c r="Q513" s="60">
        <v>234.05765425999999</v>
      </c>
      <c r="R513" s="60">
        <v>234.42758588999999</v>
      </c>
      <c r="S513" s="60">
        <v>229.65824792999999</v>
      </c>
      <c r="T513" s="60">
        <v>223.81122114999999</v>
      </c>
      <c r="U513" s="60">
        <v>222.54275469000001</v>
      </c>
      <c r="V513" s="60">
        <v>224.1698902</v>
      </c>
      <c r="W513" s="60">
        <v>228.50788976999999</v>
      </c>
      <c r="X513" s="60">
        <v>232.88008961</v>
      </c>
      <c r="Y513" s="60">
        <v>236.58456604</v>
      </c>
    </row>
    <row r="514" spans="1:25" s="61" customFormat="1" ht="15.75" x14ac:dyDescent="0.3">
      <c r="A514" s="59" t="s">
        <v>137</v>
      </c>
      <c r="B514" s="60">
        <v>238.95894762</v>
      </c>
      <c r="C514" s="60">
        <v>243.48934072</v>
      </c>
      <c r="D514" s="60">
        <v>245.71874761000001</v>
      </c>
      <c r="E514" s="60">
        <v>245.85128935</v>
      </c>
      <c r="F514" s="60">
        <v>246.67002174000001</v>
      </c>
      <c r="G514" s="60">
        <v>243.82053776000001</v>
      </c>
      <c r="H514" s="60">
        <v>240.78338219</v>
      </c>
      <c r="I514" s="60">
        <v>238.54794906000001</v>
      </c>
      <c r="J514" s="60">
        <v>236.73523229</v>
      </c>
      <c r="K514" s="60">
        <v>228.35748839999999</v>
      </c>
      <c r="L514" s="60">
        <v>224.39031538</v>
      </c>
      <c r="M514" s="60">
        <v>225.93866502</v>
      </c>
      <c r="N514" s="60">
        <v>227.22572095999999</v>
      </c>
      <c r="O514" s="60">
        <v>230.84750962999999</v>
      </c>
      <c r="P514" s="60">
        <v>235.20159523000001</v>
      </c>
      <c r="Q514" s="60">
        <v>236.66266300000001</v>
      </c>
      <c r="R514" s="60">
        <v>237.05304849999999</v>
      </c>
      <c r="S514" s="60">
        <v>234.45023520000001</v>
      </c>
      <c r="T514" s="60">
        <v>231.07911791999999</v>
      </c>
      <c r="U514" s="60">
        <v>225.79558972000001</v>
      </c>
      <c r="V514" s="60">
        <v>216.67654659999999</v>
      </c>
      <c r="W514" s="60">
        <v>217.92958594000001</v>
      </c>
      <c r="X514" s="60">
        <v>221.36424208</v>
      </c>
      <c r="Y514" s="60">
        <v>233.47333234000001</v>
      </c>
    </row>
    <row r="515" spans="1:25" s="61" customFormat="1" ht="15.75" x14ac:dyDescent="0.3">
      <c r="A515" s="59" t="s">
        <v>138</v>
      </c>
      <c r="B515" s="60">
        <v>238.83575053999999</v>
      </c>
      <c r="C515" s="60">
        <v>241.42574463</v>
      </c>
      <c r="D515" s="60">
        <v>243.81958</v>
      </c>
      <c r="E515" s="60">
        <v>246.61137299999999</v>
      </c>
      <c r="F515" s="60">
        <v>245.87193701999999</v>
      </c>
      <c r="G515" s="60">
        <v>245.36139947999999</v>
      </c>
      <c r="H515" s="60">
        <v>239.00770015000001</v>
      </c>
      <c r="I515" s="60">
        <v>232.20619334</v>
      </c>
      <c r="J515" s="60">
        <v>229.80109727999999</v>
      </c>
      <c r="K515" s="60">
        <v>228.17797200000001</v>
      </c>
      <c r="L515" s="60">
        <v>229.10888266000001</v>
      </c>
      <c r="M515" s="60">
        <v>228.04862717</v>
      </c>
      <c r="N515" s="60">
        <v>230.41900029999999</v>
      </c>
      <c r="O515" s="60">
        <v>232.98340418000001</v>
      </c>
      <c r="P515" s="60">
        <v>234.30303997999999</v>
      </c>
      <c r="Q515" s="60">
        <v>234.98374514</v>
      </c>
      <c r="R515" s="60">
        <v>235.82050620999999</v>
      </c>
      <c r="S515" s="60">
        <v>231.40181627000001</v>
      </c>
      <c r="T515" s="60">
        <v>229.45221275</v>
      </c>
      <c r="U515" s="60">
        <v>226.88651497999999</v>
      </c>
      <c r="V515" s="60">
        <v>226.00571088000001</v>
      </c>
      <c r="W515" s="60">
        <v>226.84548724000001</v>
      </c>
      <c r="X515" s="60">
        <v>230.98845584</v>
      </c>
      <c r="Y515" s="60">
        <v>236.72391930000001</v>
      </c>
    </row>
    <row r="516" spans="1:25" s="61" customFormat="1" ht="15.75" x14ac:dyDescent="0.3">
      <c r="A516" s="59" t="s">
        <v>139</v>
      </c>
      <c r="B516" s="60">
        <v>248.96424945000001</v>
      </c>
      <c r="C516" s="60">
        <v>254.40236639000003</v>
      </c>
      <c r="D516" s="60">
        <v>261.61327261000002</v>
      </c>
      <c r="E516" s="60">
        <v>261.01593947999999</v>
      </c>
      <c r="F516" s="60">
        <v>259.37532261000001</v>
      </c>
      <c r="G516" s="60">
        <v>255.85438908000003</v>
      </c>
      <c r="H516" s="60">
        <v>247.22557222</v>
      </c>
      <c r="I516" s="60">
        <v>242.19283092000001</v>
      </c>
      <c r="J516" s="60">
        <v>239.19589311999999</v>
      </c>
      <c r="K516" s="60">
        <v>235.70462386</v>
      </c>
      <c r="L516" s="60">
        <v>234.47846091</v>
      </c>
      <c r="M516" s="60">
        <v>236.62018319000001</v>
      </c>
      <c r="N516" s="60">
        <v>237.26684252999999</v>
      </c>
      <c r="O516" s="60">
        <v>241.49234623000001</v>
      </c>
      <c r="P516" s="60">
        <v>243.42014405</v>
      </c>
      <c r="Q516" s="60">
        <v>243.33521107999999</v>
      </c>
      <c r="R516" s="60">
        <v>242.67646703</v>
      </c>
      <c r="S516" s="60">
        <v>241.86566647000001</v>
      </c>
      <c r="T516" s="60">
        <v>238.92463526</v>
      </c>
      <c r="U516" s="60">
        <v>234.73184928000001</v>
      </c>
      <c r="V516" s="60">
        <v>234.22935000999999</v>
      </c>
      <c r="W516" s="60">
        <v>235.85326818999999</v>
      </c>
      <c r="X516" s="60">
        <v>239.93272267</v>
      </c>
      <c r="Y516" s="60">
        <v>239.74561971</v>
      </c>
    </row>
    <row r="517" spans="1:25" s="61" customFormat="1" ht="15.75" x14ac:dyDescent="0.3">
      <c r="A517" s="59" t="s">
        <v>140</v>
      </c>
      <c r="B517" s="60">
        <v>245.62094680999999</v>
      </c>
      <c r="C517" s="60">
        <v>247.78961491999999</v>
      </c>
      <c r="D517" s="60">
        <v>250.18215058999999</v>
      </c>
      <c r="E517" s="60">
        <v>251.28519957</v>
      </c>
      <c r="F517" s="60">
        <v>251.5833403</v>
      </c>
      <c r="G517" s="60">
        <v>250.83709417</v>
      </c>
      <c r="H517" s="60">
        <v>247.54138098000001</v>
      </c>
      <c r="I517" s="60">
        <v>233.29676269000001</v>
      </c>
      <c r="J517" s="60">
        <v>236.03444795999999</v>
      </c>
      <c r="K517" s="60">
        <v>237.79130873</v>
      </c>
      <c r="L517" s="60">
        <v>234.89208514000001</v>
      </c>
      <c r="M517" s="60">
        <v>233.68305408000001</v>
      </c>
      <c r="N517" s="60">
        <v>232.63216747000001</v>
      </c>
      <c r="O517" s="60">
        <v>232.83995985000001</v>
      </c>
      <c r="P517" s="60">
        <v>232.35952814999999</v>
      </c>
      <c r="Q517" s="60">
        <v>231.90379110999999</v>
      </c>
      <c r="R517" s="60">
        <v>233.50423993999999</v>
      </c>
      <c r="S517" s="60">
        <v>234.61106457</v>
      </c>
      <c r="T517" s="60">
        <v>234.52037322999999</v>
      </c>
      <c r="U517" s="60">
        <v>230.07055973999999</v>
      </c>
      <c r="V517" s="60">
        <v>228.6331911</v>
      </c>
      <c r="W517" s="60">
        <v>230.46083741999999</v>
      </c>
      <c r="X517" s="60">
        <v>236.13472044</v>
      </c>
      <c r="Y517" s="60">
        <v>241.2154668</v>
      </c>
    </row>
    <row r="518" spans="1:25" s="61" customFormat="1" ht="15.75" x14ac:dyDescent="0.3">
      <c r="A518" s="59" t="s">
        <v>141</v>
      </c>
      <c r="B518" s="60">
        <v>245.40564864000001</v>
      </c>
      <c r="C518" s="60">
        <v>251.42165183999998</v>
      </c>
      <c r="D518" s="60">
        <v>254.04529898999999</v>
      </c>
      <c r="E518" s="60">
        <v>255.54595839999999</v>
      </c>
      <c r="F518" s="60">
        <v>255.55160346</v>
      </c>
      <c r="G518" s="60">
        <v>251.75819921999997</v>
      </c>
      <c r="H518" s="60">
        <v>245.62282139000001</v>
      </c>
      <c r="I518" s="60">
        <v>238.82869446999999</v>
      </c>
      <c r="J518" s="60">
        <v>236.39252110999999</v>
      </c>
      <c r="K518" s="60">
        <v>233.83024986999999</v>
      </c>
      <c r="L518" s="60">
        <v>233.50598449</v>
      </c>
      <c r="M518" s="60">
        <v>236.73945259999999</v>
      </c>
      <c r="N518" s="60">
        <v>238.90183393999999</v>
      </c>
      <c r="O518" s="60">
        <v>243.88133637000001</v>
      </c>
      <c r="P518" s="60">
        <v>245.46415119</v>
      </c>
      <c r="Q518" s="60">
        <v>247.20706178</v>
      </c>
      <c r="R518" s="60">
        <v>247.92350284</v>
      </c>
      <c r="S518" s="60">
        <v>243.66403292000001</v>
      </c>
      <c r="T518" s="60">
        <v>238.36136209</v>
      </c>
      <c r="U518" s="60">
        <v>233.28175271000001</v>
      </c>
      <c r="V518" s="60">
        <v>231.53676847</v>
      </c>
      <c r="W518" s="60">
        <v>232.61346542999999</v>
      </c>
      <c r="X518" s="60">
        <v>236.70068291000001</v>
      </c>
      <c r="Y518" s="60">
        <v>239.74004891000001</v>
      </c>
    </row>
    <row r="519" spans="1:25" s="61" customFormat="1" ht="15.75" x14ac:dyDescent="0.3">
      <c r="A519" s="59" t="s">
        <v>142</v>
      </c>
      <c r="B519" s="60">
        <v>247.42988079</v>
      </c>
      <c r="C519" s="60">
        <v>248.09567118999999</v>
      </c>
      <c r="D519" s="60">
        <v>248.00307708</v>
      </c>
      <c r="E519" s="60">
        <v>250.29872868000004</v>
      </c>
      <c r="F519" s="60">
        <v>251.05651476000003</v>
      </c>
      <c r="G519" s="60">
        <v>250.88420355000002</v>
      </c>
      <c r="H519" s="60">
        <v>246.00706664000001</v>
      </c>
      <c r="I519" s="60">
        <v>238.40246413</v>
      </c>
      <c r="J519" s="60">
        <v>235.72915087999999</v>
      </c>
      <c r="K519" s="60">
        <v>233.44173044999999</v>
      </c>
      <c r="L519" s="60">
        <v>233.49305214</v>
      </c>
      <c r="M519" s="60">
        <v>237.58135204000001</v>
      </c>
      <c r="N519" s="60">
        <v>243.50999345</v>
      </c>
      <c r="O519" s="60">
        <v>248.06618201000001</v>
      </c>
      <c r="P519" s="60">
        <v>249.53963575</v>
      </c>
      <c r="Q519" s="60">
        <v>248.70193366000001</v>
      </c>
      <c r="R519" s="60">
        <v>249.47470727999999</v>
      </c>
      <c r="S519" s="60">
        <v>248.55670928000001</v>
      </c>
      <c r="T519" s="60">
        <v>243.91965445</v>
      </c>
      <c r="U519" s="60">
        <v>241.54352077999999</v>
      </c>
      <c r="V519" s="60">
        <v>241.72730838000001</v>
      </c>
      <c r="W519" s="60">
        <v>241.56853755</v>
      </c>
      <c r="X519" s="60">
        <v>245.73287483999999</v>
      </c>
      <c r="Y519" s="60">
        <v>246.52071935000001</v>
      </c>
    </row>
    <row r="520" spans="1:25" s="61" customFormat="1" ht="15.75" x14ac:dyDescent="0.3">
      <c r="A520" s="59" t="s">
        <v>143</v>
      </c>
      <c r="B520" s="60">
        <v>241.45996672000001</v>
      </c>
      <c r="C520" s="60">
        <v>248.89730230999999</v>
      </c>
      <c r="D520" s="60">
        <v>252.50707133</v>
      </c>
      <c r="E520" s="60">
        <v>251.36115366999999</v>
      </c>
      <c r="F520" s="60">
        <v>250.76982202999997</v>
      </c>
      <c r="G520" s="60">
        <v>249.17379414999999</v>
      </c>
      <c r="H520" s="60">
        <v>248.69617615999999</v>
      </c>
      <c r="I520" s="60">
        <v>245.7444969</v>
      </c>
      <c r="J520" s="60">
        <v>236.16736071</v>
      </c>
      <c r="K520" s="60">
        <v>222.24747567</v>
      </c>
      <c r="L520" s="60">
        <v>220.63416297000001</v>
      </c>
      <c r="M520" s="60">
        <v>214.25426024000001</v>
      </c>
      <c r="N520" s="60">
        <v>221.31957521000001</v>
      </c>
      <c r="O520" s="60">
        <v>227.27038508999999</v>
      </c>
      <c r="P520" s="60">
        <v>230.27704764999999</v>
      </c>
      <c r="Q520" s="60">
        <v>231.61334117000001</v>
      </c>
      <c r="R520" s="60">
        <v>232.82225911</v>
      </c>
      <c r="S520" s="60">
        <v>232.37522468</v>
      </c>
      <c r="T520" s="60">
        <v>229.06810988000001</v>
      </c>
      <c r="U520" s="60">
        <v>225.73739660000001</v>
      </c>
      <c r="V520" s="60">
        <v>223.72126023999999</v>
      </c>
      <c r="W520" s="60">
        <v>225.14045836</v>
      </c>
      <c r="X520" s="60">
        <v>230.54075650999999</v>
      </c>
      <c r="Y520" s="60">
        <v>236.4410767</v>
      </c>
    </row>
    <row r="521" spans="1:25" s="61" customFormat="1" ht="15.75" x14ac:dyDescent="0.3">
      <c r="A521" s="59" t="s">
        <v>144</v>
      </c>
      <c r="B521" s="60">
        <v>243.04486753</v>
      </c>
      <c r="C521" s="60">
        <v>250.86298936</v>
      </c>
      <c r="D521" s="60">
        <v>254.84218204000004</v>
      </c>
      <c r="E521" s="60">
        <v>253.54215887999999</v>
      </c>
      <c r="F521" s="60">
        <v>253.81814388000001</v>
      </c>
      <c r="G521" s="60">
        <v>253.18807686</v>
      </c>
      <c r="H521" s="60">
        <v>251.51113716</v>
      </c>
      <c r="I521" s="60">
        <v>246.77474309999999</v>
      </c>
      <c r="J521" s="60">
        <v>243.25326910000001</v>
      </c>
      <c r="K521" s="60">
        <v>233.42942596</v>
      </c>
      <c r="L521" s="60">
        <v>229.67035235</v>
      </c>
      <c r="M521" s="60">
        <v>229.92460284000001</v>
      </c>
      <c r="N521" s="60">
        <v>233.51964452000001</v>
      </c>
      <c r="O521" s="60">
        <v>236.86842433000001</v>
      </c>
      <c r="P521" s="60">
        <v>239.15026005999999</v>
      </c>
      <c r="Q521" s="60">
        <v>240.60146886000001</v>
      </c>
      <c r="R521" s="60">
        <v>240.05041704999999</v>
      </c>
      <c r="S521" s="60">
        <v>237.51775111000001</v>
      </c>
      <c r="T521" s="60">
        <v>234.16445171999999</v>
      </c>
      <c r="U521" s="60">
        <v>231.08908488</v>
      </c>
      <c r="V521" s="60">
        <v>235.22031724000001</v>
      </c>
      <c r="W521" s="60">
        <v>236.01693252999999</v>
      </c>
      <c r="X521" s="60">
        <v>241.37731916999999</v>
      </c>
      <c r="Y521" s="60">
        <v>245.40758885</v>
      </c>
    </row>
    <row r="522" spans="1:25" s="61" customFormat="1" ht="15.75" x14ac:dyDescent="0.3">
      <c r="A522" s="59" t="s">
        <v>145</v>
      </c>
      <c r="B522" s="60">
        <v>244.95139938</v>
      </c>
      <c r="C522" s="60">
        <v>249.67623302000001</v>
      </c>
      <c r="D522" s="60">
        <v>254.31528316999996</v>
      </c>
      <c r="E522" s="60">
        <v>254.53374174999999</v>
      </c>
      <c r="F522" s="60">
        <v>256.26442743000001</v>
      </c>
      <c r="G522" s="60">
        <v>253.01404352</v>
      </c>
      <c r="H522" s="60">
        <v>247.39860856999999</v>
      </c>
      <c r="I522" s="60">
        <v>242.66905012999999</v>
      </c>
      <c r="J522" s="60">
        <v>242.6034707</v>
      </c>
      <c r="K522" s="60">
        <v>237.27375821000001</v>
      </c>
      <c r="L522" s="60">
        <v>238.25604487000001</v>
      </c>
      <c r="M522" s="60">
        <v>238.25240255</v>
      </c>
      <c r="N522" s="60">
        <v>241.19025561000001</v>
      </c>
      <c r="O522" s="60">
        <v>244.26246197</v>
      </c>
      <c r="P522" s="60">
        <v>244.86332454000001</v>
      </c>
      <c r="Q522" s="60">
        <v>244.30571003</v>
      </c>
      <c r="R522" s="60">
        <v>244.76994594999999</v>
      </c>
      <c r="S522" s="60">
        <v>243.87929738</v>
      </c>
      <c r="T522" s="60">
        <v>241.09230466</v>
      </c>
      <c r="U522" s="60">
        <v>237.45220445999999</v>
      </c>
      <c r="V522" s="60">
        <v>237.12362213</v>
      </c>
      <c r="W522" s="60">
        <v>236.75999573999999</v>
      </c>
      <c r="X522" s="60">
        <v>242.71138477</v>
      </c>
      <c r="Y522" s="60">
        <v>241.77787444000001</v>
      </c>
    </row>
    <row r="523" spans="1:25" s="61" customFormat="1" ht="15.75" x14ac:dyDescent="0.3">
      <c r="A523" s="59" t="s">
        <v>146</v>
      </c>
      <c r="B523" s="60">
        <v>252.96898433000004</v>
      </c>
      <c r="C523" s="60">
        <v>260.96591436</v>
      </c>
      <c r="D523" s="60">
        <v>265.95111630999997</v>
      </c>
      <c r="E523" s="60">
        <v>266.69406751999998</v>
      </c>
      <c r="F523" s="60">
        <v>266.38520087000001</v>
      </c>
      <c r="G523" s="60">
        <v>264.56258012000001</v>
      </c>
      <c r="H523" s="60">
        <v>255.90093966000001</v>
      </c>
      <c r="I523" s="60">
        <v>246.64264616</v>
      </c>
      <c r="J523" s="60">
        <v>247.16680564999999</v>
      </c>
      <c r="K523" s="60">
        <v>241.40237690999999</v>
      </c>
      <c r="L523" s="60">
        <v>240.36215815</v>
      </c>
      <c r="M523" s="60">
        <v>236.86335285000001</v>
      </c>
      <c r="N523" s="60">
        <v>241.21605097</v>
      </c>
      <c r="O523" s="60">
        <v>245.31804081999999</v>
      </c>
      <c r="P523" s="60">
        <v>246.60273445999999</v>
      </c>
      <c r="Q523" s="60">
        <v>247.21780763000001</v>
      </c>
      <c r="R523" s="60">
        <v>245.74229213999999</v>
      </c>
      <c r="S523" s="60">
        <v>242.71732383</v>
      </c>
      <c r="T523" s="60">
        <v>240.48903239000001</v>
      </c>
      <c r="U523" s="60">
        <v>236.58532047</v>
      </c>
      <c r="V523" s="60">
        <v>239.11783445</v>
      </c>
      <c r="W523" s="60">
        <v>241.52828452</v>
      </c>
      <c r="X523" s="60">
        <v>246.68555298000001</v>
      </c>
      <c r="Y523" s="60">
        <v>247.7044406</v>
      </c>
    </row>
    <row r="524" spans="1:25" s="61" customFormat="1" ht="15.75" x14ac:dyDescent="0.3">
      <c r="A524" s="59" t="s">
        <v>147</v>
      </c>
      <c r="B524" s="60">
        <v>250.96421061999996</v>
      </c>
      <c r="C524" s="60">
        <v>258.67053592000002</v>
      </c>
      <c r="D524" s="60">
        <v>263.19761731</v>
      </c>
      <c r="E524" s="60">
        <v>264.09413866</v>
      </c>
      <c r="F524" s="60">
        <v>264.37968124999998</v>
      </c>
      <c r="G524" s="60">
        <v>262.36630102999999</v>
      </c>
      <c r="H524" s="60">
        <v>252.72115217999996</v>
      </c>
      <c r="I524" s="60">
        <v>243.43683433000001</v>
      </c>
      <c r="J524" s="60">
        <v>243.66690624</v>
      </c>
      <c r="K524" s="60">
        <v>238.15038139999999</v>
      </c>
      <c r="L524" s="60">
        <v>236.72740139000001</v>
      </c>
      <c r="M524" s="60">
        <v>238.02020046000001</v>
      </c>
      <c r="N524" s="60">
        <v>242.62000724000001</v>
      </c>
      <c r="O524" s="60">
        <v>243.76713125000001</v>
      </c>
      <c r="P524" s="60">
        <v>244.39019182999999</v>
      </c>
      <c r="Q524" s="60">
        <v>246.16520211</v>
      </c>
      <c r="R524" s="60">
        <v>245.69646220999999</v>
      </c>
      <c r="S524" s="60">
        <v>242.14285602999999</v>
      </c>
      <c r="T524" s="60">
        <v>238.90764256</v>
      </c>
      <c r="U524" s="60">
        <v>235.15790003999999</v>
      </c>
      <c r="V524" s="60">
        <v>235.16757432</v>
      </c>
      <c r="W524" s="60">
        <v>237.04009182999999</v>
      </c>
      <c r="X524" s="60">
        <v>241.99296358000001</v>
      </c>
      <c r="Y524" s="60">
        <v>244.85380671999999</v>
      </c>
    </row>
    <row r="525" spans="1:25" s="61" customFormat="1" ht="15.75" x14ac:dyDescent="0.3">
      <c r="A525" s="59" t="s">
        <v>148</v>
      </c>
      <c r="B525" s="60">
        <v>245.21423164000001</v>
      </c>
      <c r="C525" s="60">
        <v>253.49742509000001</v>
      </c>
      <c r="D525" s="60">
        <v>256.70779663000002</v>
      </c>
      <c r="E525" s="60">
        <v>259.22682472999998</v>
      </c>
      <c r="F525" s="60">
        <v>259.83939172999999</v>
      </c>
      <c r="G525" s="60">
        <v>257.08322853999999</v>
      </c>
      <c r="H525" s="60">
        <v>247.63387406000001</v>
      </c>
      <c r="I525" s="60">
        <v>243.68684544999999</v>
      </c>
      <c r="J525" s="60">
        <v>243.50697072</v>
      </c>
      <c r="K525" s="60">
        <v>241.39986540000001</v>
      </c>
      <c r="L525" s="60">
        <v>244.67404284</v>
      </c>
      <c r="M525" s="60">
        <v>248.55864627</v>
      </c>
      <c r="N525" s="60">
        <v>253.43850520000001</v>
      </c>
      <c r="O525" s="60">
        <v>254.80409392999996</v>
      </c>
      <c r="P525" s="60">
        <v>256.44567330000001</v>
      </c>
      <c r="Q525" s="60">
        <v>256.46256928000003</v>
      </c>
      <c r="R525" s="60">
        <v>258.18089049999998</v>
      </c>
      <c r="S525" s="60">
        <v>255.75293960000002</v>
      </c>
      <c r="T525" s="60">
        <v>247.91539073999999</v>
      </c>
      <c r="U525" s="60">
        <v>243.01955967000001</v>
      </c>
      <c r="V525" s="60">
        <v>242.31979758</v>
      </c>
      <c r="W525" s="60">
        <v>245.45376429999999</v>
      </c>
      <c r="X525" s="60">
        <v>243.07218331000001</v>
      </c>
      <c r="Y525" s="60">
        <v>246.26496166999999</v>
      </c>
    </row>
    <row r="526" spans="1:25" s="61" customFormat="1" ht="15.75" x14ac:dyDescent="0.3">
      <c r="A526" s="59" t="s">
        <v>149</v>
      </c>
      <c r="B526" s="60">
        <v>253.60422398999998</v>
      </c>
      <c r="C526" s="60">
        <v>260.48250897000003</v>
      </c>
      <c r="D526" s="60">
        <v>260.77472576000002</v>
      </c>
      <c r="E526" s="60">
        <v>259.99086281000001</v>
      </c>
      <c r="F526" s="60">
        <v>260.98994973999999</v>
      </c>
      <c r="G526" s="60">
        <v>259.09056278000003</v>
      </c>
      <c r="H526" s="60">
        <v>252.99859132000003</v>
      </c>
      <c r="I526" s="60">
        <v>242.70167581999999</v>
      </c>
      <c r="J526" s="60">
        <v>243.25756171</v>
      </c>
      <c r="K526" s="60">
        <v>242.11164518000001</v>
      </c>
      <c r="L526" s="60">
        <v>241.03056043000001</v>
      </c>
      <c r="M526" s="60">
        <v>242.56424705000001</v>
      </c>
      <c r="N526" s="60">
        <v>246.74862039999999</v>
      </c>
      <c r="O526" s="60">
        <v>249.40884768000001</v>
      </c>
      <c r="P526" s="60">
        <v>249.93398554999999</v>
      </c>
      <c r="Q526" s="60">
        <v>251.27548537999999</v>
      </c>
      <c r="R526" s="60">
        <v>249.31675512999999</v>
      </c>
      <c r="S526" s="60">
        <v>246.61438587999999</v>
      </c>
      <c r="T526" s="60">
        <v>243.90229335999999</v>
      </c>
      <c r="U526" s="60">
        <v>240.91509070000001</v>
      </c>
      <c r="V526" s="60">
        <v>241.26258540000001</v>
      </c>
      <c r="W526" s="60">
        <v>241.68663760000001</v>
      </c>
      <c r="X526" s="60">
        <v>248.16541397</v>
      </c>
      <c r="Y526" s="60">
        <v>253.20821832000001</v>
      </c>
    </row>
    <row r="527" spans="1:25" s="61" customFormat="1" ht="15.75" x14ac:dyDescent="0.3">
      <c r="A527" s="59" t="s">
        <v>150</v>
      </c>
      <c r="B527" s="60">
        <v>233.11903694</v>
      </c>
      <c r="C527" s="60">
        <v>239.81344625</v>
      </c>
      <c r="D527" s="60">
        <v>243.58437703999999</v>
      </c>
      <c r="E527" s="60">
        <v>243.86388808999999</v>
      </c>
      <c r="F527" s="60">
        <v>246.51159984</v>
      </c>
      <c r="G527" s="60">
        <v>243.56389966</v>
      </c>
      <c r="H527" s="60">
        <v>243.13468062000001</v>
      </c>
      <c r="I527" s="60">
        <v>240.69882455999999</v>
      </c>
      <c r="J527" s="60">
        <v>234.70343099999999</v>
      </c>
      <c r="K527" s="60">
        <v>225.90769957000001</v>
      </c>
      <c r="L527" s="60">
        <v>219.45204421</v>
      </c>
      <c r="M527" s="60">
        <v>217.74109066</v>
      </c>
      <c r="N527" s="60">
        <v>222.30790751000001</v>
      </c>
      <c r="O527" s="60">
        <v>218.81978888</v>
      </c>
      <c r="P527" s="60">
        <v>221.12876460000001</v>
      </c>
      <c r="Q527" s="60">
        <v>222.12305004999999</v>
      </c>
      <c r="R527" s="60">
        <v>228.95703732000001</v>
      </c>
      <c r="S527" s="60">
        <v>224.06061880999999</v>
      </c>
      <c r="T527" s="60">
        <v>222.76599899999999</v>
      </c>
      <c r="U527" s="60">
        <v>221.24803143</v>
      </c>
      <c r="V527" s="60">
        <v>216.93876560999999</v>
      </c>
      <c r="W527" s="60">
        <v>218.67694793999999</v>
      </c>
      <c r="X527" s="60">
        <v>223.77939182</v>
      </c>
      <c r="Y527" s="60">
        <v>227.24611135000001</v>
      </c>
    </row>
    <row r="528" spans="1:25" s="61" customFormat="1" ht="15.75" x14ac:dyDescent="0.3">
      <c r="A528" s="59" t="s">
        <v>151</v>
      </c>
      <c r="B528" s="60">
        <v>232.80743631000001</v>
      </c>
      <c r="C528" s="60">
        <v>237.09911072</v>
      </c>
      <c r="D528" s="60">
        <v>245.93251534000001</v>
      </c>
      <c r="E528" s="60">
        <v>245.95491559999999</v>
      </c>
      <c r="F528" s="60">
        <v>246.21823208999999</v>
      </c>
      <c r="G528" s="60">
        <v>245.58496485000001</v>
      </c>
      <c r="H528" s="60">
        <v>244.11246695</v>
      </c>
      <c r="I528" s="60">
        <v>238.09791579</v>
      </c>
      <c r="J528" s="60">
        <v>237.06113436000001</v>
      </c>
      <c r="K528" s="60">
        <v>228.31580058</v>
      </c>
      <c r="L528" s="60">
        <v>223.92467439000001</v>
      </c>
      <c r="M528" s="60">
        <v>223.27445358</v>
      </c>
      <c r="N528" s="60">
        <v>226.07423659</v>
      </c>
      <c r="O528" s="60">
        <v>228.89528917999999</v>
      </c>
      <c r="P528" s="60">
        <v>229.20246293</v>
      </c>
      <c r="Q528" s="60">
        <v>229.79043023</v>
      </c>
      <c r="R528" s="60">
        <v>230.42185627000001</v>
      </c>
      <c r="S528" s="60">
        <v>227.88626396999999</v>
      </c>
      <c r="T528" s="60">
        <v>226.30926306999999</v>
      </c>
      <c r="U528" s="60">
        <v>222.09694905000001</v>
      </c>
      <c r="V528" s="60">
        <v>221.05534688</v>
      </c>
      <c r="W528" s="60">
        <v>221.65010529</v>
      </c>
      <c r="X528" s="60">
        <v>227.4411308</v>
      </c>
      <c r="Y528" s="60">
        <v>234.41084025000001</v>
      </c>
    </row>
    <row r="529" spans="1:25" s="61" customFormat="1" ht="15.75" x14ac:dyDescent="0.3">
      <c r="A529" s="59" t="s">
        <v>152</v>
      </c>
      <c r="B529" s="60">
        <v>234.67021510999999</v>
      </c>
      <c r="C529" s="60">
        <v>240.85115565000001</v>
      </c>
      <c r="D529" s="60">
        <v>243.60802122000001</v>
      </c>
      <c r="E529" s="60">
        <v>245.65806316999999</v>
      </c>
      <c r="F529" s="60">
        <v>243.91377409</v>
      </c>
      <c r="G529" s="60">
        <v>242.66567567999999</v>
      </c>
      <c r="H529" s="60">
        <v>247.15042030999999</v>
      </c>
      <c r="I529" s="60">
        <v>235.01955606999999</v>
      </c>
      <c r="J529" s="60">
        <v>234.53766762999999</v>
      </c>
      <c r="K529" s="60">
        <v>230.20110027999999</v>
      </c>
      <c r="L529" s="60">
        <v>228.94816139</v>
      </c>
      <c r="M529" s="60">
        <v>230.98048861999999</v>
      </c>
      <c r="N529" s="60">
        <v>236.2657221</v>
      </c>
      <c r="O529" s="60">
        <v>240.06324000999999</v>
      </c>
      <c r="P529" s="60">
        <v>240.68095450999999</v>
      </c>
      <c r="Q529" s="60">
        <v>242.20864435999999</v>
      </c>
      <c r="R529" s="60">
        <v>241.74656056000001</v>
      </c>
      <c r="S529" s="60">
        <v>239.08133491000001</v>
      </c>
      <c r="T529" s="60">
        <v>235.55765486999999</v>
      </c>
      <c r="U529" s="60">
        <v>230.38623767999999</v>
      </c>
      <c r="V529" s="60">
        <v>228.73219705</v>
      </c>
      <c r="W529" s="60">
        <v>228.85412231000001</v>
      </c>
      <c r="X529" s="60">
        <v>234.39041208</v>
      </c>
      <c r="Y529" s="60">
        <v>239.31033808999999</v>
      </c>
    </row>
    <row r="530" spans="1:25" s="61" customFormat="1" ht="15.75" x14ac:dyDescent="0.3">
      <c r="A530" s="59" t="s">
        <v>153</v>
      </c>
      <c r="B530" s="60">
        <v>228.65929037000001</v>
      </c>
      <c r="C530" s="60">
        <v>234.63611265</v>
      </c>
      <c r="D530" s="60">
        <v>238.27914068000001</v>
      </c>
      <c r="E530" s="60">
        <v>239.01730875000001</v>
      </c>
      <c r="F530" s="60">
        <v>234.99745977000001</v>
      </c>
      <c r="G530" s="60">
        <v>235.31013186000001</v>
      </c>
      <c r="H530" s="60">
        <v>227.53733141999999</v>
      </c>
      <c r="I530" s="60">
        <v>219.61028819000001</v>
      </c>
      <c r="J530" s="60">
        <v>219.43037437000001</v>
      </c>
      <c r="K530" s="60">
        <v>217.41517587000001</v>
      </c>
      <c r="L530" s="60">
        <v>218.46671954999999</v>
      </c>
      <c r="M530" s="60">
        <v>223.57164781</v>
      </c>
      <c r="N530" s="60">
        <v>227.77057747000001</v>
      </c>
      <c r="O530" s="60">
        <v>236.41738287000001</v>
      </c>
      <c r="P530" s="60">
        <v>237.34800483000001</v>
      </c>
      <c r="Q530" s="60">
        <v>242.80858943000001</v>
      </c>
      <c r="R530" s="60">
        <v>241.23927767000001</v>
      </c>
      <c r="S530" s="60">
        <v>237.11405137</v>
      </c>
      <c r="T530" s="60">
        <v>233.51868691000001</v>
      </c>
      <c r="U530" s="60">
        <v>230.10935348999999</v>
      </c>
      <c r="V530" s="60">
        <v>229.28686214999999</v>
      </c>
      <c r="W530" s="60">
        <v>225.35584170999999</v>
      </c>
      <c r="X530" s="60">
        <v>236.76684309000001</v>
      </c>
      <c r="Y530" s="60">
        <v>236.12705725000001</v>
      </c>
    </row>
    <row r="531" spans="1:25" s="61" customFormat="1" ht="15.75" x14ac:dyDescent="0.3">
      <c r="A531" s="59" t="s">
        <v>154</v>
      </c>
      <c r="B531" s="60">
        <v>251.20787774999997</v>
      </c>
      <c r="C531" s="60">
        <v>255.97259177000004</v>
      </c>
      <c r="D531" s="60">
        <v>266.02258260999997</v>
      </c>
      <c r="E531" s="60">
        <v>269.09678030999999</v>
      </c>
      <c r="F531" s="60">
        <v>272.70331822000003</v>
      </c>
      <c r="G531" s="60">
        <v>266.19964341000002</v>
      </c>
      <c r="H531" s="60">
        <v>256.67598666999999</v>
      </c>
      <c r="I531" s="60">
        <v>254.24324831000001</v>
      </c>
      <c r="J531" s="60">
        <v>252.91721012000002</v>
      </c>
      <c r="K531" s="60">
        <v>249.57737713</v>
      </c>
      <c r="L531" s="60">
        <v>247.95791416</v>
      </c>
      <c r="M531" s="60">
        <v>244.18628419000001</v>
      </c>
      <c r="N531" s="60">
        <v>261.72390089999999</v>
      </c>
      <c r="O531" s="60">
        <v>260.69818484000001</v>
      </c>
      <c r="P531" s="60">
        <v>259.02770231</v>
      </c>
      <c r="Q531" s="60">
        <v>263.38274101000002</v>
      </c>
      <c r="R531" s="60">
        <v>260.73706007999999</v>
      </c>
      <c r="S531" s="60">
        <v>256.40835951000003</v>
      </c>
      <c r="T531" s="60">
        <v>257.35877138000001</v>
      </c>
      <c r="U531" s="60">
        <v>249.24496400999999</v>
      </c>
      <c r="V531" s="60">
        <v>246.10748328</v>
      </c>
      <c r="W531" s="60">
        <v>239.81713113999999</v>
      </c>
      <c r="X531" s="60">
        <v>246.21673286999999</v>
      </c>
      <c r="Y531" s="60">
        <v>252.68254831999997</v>
      </c>
    </row>
    <row r="532" spans="1:25" s="61" customFormat="1" ht="15.75" x14ac:dyDescent="0.3">
      <c r="A532" s="59" t="s">
        <v>155</v>
      </c>
      <c r="B532" s="60">
        <v>265.97797204</v>
      </c>
      <c r="C532" s="60">
        <v>272.69421428999999</v>
      </c>
      <c r="D532" s="60">
        <v>278.84875841000002</v>
      </c>
      <c r="E532" s="60">
        <v>280.5575351</v>
      </c>
      <c r="F532" s="60">
        <v>285.22611344000001</v>
      </c>
      <c r="G532" s="60">
        <v>270.79714056</v>
      </c>
      <c r="H532" s="60">
        <v>263.66241503999998</v>
      </c>
      <c r="I532" s="60">
        <v>259.98638296000001</v>
      </c>
      <c r="J532" s="60">
        <v>256.25172635000001</v>
      </c>
      <c r="K532" s="60">
        <v>252.90922700000002</v>
      </c>
      <c r="L532" s="60">
        <v>246.63467213000001</v>
      </c>
      <c r="M532" s="60">
        <v>252.72854512999999</v>
      </c>
      <c r="N532" s="60">
        <v>250.59963239999999</v>
      </c>
      <c r="O532" s="60">
        <v>252.85649268999998</v>
      </c>
      <c r="P532" s="60">
        <v>258.36335076</v>
      </c>
      <c r="Q532" s="60">
        <v>262.99030277999998</v>
      </c>
      <c r="R532" s="60">
        <v>260.16700888999998</v>
      </c>
      <c r="S532" s="60">
        <v>261.02778590999998</v>
      </c>
      <c r="T532" s="60">
        <v>246.15939728000001</v>
      </c>
      <c r="U532" s="60">
        <v>241.35674119999999</v>
      </c>
      <c r="V532" s="60">
        <v>239.06358800000001</v>
      </c>
      <c r="W532" s="60">
        <v>248.97004523000001</v>
      </c>
      <c r="X532" s="60">
        <v>249.18899227</v>
      </c>
      <c r="Y532" s="60">
        <v>255.82930698000001</v>
      </c>
    </row>
    <row r="533" spans="1:25" s="61" customFormat="1" ht="15.75" x14ac:dyDescent="0.3">
      <c r="A533" s="59" t="s">
        <v>156</v>
      </c>
      <c r="B533" s="60">
        <v>267.60356095999998</v>
      </c>
      <c r="C533" s="60">
        <v>274.80844556</v>
      </c>
      <c r="D533" s="60">
        <v>274.53111689000002</v>
      </c>
      <c r="E533" s="60">
        <v>276.44229701</v>
      </c>
      <c r="F533" s="60">
        <v>276.52599067</v>
      </c>
      <c r="G533" s="60">
        <v>276.59356983999999</v>
      </c>
      <c r="H533" s="60">
        <v>271.20844781</v>
      </c>
      <c r="I533" s="60">
        <v>265.24127553</v>
      </c>
      <c r="J533" s="60">
        <v>261.45468292999999</v>
      </c>
      <c r="K533" s="60">
        <v>256.01218968000001</v>
      </c>
      <c r="L533" s="60">
        <v>249.28665923</v>
      </c>
      <c r="M533" s="60">
        <v>250.99783911</v>
      </c>
      <c r="N533" s="60">
        <v>250.06227129999996</v>
      </c>
      <c r="O533" s="60">
        <v>256.07586823000003</v>
      </c>
      <c r="P533" s="60">
        <v>251.81584405000001</v>
      </c>
      <c r="Q533" s="60">
        <v>253.82382892999999</v>
      </c>
      <c r="R533" s="60">
        <v>253.14044208999996</v>
      </c>
      <c r="S533" s="60">
        <v>246.0107438</v>
      </c>
      <c r="T533" s="60">
        <v>248.66215127000001</v>
      </c>
      <c r="U533" s="60">
        <v>246.61916244</v>
      </c>
      <c r="V533" s="60">
        <v>245.47727254</v>
      </c>
      <c r="W533" s="60">
        <v>245.83192095000001</v>
      </c>
      <c r="X533" s="60">
        <v>253.19845424999997</v>
      </c>
      <c r="Y533" s="60">
        <v>248.59490400999999</v>
      </c>
    </row>
    <row r="534" spans="1:25" s="61" customFormat="1" ht="15.75" x14ac:dyDescent="0.3">
      <c r="A534" s="59" t="s">
        <v>157</v>
      </c>
      <c r="B534" s="60">
        <v>247.64422647999999</v>
      </c>
      <c r="C534" s="60">
        <v>253.60445710000002</v>
      </c>
      <c r="D534" s="60">
        <v>257.15725164000003</v>
      </c>
      <c r="E534" s="60">
        <v>257.97801328999998</v>
      </c>
      <c r="F534" s="60">
        <v>257.23181970000002</v>
      </c>
      <c r="G534" s="60">
        <v>258.03511675999999</v>
      </c>
      <c r="H534" s="60">
        <v>255.59280684000001</v>
      </c>
      <c r="I534" s="60">
        <v>247.06526941000001</v>
      </c>
      <c r="J534" s="60">
        <v>238.08350351999999</v>
      </c>
      <c r="K534" s="60">
        <v>228.93792544999999</v>
      </c>
      <c r="L534" s="60">
        <v>225.71740935</v>
      </c>
      <c r="M534" s="60">
        <v>224.72056932999999</v>
      </c>
      <c r="N534" s="60">
        <v>230.09360867999999</v>
      </c>
      <c r="O534" s="60">
        <v>236.30169505000001</v>
      </c>
      <c r="P534" s="60">
        <v>239.14473118000001</v>
      </c>
      <c r="Q534" s="60">
        <v>241.65918536999999</v>
      </c>
      <c r="R534" s="60">
        <v>238.39337702</v>
      </c>
      <c r="S534" s="60">
        <v>238.00315892</v>
      </c>
      <c r="T534" s="60">
        <v>229.31751607999999</v>
      </c>
      <c r="U534" s="60">
        <v>230.01332153000001</v>
      </c>
      <c r="V534" s="60">
        <v>226.85601165</v>
      </c>
      <c r="W534" s="60">
        <v>227.39841737</v>
      </c>
      <c r="X534" s="60">
        <v>228.05149707999999</v>
      </c>
      <c r="Y534" s="60">
        <v>243.96370841999999</v>
      </c>
    </row>
    <row r="535" spans="1:25" s="61" customFormat="1" ht="15.75" x14ac:dyDescent="0.3">
      <c r="A535" s="59" t="s">
        <v>158</v>
      </c>
      <c r="B535" s="60">
        <v>250.95108454000004</v>
      </c>
      <c r="C535" s="60">
        <v>257.49412525999998</v>
      </c>
      <c r="D535" s="60">
        <v>261.07756518000002</v>
      </c>
      <c r="E535" s="60">
        <v>260.20737973000001</v>
      </c>
      <c r="F535" s="60">
        <v>261.69613383000001</v>
      </c>
      <c r="G535" s="60">
        <v>260.06051088999999</v>
      </c>
      <c r="H535" s="60">
        <v>258.16939875999998</v>
      </c>
      <c r="I535" s="60">
        <v>254.00269503999999</v>
      </c>
      <c r="J535" s="60">
        <v>248.80520945000001</v>
      </c>
      <c r="K535" s="60">
        <v>240.16210595999999</v>
      </c>
      <c r="L535" s="60">
        <v>236.56843402999999</v>
      </c>
      <c r="M535" s="60">
        <v>236.71591967000001</v>
      </c>
      <c r="N535" s="60">
        <v>241.99357724000001</v>
      </c>
      <c r="O535" s="60">
        <v>247.72030924000001</v>
      </c>
      <c r="P535" s="60">
        <v>249.68557643</v>
      </c>
      <c r="Q535" s="60">
        <v>251.48682435000003</v>
      </c>
      <c r="R535" s="60">
        <v>249.29668820000001</v>
      </c>
      <c r="S535" s="60">
        <v>245.87437636000001</v>
      </c>
      <c r="T535" s="60">
        <v>242.9307397</v>
      </c>
      <c r="U535" s="60">
        <v>237.69875999999999</v>
      </c>
      <c r="V535" s="60">
        <v>233.21432755000001</v>
      </c>
      <c r="W535" s="60">
        <v>234.78161657999999</v>
      </c>
      <c r="X535" s="60">
        <v>238.23121252000001</v>
      </c>
      <c r="Y535" s="60">
        <v>245.05908312</v>
      </c>
    </row>
    <row r="536" spans="1:25" s="61" customFormat="1" ht="15.75" x14ac:dyDescent="0.3">
      <c r="A536" s="59" t="s">
        <v>159</v>
      </c>
      <c r="B536" s="60">
        <v>249.30823433</v>
      </c>
      <c r="C536" s="60">
        <v>250.99203279999998</v>
      </c>
      <c r="D536" s="60">
        <v>255.02782816999996</v>
      </c>
      <c r="E536" s="60">
        <v>255.13098229999997</v>
      </c>
      <c r="F536" s="60">
        <v>257.55762573999999</v>
      </c>
      <c r="G536" s="60">
        <v>253.98008702999996</v>
      </c>
      <c r="H536" s="60">
        <v>255.17764668000004</v>
      </c>
      <c r="I536" s="60">
        <v>238.58033406000001</v>
      </c>
      <c r="J536" s="60">
        <v>239.90614669999999</v>
      </c>
      <c r="K536" s="60">
        <v>239.09417970000001</v>
      </c>
      <c r="L536" s="60">
        <v>238.72075287999999</v>
      </c>
      <c r="M536" s="60">
        <v>239.92412210000001</v>
      </c>
      <c r="N536" s="60">
        <v>242.64700372999999</v>
      </c>
      <c r="O536" s="60">
        <v>247.38499343999999</v>
      </c>
      <c r="P536" s="60">
        <v>248.77788132000001</v>
      </c>
      <c r="Q536" s="60">
        <v>248.72016120999999</v>
      </c>
      <c r="R536" s="60">
        <v>246.13756036999999</v>
      </c>
      <c r="S536" s="60">
        <v>246.33566116</v>
      </c>
      <c r="T536" s="60">
        <v>244.88051745999999</v>
      </c>
      <c r="U536" s="60">
        <v>237.09765612000001</v>
      </c>
      <c r="V536" s="60">
        <v>228.67913829</v>
      </c>
      <c r="W536" s="60">
        <v>231.25414466999999</v>
      </c>
      <c r="X536" s="60">
        <v>237.72477942</v>
      </c>
      <c r="Y536" s="60">
        <v>239.84651129</v>
      </c>
    </row>
    <row r="537" spans="1:25" s="61" customFormat="1" ht="15.75" x14ac:dyDescent="0.3">
      <c r="A537" s="59" t="s">
        <v>160</v>
      </c>
      <c r="B537" s="60">
        <v>229.10028894000001</v>
      </c>
      <c r="C537" s="60">
        <v>233.97537976000001</v>
      </c>
      <c r="D537" s="60">
        <v>240.67528356</v>
      </c>
      <c r="E537" s="60">
        <v>242.68967572</v>
      </c>
      <c r="F537" s="60">
        <v>242.41260933000001</v>
      </c>
      <c r="G537" s="60">
        <v>241.58361485</v>
      </c>
      <c r="H537" s="60">
        <v>232.21296247000001</v>
      </c>
      <c r="I537" s="60">
        <v>224.60495893000001</v>
      </c>
      <c r="J537" s="60">
        <v>227.90705108</v>
      </c>
      <c r="K537" s="60">
        <v>224.89711803</v>
      </c>
      <c r="L537" s="60">
        <v>224.48942126</v>
      </c>
      <c r="M537" s="60">
        <v>222.43508639999999</v>
      </c>
      <c r="N537" s="60">
        <v>223.38195529999999</v>
      </c>
      <c r="O537" s="60">
        <v>226.23753160000001</v>
      </c>
      <c r="P537" s="60">
        <v>227.78011694</v>
      </c>
      <c r="Q537" s="60">
        <v>229.61314856000001</v>
      </c>
      <c r="R537" s="60">
        <v>229.15144308999999</v>
      </c>
      <c r="S537" s="60">
        <v>227.96083679</v>
      </c>
      <c r="T537" s="60">
        <v>225.30678649999999</v>
      </c>
      <c r="U537" s="60">
        <v>218.88647735999999</v>
      </c>
      <c r="V537" s="60">
        <v>218.48677541000001</v>
      </c>
      <c r="W537" s="60">
        <v>218.64313437000001</v>
      </c>
      <c r="X537" s="60">
        <v>222.64656624</v>
      </c>
      <c r="Y537" s="60">
        <v>227.43930012000001</v>
      </c>
    </row>
    <row r="538" spans="1:25" s="61" customFormat="1" ht="15.75" x14ac:dyDescent="0.3">
      <c r="A538" s="59" t="s">
        <v>161</v>
      </c>
      <c r="B538" s="60">
        <v>230.90069721</v>
      </c>
      <c r="C538" s="60">
        <v>236.45487068</v>
      </c>
      <c r="D538" s="60">
        <v>239.20035963999999</v>
      </c>
      <c r="E538" s="60">
        <v>238.30095202000001</v>
      </c>
      <c r="F538" s="60">
        <v>240.94150776999999</v>
      </c>
      <c r="G538" s="60">
        <v>236.39702265</v>
      </c>
      <c r="H538" s="60">
        <v>230.42424661000001</v>
      </c>
      <c r="I538" s="60">
        <v>228.39466257999999</v>
      </c>
      <c r="J538" s="60">
        <v>228.22647945</v>
      </c>
      <c r="K538" s="60">
        <v>226.13346819</v>
      </c>
      <c r="L538" s="60">
        <v>233.16857096999999</v>
      </c>
      <c r="M538" s="60">
        <v>237.49977394999999</v>
      </c>
      <c r="N538" s="60">
        <v>245.08405074000001</v>
      </c>
      <c r="O538" s="60">
        <v>246.30112564999999</v>
      </c>
      <c r="P538" s="60">
        <v>240.55856302000001</v>
      </c>
      <c r="Q538" s="60">
        <v>240.00407414</v>
      </c>
      <c r="R538" s="60">
        <v>239.38772463999999</v>
      </c>
      <c r="S538" s="60">
        <v>238.49643216000001</v>
      </c>
      <c r="T538" s="60">
        <v>231.63566521999999</v>
      </c>
      <c r="U538" s="60">
        <v>225.50039366999999</v>
      </c>
      <c r="V538" s="60">
        <v>220.73646628</v>
      </c>
      <c r="W538" s="60">
        <v>220.56432340000001</v>
      </c>
      <c r="X538" s="60">
        <v>224.26121405999999</v>
      </c>
      <c r="Y538" s="60">
        <v>224.10336828999999</v>
      </c>
    </row>
    <row r="539" spans="1:25" s="61" customFormat="1" ht="15.75" x14ac:dyDescent="0.3">
      <c r="A539" s="59" t="s">
        <v>162</v>
      </c>
      <c r="B539" s="60">
        <v>216.90294526</v>
      </c>
      <c r="C539" s="60">
        <v>225.91619116999999</v>
      </c>
      <c r="D539" s="60">
        <v>227.09338120999999</v>
      </c>
      <c r="E539" s="60">
        <v>226.85297624</v>
      </c>
      <c r="F539" s="60">
        <v>226.74939986999999</v>
      </c>
      <c r="G539" s="60">
        <v>221.72235667000001</v>
      </c>
      <c r="H539" s="60">
        <v>220.29119286</v>
      </c>
      <c r="I539" s="60">
        <v>213.23706333999999</v>
      </c>
      <c r="J539" s="60">
        <v>208.7926234</v>
      </c>
      <c r="K539" s="60">
        <v>204.87154150999999</v>
      </c>
      <c r="L539" s="60">
        <v>205.98743334</v>
      </c>
      <c r="M539" s="60">
        <v>211.00274490999999</v>
      </c>
      <c r="N539" s="60">
        <v>215.78525126</v>
      </c>
      <c r="O539" s="60">
        <v>219.10831786</v>
      </c>
      <c r="P539" s="60">
        <v>221.09065932999999</v>
      </c>
      <c r="Q539" s="60">
        <v>221.96326070000001</v>
      </c>
      <c r="R539" s="60">
        <v>221.79512222</v>
      </c>
      <c r="S539" s="60">
        <v>218.36714284000001</v>
      </c>
      <c r="T539" s="60">
        <v>212.98494704000001</v>
      </c>
      <c r="U539" s="60">
        <v>211.73365702999999</v>
      </c>
      <c r="V539" s="60">
        <v>206.98202118</v>
      </c>
      <c r="W539" s="60">
        <v>206.28492926999999</v>
      </c>
      <c r="X539" s="60">
        <v>210.21608232</v>
      </c>
      <c r="Y539" s="60">
        <v>215.04981430999999</v>
      </c>
    </row>
    <row r="540" spans="1:25" s="61" customFormat="1" ht="15.75" x14ac:dyDescent="0.3">
      <c r="A540" s="59" t="s">
        <v>163</v>
      </c>
      <c r="B540" s="60">
        <v>224.74662140999999</v>
      </c>
      <c r="C540" s="60">
        <v>218.53857324000001</v>
      </c>
      <c r="D540" s="60">
        <v>232.83984124</v>
      </c>
      <c r="E540" s="60">
        <v>232.06054411</v>
      </c>
      <c r="F540" s="60">
        <v>232.64373313999999</v>
      </c>
      <c r="G540" s="60">
        <v>230.29556642</v>
      </c>
      <c r="H540" s="60">
        <v>228.83465989999999</v>
      </c>
      <c r="I540" s="60">
        <v>219.44803949999999</v>
      </c>
      <c r="J540" s="60">
        <v>216.63035146999999</v>
      </c>
      <c r="K540" s="60">
        <v>212.28767550000001</v>
      </c>
      <c r="L540" s="60">
        <v>208.49322169999999</v>
      </c>
      <c r="M540" s="60">
        <v>207.15444690000001</v>
      </c>
      <c r="N540" s="60">
        <v>212.70721767000001</v>
      </c>
      <c r="O540" s="60">
        <v>216.4015392</v>
      </c>
      <c r="P540" s="60">
        <v>218.77825995000001</v>
      </c>
      <c r="Q540" s="60">
        <v>218.09609594</v>
      </c>
      <c r="R540" s="60">
        <v>216.51173793000001</v>
      </c>
      <c r="S540" s="60">
        <v>214.04173774</v>
      </c>
      <c r="T540" s="60">
        <v>209.81932294999999</v>
      </c>
      <c r="U540" s="60">
        <v>207.44938565999999</v>
      </c>
      <c r="V540" s="60">
        <v>202.85355331</v>
      </c>
      <c r="W540" s="60">
        <v>202.34375072</v>
      </c>
      <c r="X540" s="60">
        <v>207.61064675</v>
      </c>
      <c r="Y540" s="60">
        <v>205.77095525999999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-7.6224661200000003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-7.6224661200000003</v>
      </c>
      <c r="O544" s="262"/>
      <c r="P544" s="262"/>
      <c r="Q544" s="262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744816.70933954034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744816.70933954034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1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21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82.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7341-72F4-463F-9023-22D821907D7E}">
  <sheetPr>
    <tabColor theme="8" tint="0.79998168889431442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9" t="s">
        <v>0</v>
      </c>
      <c r="B1" s="149"/>
      <c r="C1" s="149"/>
      <c r="D1" s="149"/>
      <c r="E1" s="149"/>
      <c r="F1" s="149"/>
      <c r="G1" s="149"/>
    </row>
    <row r="2" spans="1:7" ht="11.25" customHeight="1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34"/>
      <c r="C3" s="35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50" t="s">
        <v>49</v>
      </c>
      <c r="B5" s="150"/>
      <c r="C5" s="150"/>
      <c r="D5" s="150"/>
      <c r="E5" s="150"/>
      <c r="F5" s="150"/>
      <c r="G5" s="150"/>
    </row>
    <row r="6" spans="1:7" ht="20.25" customHeight="1" x14ac:dyDescent="0.3">
      <c r="A6" s="151" t="s">
        <v>50</v>
      </c>
      <c r="B6" s="151"/>
      <c r="C6" s="151"/>
      <c r="D6" s="151"/>
      <c r="E6" s="151"/>
      <c r="F6" s="151"/>
      <c r="G6" s="151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2" t="s">
        <v>5</v>
      </c>
      <c r="C9" s="142"/>
      <c r="D9" s="142"/>
      <c r="E9" s="142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5" t="s">
        <v>10</v>
      </c>
      <c r="B11" s="136"/>
      <c r="C11" s="136"/>
      <c r="D11" s="136"/>
      <c r="E11" s="137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4374.4056338999999</v>
      </c>
      <c r="C13" s="44">
        <v>4523.4856338999998</v>
      </c>
      <c r="D13" s="44">
        <v>5188.5856339000002</v>
      </c>
      <c r="E13" s="44">
        <v>5129.2256339000005</v>
      </c>
    </row>
    <row r="14" spans="1:7" x14ac:dyDescent="0.3">
      <c r="A14" s="15" t="s">
        <v>55</v>
      </c>
      <c r="B14" s="44">
        <v>5315.2582072100004</v>
      </c>
      <c r="C14" s="44">
        <v>5464.3382072100003</v>
      </c>
      <c r="D14" s="44">
        <v>6129.4382072099997</v>
      </c>
      <c r="E14" s="44">
        <v>6070.078207210001</v>
      </c>
    </row>
    <row r="15" spans="1:7" x14ac:dyDescent="0.3">
      <c r="A15" s="15" t="s">
        <v>56</v>
      </c>
      <c r="B15" s="44">
        <v>6656.6154570100007</v>
      </c>
      <c r="C15" s="44">
        <v>6805.6954570100006</v>
      </c>
      <c r="D15" s="44">
        <v>7470.7954570100001</v>
      </c>
      <c r="E15" s="44">
        <v>7411.4354570100004</v>
      </c>
    </row>
    <row r="16" spans="1:7" s="17" customFormat="1" ht="28.5" customHeight="1" x14ac:dyDescent="0.2">
      <c r="A16" s="135" t="s">
        <v>57</v>
      </c>
      <c r="B16" s="136"/>
      <c r="C16" s="136"/>
      <c r="D16" s="136"/>
      <c r="E16" s="137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2087.3756339000001</v>
      </c>
      <c r="C18" s="19">
        <v>2087.3756339000001</v>
      </c>
      <c r="D18" s="19">
        <v>2087.3756339000001</v>
      </c>
      <c r="E18" s="19">
        <v>2087.3756339000001</v>
      </c>
      <c r="F18" s="45"/>
    </row>
    <row r="19" spans="1:6" s="17" customFormat="1" ht="16.5" customHeight="1" x14ac:dyDescent="0.2">
      <c r="A19" s="18" t="s">
        <v>55</v>
      </c>
      <c r="B19" s="19">
        <v>3028.2282072100002</v>
      </c>
      <c r="C19" s="19">
        <v>3028.2282072100002</v>
      </c>
      <c r="D19" s="19">
        <v>3028.2282072100002</v>
      </c>
      <c r="E19" s="19">
        <v>3028.2282072100002</v>
      </c>
      <c r="F19" s="45"/>
    </row>
    <row r="20" spans="1:6" s="17" customFormat="1" ht="16.5" customHeight="1" x14ac:dyDescent="0.2">
      <c r="A20" s="18" t="s">
        <v>56</v>
      </c>
      <c r="B20" s="19">
        <v>4369.58545701</v>
      </c>
      <c r="C20" s="19">
        <v>4369.58545701</v>
      </c>
      <c r="D20" s="19">
        <v>4369.58545701</v>
      </c>
      <c r="E20" s="19">
        <v>4369.58545701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2" t="s">
        <v>5</v>
      </c>
      <c r="C24" s="142"/>
      <c r="D24" s="142"/>
      <c r="E24" s="142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5" t="s">
        <v>10</v>
      </c>
      <c r="B26" s="136"/>
      <c r="C26" s="136"/>
      <c r="D26" s="136"/>
      <c r="E26" s="137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4374.4056338999999</v>
      </c>
      <c r="C28" s="44">
        <v>4523.4856338999998</v>
      </c>
      <c r="D28" s="44">
        <v>5188.5856339000002</v>
      </c>
      <c r="E28" s="44">
        <v>5129.2256339000005</v>
      </c>
    </row>
    <row r="29" spans="1:6" x14ac:dyDescent="0.3">
      <c r="A29" s="15" t="s">
        <v>60</v>
      </c>
      <c r="B29" s="44">
        <v>5828.0028800700002</v>
      </c>
      <c r="C29" s="44">
        <v>5977.0828800700001</v>
      </c>
      <c r="D29" s="44">
        <v>6642.1828800700005</v>
      </c>
      <c r="E29" s="44">
        <v>6582.8228800699999</v>
      </c>
    </row>
    <row r="30" spans="1:6" s="17" customFormat="1" ht="28.5" customHeight="1" x14ac:dyDescent="0.2">
      <c r="A30" s="135" t="s">
        <v>57</v>
      </c>
      <c r="B30" s="136"/>
      <c r="C30" s="136"/>
      <c r="D30" s="136"/>
      <c r="E30" s="137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2087.3756339000001</v>
      </c>
      <c r="C32" s="19">
        <v>2087.3756339000001</v>
      </c>
      <c r="D32" s="19">
        <v>2087.3756339000001</v>
      </c>
      <c r="E32" s="19">
        <v>2087.3756339000001</v>
      </c>
    </row>
    <row r="33" spans="1:7" s="17" customFormat="1" ht="17.25" customHeight="1" x14ac:dyDescent="0.2">
      <c r="A33" s="18" t="s">
        <v>60</v>
      </c>
      <c r="B33" s="19">
        <v>3540.97288007</v>
      </c>
      <c r="C33" s="19">
        <v>3540.97288007</v>
      </c>
      <c r="D33" s="19">
        <v>3540.97288007</v>
      </c>
      <c r="E33" s="19">
        <v>3540.97288007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9" t="s">
        <v>61</v>
      </c>
      <c r="B37" s="140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1" t="s">
        <v>44</v>
      </c>
      <c r="B38" s="131"/>
      <c r="C38" s="131"/>
      <c r="D38" s="131"/>
      <c r="E38" s="131"/>
      <c r="F38" s="131"/>
      <c r="G38" s="131"/>
    </row>
    <row r="39" spans="1:7" x14ac:dyDescent="0.3">
      <c r="A39" s="131" t="s">
        <v>45</v>
      </c>
      <c r="B39" s="131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2" t="s">
        <v>47</v>
      </c>
      <c r="B41" s="133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48">
        <v>170.99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F098-756A-4BB2-8848-4CF0D2E9B001}">
  <sheetPr>
    <tabColor theme="8" tint="0.79998168889431442"/>
  </sheetPr>
  <dimension ref="A1:AB430"/>
  <sheetViews>
    <sheetView topLeftCell="A314" zoomScale="85" zoomScaleNormal="85" workbookViewId="0">
      <selection activeCell="AG334" sqref="AG33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5" ht="16.5" x14ac:dyDescent="0.2">
      <c r="A2" s="188" t="s">
        <v>62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9" t="s">
        <v>132</v>
      </c>
      <c r="K3" s="190"/>
      <c r="L3" s="190"/>
      <c r="M3" s="191"/>
      <c r="N3" s="192"/>
      <c r="O3" s="192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9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66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133</v>
      </c>
      <c r="B14" s="58">
        <v>4480.0437503900002</v>
      </c>
      <c r="C14" s="58">
        <v>4527.4919246999998</v>
      </c>
      <c r="D14" s="58">
        <v>4547.7414673900003</v>
      </c>
      <c r="E14" s="58">
        <v>4556.95889334</v>
      </c>
      <c r="F14" s="58">
        <v>4557.0952293800001</v>
      </c>
      <c r="G14" s="58">
        <v>4528.8437764600003</v>
      </c>
      <c r="H14" s="58">
        <v>4500.2541824700002</v>
      </c>
      <c r="I14" s="58">
        <v>4444.0102400100004</v>
      </c>
      <c r="J14" s="58">
        <v>4432.5676331000004</v>
      </c>
      <c r="K14" s="58">
        <v>4356.4426689499996</v>
      </c>
      <c r="L14" s="58">
        <v>4379.5966763500001</v>
      </c>
      <c r="M14" s="58">
        <v>4394.0167633300007</v>
      </c>
      <c r="N14" s="58">
        <v>4420.2465503000003</v>
      </c>
      <c r="O14" s="58">
        <v>4433.1488865500005</v>
      </c>
      <c r="P14" s="58">
        <v>4445.7037852800004</v>
      </c>
      <c r="Q14" s="58">
        <v>4421.2427482000003</v>
      </c>
      <c r="R14" s="58">
        <v>4425.95735909</v>
      </c>
      <c r="S14" s="58">
        <v>4395.8286494599997</v>
      </c>
      <c r="T14" s="58">
        <v>4390.4670456200001</v>
      </c>
      <c r="U14" s="58">
        <v>4403.5342519000005</v>
      </c>
      <c r="V14" s="58">
        <v>4406.75256567</v>
      </c>
      <c r="W14" s="58">
        <v>4426.7599707600002</v>
      </c>
      <c r="X14" s="58">
        <v>4441.2137436200001</v>
      </c>
      <c r="Y14" s="58">
        <v>4478.4187937400002</v>
      </c>
    </row>
    <row r="15" spans="1:25" s="61" customFormat="1" ht="15.75" x14ac:dyDescent="0.3">
      <c r="A15" s="59" t="s">
        <v>134</v>
      </c>
      <c r="B15" s="60">
        <v>4449.5557911300002</v>
      </c>
      <c r="C15" s="60">
        <v>4428.98585043</v>
      </c>
      <c r="D15" s="60">
        <v>4450.68751307</v>
      </c>
      <c r="E15" s="60">
        <v>4462.39364148</v>
      </c>
      <c r="F15" s="60">
        <v>4463.8905558000006</v>
      </c>
      <c r="G15" s="60">
        <v>4437.8200311000001</v>
      </c>
      <c r="H15" s="60">
        <v>4334.2668989800004</v>
      </c>
      <c r="I15" s="60">
        <v>4290.5258748599999</v>
      </c>
      <c r="J15" s="60">
        <v>4268.4929041599999</v>
      </c>
      <c r="K15" s="60">
        <v>4285.4202917399998</v>
      </c>
      <c r="L15" s="60">
        <v>4284.0255449100005</v>
      </c>
      <c r="M15" s="60">
        <v>4287.0445639500003</v>
      </c>
      <c r="N15" s="60">
        <v>4309.3749695300003</v>
      </c>
      <c r="O15" s="60">
        <v>4352.8867747300001</v>
      </c>
      <c r="P15" s="60">
        <v>4367.7268236099999</v>
      </c>
      <c r="Q15" s="60">
        <v>4372.16787733</v>
      </c>
      <c r="R15" s="60">
        <v>4378.8322412300004</v>
      </c>
      <c r="S15" s="60">
        <v>4371.1825655000002</v>
      </c>
      <c r="T15" s="60">
        <v>4328.3841764200006</v>
      </c>
      <c r="U15" s="60">
        <v>4266.9204037300005</v>
      </c>
      <c r="V15" s="60">
        <v>4261.03841233</v>
      </c>
      <c r="W15" s="60">
        <v>4271.1367726900007</v>
      </c>
      <c r="X15" s="60">
        <v>4296.2930406400001</v>
      </c>
      <c r="Y15" s="60">
        <v>4341.15135904</v>
      </c>
    </row>
    <row r="16" spans="1:25" s="61" customFormat="1" ht="15.75" x14ac:dyDescent="0.3">
      <c r="A16" s="59" t="s">
        <v>135</v>
      </c>
      <c r="B16" s="60">
        <v>4359.3141457700003</v>
      </c>
      <c r="C16" s="60">
        <v>4368.3395286900004</v>
      </c>
      <c r="D16" s="60">
        <v>4391.1206905899999</v>
      </c>
      <c r="E16" s="60">
        <v>4397.9596766100003</v>
      </c>
      <c r="F16" s="60">
        <v>4382.8368502700005</v>
      </c>
      <c r="G16" s="60">
        <v>4374.5690897900004</v>
      </c>
      <c r="H16" s="60">
        <v>4366.6884489399999</v>
      </c>
      <c r="I16" s="60">
        <v>4286.0624567100003</v>
      </c>
      <c r="J16" s="60">
        <v>4297.8221387100002</v>
      </c>
      <c r="K16" s="60">
        <v>4282.5110373999996</v>
      </c>
      <c r="L16" s="60">
        <v>4259.4969284100007</v>
      </c>
      <c r="M16" s="60">
        <v>4260.5808765500005</v>
      </c>
      <c r="N16" s="60">
        <v>4284.2202258699999</v>
      </c>
      <c r="O16" s="60">
        <v>4354.4491523100005</v>
      </c>
      <c r="P16" s="60">
        <v>4367.6202785200003</v>
      </c>
      <c r="Q16" s="60">
        <v>4320.4865699000002</v>
      </c>
      <c r="R16" s="60">
        <v>4380.8862548100005</v>
      </c>
      <c r="S16" s="60">
        <v>4320.31730763</v>
      </c>
      <c r="T16" s="60">
        <v>4287.5446837099998</v>
      </c>
      <c r="U16" s="60">
        <v>4248.4618437700001</v>
      </c>
      <c r="V16" s="60">
        <v>4256.0745893800004</v>
      </c>
      <c r="W16" s="60">
        <v>4252.8127574999999</v>
      </c>
      <c r="X16" s="60">
        <v>4281.4730129700001</v>
      </c>
      <c r="Y16" s="60">
        <v>4352.9775676500003</v>
      </c>
    </row>
    <row r="17" spans="1:25" s="61" customFormat="1" ht="15.75" x14ac:dyDescent="0.3">
      <c r="A17" s="59" t="s">
        <v>136</v>
      </c>
      <c r="B17" s="60">
        <v>4296.1394614399996</v>
      </c>
      <c r="C17" s="60">
        <v>4329.4588934100002</v>
      </c>
      <c r="D17" s="60">
        <v>4340.4209464800006</v>
      </c>
      <c r="E17" s="60">
        <v>4339.53979368</v>
      </c>
      <c r="F17" s="60">
        <v>4324.3174678000005</v>
      </c>
      <c r="G17" s="60">
        <v>4303.9232803800005</v>
      </c>
      <c r="H17" s="60">
        <v>4252.9592094600002</v>
      </c>
      <c r="I17" s="60">
        <v>4200.8908163899996</v>
      </c>
      <c r="J17" s="60">
        <v>4184.30027513</v>
      </c>
      <c r="K17" s="60">
        <v>4173.6434490000001</v>
      </c>
      <c r="L17" s="60">
        <v>4182.9060574900004</v>
      </c>
      <c r="M17" s="60">
        <v>4197.5641714000003</v>
      </c>
      <c r="N17" s="60">
        <v>4229.9016000400006</v>
      </c>
      <c r="O17" s="60">
        <v>4256.48281486</v>
      </c>
      <c r="P17" s="60">
        <v>4269.5345385999999</v>
      </c>
      <c r="Q17" s="60">
        <v>4274.6193670100001</v>
      </c>
      <c r="R17" s="60">
        <v>4278.73841971</v>
      </c>
      <c r="S17" s="60">
        <v>4240.25545229</v>
      </c>
      <c r="T17" s="60">
        <v>4194.3901281600001</v>
      </c>
      <c r="U17" s="60">
        <v>4184.9879987800005</v>
      </c>
      <c r="V17" s="60">
        <v>4197.4398477900004</v>
      </c>
      <c r="W17" s="60">
        <v>4231.3472334100006</v>
      </c>
      <c r="X17" s="60">
        <v>4265.2644403699996</v>
      </c>
      <c r="Y17" s="60">
        <v>4293.48117456</v>
      </c>
    </row>
    <row r="18" spans="1:25" s="61" customFormat="1" ht="15.75" x14ac:dyDescent="0.3">
      <c r="A18" s="59" t="s">
        <v>137</v>
      </c>
      <c r="B18" s="60">
        <v>4315.4717743300007</v>
      </c>
      <c r="C18" s="60">
        <v>4350.4507985099999</v>
      </c>
      <c r="D18" s="60">
        <v>4368.4838937200002</v>
      </c>
      <c r="E18" s="60">
        <v>4368.8269593100003</v>
      </c>
      <c r="F18" s="60">
        <v>4375.0273736400004</v>
      </c>
      <c r="G18" s="60">
        <v>4354.2135357799998</v>
      </c>
      <c r="H18" s="60">
        <v>4330.5027317399999</v>
      </c>
      <c r="I18" s="60">
        <v>4312.9236204999997</v>
      </c>
      <c r="J18" s="60">
        <v>4299.0749594200006</v>
      </c>
      <c r="K18" s="60">
        <v>4233.9446637300007</v>
      </c>
      <c r="L18" s="60">
        <v>4202.6036856199999</v>
      </c>
      <c r="M18" s="60">
        <v>4214.9501637900003</v>
      </c>
      <c r="N18" s="60">
        <v>4222.6726645500003</v>
      </c>
      <c r="O18" s="60">
        <v>4248.5367336500003</v>
      </c>
      <c r="P18" s="60">
        <v>4277.5838525600002</v>
      </c>
      <c r="Q18" s="60">
        <v>4292.8457662199999</v>
      </c>
      <c r="R18" s="60">
        <v>4295.6870664799999</v>
      </c>
      <c r="S18" s="60">
        <v>4276.0937627100002</v>
      </c>
      <c r="T18" s="60">
        <v>4248.8768531000005</v>
      </c>
      <c r="U18" s="60">
        <v>4210.0953035500006</v>
      </c>
      <c r="V18" s="60">
        <v>4138.62388345</v>
      </c>
      <c r="W18" s="60">
        <v>4148.8929738300003</v>
      </c>
      <c r="X18" s="60">
        <v>4175.5054875100004</v>
      </c>
      <c r="Y18" s="60">
        <v>4270.7168096200003</v>
      </c>
    </row>
    <row r="19" spans="1:25" s="61" customFormat="1" ht="15.75" x14ac:dyDescent="0.3">
      <c r="A19" s="59" t="s">
        <v>138</v>
      </c>
      <c r="B19" s="60">
        <v>4314.9152410699999</v>
      </c>
      <c r="C19" s="60">
        <v>4335.9929882500001</v>
      </c>
      <c r="D19" s="60">
        <v>4354.2331998099999</v>
      </c>
      <c r="E19" s="60">
        <v>4376.3565357999996</v>
      </c>
      <c r="F19" s="60">
        <v>4369.75157691</v>
      </c>
      <c r="G19" s="60">
        <v>4367.0955440500002</v>
      </c>
      <c r="H19" s="60">
        <v>4316.8811464700002</v>
      </c>
      <c r="I19" s="60">
        <v>4264.2107240599998</v>
      </c>
      <c r="J19" s="60">
        <v>4245.2758716799999</v>
      </c>
      <c r="K19" s="60">
        <v>4231.9567551</v>
      </c>
      <c r="L19" s="60">
        <v>4240.6178717800003</v>
      </c>
      <c r="M19" s="60">
        <v>4229.9102896300001</v>
      </c>
      <c r="N19" s="60">
        <v>4246.23027559</v>
      </c>
      <c r="O19" s="60">
        <v>4266.7207738400002</v>
      </c>
      <c r="P19" s="60">
        <v>4278.1932061500002</v>
      </c>
      <c r="Q19" s="60">
        <v>4283.3317427900001</v>
      </c>
      <c r="R19" s="60">
        <v>4290.3108652400006</v>
      </c>
      <c r="S19" s="60">
        <v>4256.2750866699998</v>
      </c>
      <c r="T19" s="60">
        <v>4239.8941017400002</v>
      </c>
      <c r="U19" s="60">
        <v>4219.5322150700003</v>
      </c>
      <c r="V19" s="60">
        <v>4213.22350955</v>
      </c>
      <c r="W19" s="60">
        <v>4219.7428944399999</v>
      </c>
      <c r="X19" s="60">
        <v>4252.1441206700001</v>
      </c>
      <c r="Y19" s="60">
        <v>4295.6932222300002</v>
      </c>
    </row>
    <row r="20" spans="1:25" s="61" customFormat="1" ht="15.75" x14ac:dyDescent="0.3">
      <c r="A20" s="59" t="s">
        <v>139</v>
      </c>
      <c r="B20" s="60">
        <v>4391.9784671699999</v>
      </c>
      <c r="C20" s="60">
        <v>4434.39500718</v>
      </c>
      <c r="D20" s="60">
        <v>4490.7642581099999</v>
      </c>
      <c r="E20" s="60">
        <v>4485.7362905200007</v>
      </c>
      <c r="F20" s="60">
        <v>4473.0970458100001</v>
      </c>
      <c r="G20" s="60">
        <v>4446.1567732500007</v>
      </c>
      <c r="H20" s="60">
        <v>4379.2699049000003</v>
      </c>
      <c r="I20" s="60">
        <v>4338.1219290600002</v>
      </c>
      <c r="J20" s="60">
        <v>4313.3315550699999</v>
      </c>
      <c r="K20" s="60">
        <v>4288.0352750399998</v>
      </c>
      <c r="L20" s="60">
        <v>4279.5817126500006</v>
      </c>
      <c r="M20" s="60">
        <v>4295.4640713300005</v>
      </c>
      <c r="N20" s="60">
        <v>4299.0284603500004</v>
      </c>
      <c r="O20" s="60">
        <v>4333.1771826700005</v>
      </c>
      <c r="P20" s="60">
        <v>4348.4838611499999</v>
      </c>
      <c r="Q20" s="60">
        <v>4348.5387117099999</v>
      </c>
      <c r="R20" s="60">
        <v>4345.4493413700002</v>
      </c>
      <c r="S20" s="60">
        <v>4336.3141279800002</v>
      </c>
      <c r="T20" s="60">
        <v>4313.0903364300002</v>
      </c>
      <c r="U20" s="60">
        <v>4274.594008</v>
      </c>
      <c r="V20" s="60">
        <v>4275.2735691500002</v>
      </c>
      <c r="W20" s="60">
        <v>4288.8837394800003</v>
      </c>
      <c r="X20" s="60">
        <v>4321.3677105699999</v>
      </c>
      <c r="Y20" s="60">
        <v>4318.35522244</v>
      </c>
    </row>
    <row r="21" spans="1:25" s="61" customFormat="1" ht="15.75" x14ac:dyDescent="0.3">
      <c r="A21" s="59" t="s">
        <v>140</v>
      </c>
      <c r="B21" s="60">
        <v>4364.3994996800002</v>
      </c>
      <c r="C21" s="60">
        <v>4380.6769852699999</v>
      </c>
      <c r="D21" s="60">
        <v>4398.6133963299999</v>
      </c>
      <c r="E21" s="60">
        <v>4408.3037015999998</v>
      </c>
      <c r="F21" s="60">
        <v>4410.8772981900001</v>
      </c>
      <c r="G21" s="60">
        <v>4405.0249601100004</v>
      </c>
      <c r="H21" s="60">
        <v>4379.1182687600003</v>
      </c>
      <c r="I21" s="60">
        <v>4268.3741208299998</v>
      </c>
      <c r="J21" s="60">
        <v>4290.3987287199998</v>
      </c>
      <c r="K21" s="60">
        <v>4303.9179940200002</v>
      </c>
      <c r="L21" s="60">
        <v>4281.9407280100004</v>
      </c>
      <c r="M21" s="60">
        <v>4272.4521995699997</v>
      </c>
      <c r="N21" s="60">
        <v>4262.6922847000005</v>
      </c>
      <c r="O21" s="60">
        <v>4264.95707692</v>
      </c>
      <c r="P21" s="60">
        <v>4259.7047507300003</v>
      </c>
      <c r="Q21" s="60">
        <v>4256.6244955600005</v>
      </c>
      <c r="R21" s="60">
        <v>4270.6213205800004</v>
      </c>
      <c r="S21" s="60">
        <v>4276.4769563299997</v>
      </c>
      <c r="T21" s="60">
        <v>4276.9174710699999</v>
      </c>
      <c r="U21" s="60">
        <v>4241.7564500500002</v>
      </c>
      <c r="V21" s="60">
        <v>4231.5178197499999</v>
      </c>
      <c r="W21" s="60">
        <v>4244.6680043400002</v>
      </c>
      <c r="X21" s="60">
        <v>4289.3353403199999</v>
      </c>
      <c r="Y21" s="60">
        <v>4329.10325534</v>
      </c>
    </row>
    <row r="22" spans="1:25" s="61" customFormat="1" ht="15.75" x14ac:dyDescent="0.3">
      <c r="A22" s="59" t="s">
        <v>141</v>
      </c>
      <c r="B22" s="60">
        <v>4362.0933800000003</v>
      </c>
      <c r="C22" s="60">
        <v>4409.2282259500007</v>
      </c>
      <c r="D22" s="60">
        <v>4429.1222860400003</v>
      </c>
      <c r="E22" s="60">
        <v>4441.8814611400003</v>
      </c>
      <c r="F22" s="60">
        <v>4440.5574448400002</v>
      </c>
      <c r="G22" s="60">
        <v>4412.5176750999999</v>
      </c>
      <c r="H22" s="60">
        <v>4364.9811853299998</v>
      </c>
      <c r="I22" s="60">
        <v>4312.2698058400001</v>
      </c>
      <c r="J22" s="60">
        <v>4292.5324494800007</v>
      </c>
      <c r="K22" s="60">
        <v>4272.7744202600006</v>
      </c>
      <c r="L22" s="60">
        <v>4270.6321985900004</v>
      </c>
      <c r="M22" s="60">
        <v>4297.5449685500007</v>
      </c>
      <c r="N22" s="60">
        <v>4312.7504001800007</v>
      </c>
      <c r="O22" s="60">
        <v>4351.8794278100004</v>
      </c>
      <c r="P22" s="60">
        <v>4363.22933285</v>
      </c>
      <c r="Q22" s="60">
        <v>4373.9464288100007</v>
      </c>
      <c r="R22" s="60">
        <v>4381.1428885200003</v>
      </c>
      <c r="S22" s="60">
        <v>4347.8692923300005</v>
      </c>
      <c r="T22" s="60">
        <v>4307.6061083300001</v>
      </c>
      <c r="U22" s="60">
        <v>4268.37628881</v>
      </c>
      <c r="V22" s="60">
        <v>4255.4158777100001</v>
      </c>
      <c r="W22" s="60">
        <v>4263.4656107299998</v>
      </c>
      <c r="X22" s="60">
        <v>4295.6175425900001</v>
      </c>
      <c r="Y22" s="60">
        <v>4318.4566528200003</v>
      </c>
    </row>
    <row r="23" spans="1:25" s="61" customFormat="1" ht="15.75" x14ac:dyDescent="0.3">
      <c r="A23" s="59" t="s">
        <v>142</v>
      </c>
      <c r="B23" s="60">
        <v>4378.81781305</v>
      </c>
      <c r="C23" s="60">
        <v>4383.7338705000002</v>
      </c>
      <c r="D23" s="60">
        <v>4383.9527926400006</v>
      </c>
      <c r="E23" s="60">
        <v>4401.4413108200006</v>
      </c>
      <c r="F23" s="60">
        <v>4406.9136052100002</v>
      </c>
      <c r="G23" s="60">
        <v>4405.0693348700006</v>
      </c>
      <c r="H23" s="60">
        <v>4367.9580986999999</v>
      </c>
      <c r="I23" s="60">
        <v>4307.8497884900007</v>
      </c>
      <c r="J23" s="60">
        <v>4287.8031497900001</v>
      </c>
      <c r="K23" s="60">
        <v>4268.5554191800002</v>
      </c>
      <c r="L23" s="60">
        <v>4268.2576525800005</v>
      </c>
      <c r="M23" s="60">
        <v>4302.4353157799997</v>
      </c>
      <c r="N23" s="60">
        <v>4346.7603789599998</v>
      </c>
      <c r="O23" s="60">
        <v>4380.8684281400001</v>
      </c>
      <c r="P23" s="60">
        <v>4391.5636597900002</v>
      </c>
      <c r="Q23" s="60">
        <v>4386.8947551600004</v>
      </c>
      <c r="R23" s="60">
        <v>4391.2279743600002</v>
      </c>
      <c r="S23" s="60">
        <v>4383.98058451</v>
      </c>
      <c r="T23" s="60">
        <v>4348.9664171100003</v>
      </c>
      <c r="U23" s="60">
        <v>4331.59235094</v>
      </c>
      <c r="V23" s="60">
        <v>4334.3131758199997</v>
      </c>
      <c r="W23" s="60">
        <v>4331.9551540100001</v>
      </c>
      <c r="X23" s="60">
        <v>4365.05341933</v>
      </c>
      <c r="Y23" s="60">
        <v>4371.4834146499998</v>
      </c>
    </row>
    <row r="24" spans="1:25" s="61" customFormat="1" ht="15.75" x14ac:dyDescent="0.3">
      <c r="A24" s="59" t="s">
        <v>143</v>
      </c>
      <c r="B24" s="60">
        <v>4329.5540429000002</v>
      </c>
      <c r="C24" s="60">
        <v>4387.4024749</v>
      </c>
      <c r="D24" s="60">
        <v>4415.7898282100005</v>
      </c>
      <c r="E24" s="60">
        <v>4408.0101070000001</v>
      </c>
      <c r="F24" s="60">
        <v>4403.0670401999996</v>
      </c>
      <c r="G24" s="60">
        <v>4390.3971747699998</v>
      </c>
      <c r="H24" s="60">
        <v>4388.5199807099998</v>
      </c>
      <c r="I24" s="60">
        <v>4367.5324357200006</v>
      </c>
      <c r="J24" s="60">
        <v>4293.6423219999997</v>
      </c>
      <c r="K24" s="60">
        <v>4184.8902333000005</v>
      </c>
      <c r="L24" s="60">
        <v>4171.1215247500004</v>
      </c>
      <c r="M24" s="60">
        <v>4122.4590903999997</v>
      </c>
      <c r="N24" s="60">
        <v>4175.4183672600002</v>
      </c>
      <c r="O24" s="60">
        <v>4221.7003683100002</v>
      </c>
      <c r="P24" s="60">
        <v>4245.0337672700007</v>
      </c>
      <c r="Q24" s="60">
        <v>4255.0394926999998</v>
      </c>
      <c r="R24" s="60">
        <v>4264.4786802600001</v>
      </c>
      <c r="S24" s="60">
        <v>4259.9178806700002</v>
      </c>
      <c r="T24" s="60">
        <v>4234.5486059800005</v>
      </c>
      <c r="U24" s="60">
        <v>4208.9637116000004</v>
      </c>
      <c r="V24" s="60">
        <v>4195.3872173999998</v>
      </c>
      <c r="W24" s="60">
        <v>4206.0584115600004</v>
      </c>
      <c r="X24" s="60">
        <v>4247.1831925799997</v>
      </c>
      <c r="Y24" s="60">
        <v>4294.4624185400007</v>
      </c>
    </row>
    <row r="25" spans="1:25" s="61" customFormat="1" ht="15.75" x14ac:dyDescent="0.3">
      <c r="A25" s="59" t="s">
        <v>144</v>
      </c>
      <c r="B25" s="60">
        <v>4343.5935365799996</v>
      </c>
      <c r="C25" s="60">
        <v>4404.42153108</v>
      </c>
      <c r="D25" s="60">
        <v>4434.3128456600007</v>
      </c>
      <c r="E25" s="60">
        <v>4424.21094533</v>
      </c>
      <c r="F25" s="60">
        <v>4427.5688177700004</v>
      </c>
      <c r="G25" s="60">
        <v>4421.92870606</v>
      </c>
      <c r="H25" s="60">
        <v>4408.6339672600006</v>
      </c>
      <c r="I25" s="60">
        <v>4371.8201042500004</v>
      </c>
      <c r="J25" s="60">
        <v>4345.6268075799999</v>
      </c>
      <c r="K25" s="60">
        <v>4268.6538677099998</v>
      </c>
      <c r="L25" s="60">
        <v>4241.3971589499997</v>
      </c>
      <c r="M25" s="60">
        <v>4242.7247110400003</v>
      </c>
      <c r="N25" s="60">
        <v>4269.6112542700002</v>
      </c>
      <c r="O25" s="60">
        <v>4295.5205155800004</v>
      </c>
      <c r="P25" s="60">
        <v>4312.56750543</v>
      </c>
      <c r="Q25" s="60">
        <v>4323.7947498700005</v>
      </c>
      <c r="R25" s="60">
        <v>4320.1806788499998</v>
      </c>
      <c r="S25" s="60">
        <v>4300.5563865200002</v>
      </c>
      <c r="T25" s="60">
        <v>4273.8190636199997</v>
      </c>
      <c r="U25" s="60">
        <v>4250.8884207500005</v>
      </c>
      <c r="V25" s="60">
        <v>4282.5596329300006</v>
      </c>
      <c r="W25" s="60">
        <v>4288.3883967100001</v>
      </c>
      <c r="X25" s="60">
        <v>4330.7285171100002</v>
      </c>
      <c r="Y25" s="60">
        <v>4361.3675689800002</v>
      </c>
    </row>
    <row r="26" spans="1:25" s="61" customFormat="1" ht="15.75" x14ac:dyDescent="0.3">
      <c r="A26" s="59" t="s">
        <v>145</v>
      </c>
      <c r="B26" s="60">
        <v>4359.57346263</v>
      </c>
      <c r="C26" s="60">
        <v>4396.4954432499999</v>
      </c>
      <c r="D26" s="60">
        <v>4431.3046193</v>
      </c>
      <c r="E26" s="60">
        <v>4432.6709153700003</v>
      </c>
      <c r="F26" s="60">
        <v>4446.2986974400001</v>
      </c>
      <c r="G26" s="60">
        <v>4422.0188890899999</v>
      </c>
      <c r="H26" s="60">
        <v>4378.6639614300002</v>
      </c>
      <c r="I26" s="60">
        <v>4340.4395679299996</v>
      </c>
      <c r="J26" s="60">
        <v>4339.00565525</v>
      </c>
      <c r="K26" s="60">
        <v>4297.1726905400001</v>
      </c>
      <c r="L26" s="60">
        <v>4310.5538794300001</v>
      </c>
      <c r="M26" s="60">
        <v>4308.5852725900004</v>
      </c>
      <c r="N26" s="60">
        <v>4330.4597695000002</v>
      </c>
      <c r="O26" s="60">
        <v>4353.8189709500002</v>
      </c>
      <c r="P26" s="60">
        <v>4357.4156410300002</v>
      </c>
      <c r="Q26" s="60">
        <v>4353.5426129799998</v>
      </c>
      <c r="R26" s="60">
        <v>4356.83117494</v>
      </c>
      <c r="S26" s="60">
        <v>4350.6491397899999</v>
      </c>
      <c r="T26" s="60">
        <v>4328.6454623299996</v>
      </c>
      <c r="U26" s="60">
        <v>4300.8359398400007</v>
      </c>
      <c r="V26" s="60">
        <v>4298.2294554</v>
      </c>
      <c r="W26" s="60">
        <v>4295.3726593000001</v>
      </c>
      <c r="X26" s="60">
        <v>4341.2670152700002</v>
      </c>
      <c r="Y26" s="60">
        <v>4334.8042439700002</v>
      </c>
    </row>
    <row r="27" spans="1:25" s="61" customFormat="1" ht="15.75" x14ac:dyDescent="0.3">
      <c r="A27" s="59" t="s">
        <v>146</v>
      </c>
      <c r="B27" s="60">
        <v>4422.1752556000001</v>
      </c>
      <c r="C27" s="60">
        <v>4484.90193765</v>
      </c>
      <c r="D27" s="60">
        <v>4522.5253227100002</v>
      </c>
      <c r="E27" s="60">
        <v>4528.2498851100008</v>
      </c>
      <c r="F27" s="60">
        <v>4526.2538635300007</v>
      </c>
      <c r="G27" s="60">
        <v>4512.24171931</v>
      </c>
      <c r="H27" s="60">
        <v>4445.4321845300001</v>
      </c>
      <c r="I27" s="60">
        <v>4372.2159781200007</v>
      </c>
      <c r="J27" s="60">
        <v>4377.1030540299998</v>
      </c>
      <c r="K27" s="60">
        <v>4334.7251079300004</v>
      </c>
      <c r="L27" s="60">
        <v>4324.4173256900003</v>
      </c>
      <c r="M27" s="60">
        <v>4297.6606504000001</v>
      </c>
      <c r="N27" s="60">
        <v>4329.3372461899999</v>
      </c>
      <c r="O27" s="60">
        <v>4362.0480836500001</v>
      </c>
      <c r="P27" s="60">
        <v>4368.5068566</v>
      </c>
      <c r="Q27" s="60">
        <v>4376.4030775000001</v>
      </c>
      <c r="R27" s="60">
        <v>4364.9501069600001</v>
      </c>
      <c r="S27" s="60">
        <v>4341.2737819100003</v>
      </c>
      <c r="T27" s="60">
        <v>4323.5986932300002</v>
      </c>
      <c r="U27" s="60">
        <v>4293.9316717500005</v>
      </c>
      <c r="V27" s="60">
        <v>4313.2727263200004</v>
      </c>
      <c r="W27" s="60">
        <v>4330.8218854699999</v>
      </c>
      <c r="X27" s="60">
        <v>4372.7118911400003</v>
      </c>
      <c r="Y27" s="60">
        <v>4381.87922626</v>
      </c>
    </row>
    <row r="28" spans="1:25" s="61" customFormat="1" ht="15.75" x14ac:dyDescent="0.3">
      <c r="A28" s="59" t="s">
        <v>147</v>
      </c>
      <c r="B28" s="60">
        <v>4405.3215544100003</v>
      </c>
      <c r="C28" s="60">
        <v>4465.4612837500008</v>
      </c>
      <c r="D28" s="60">
        <v>4500.6311541800005</v>
      </c>
      <c r="E28" s="60">
        <v>4508.7908343700001</v>
      </c>
      <c r="F28" s="60">
        <v>4510.5984693400005</v>
      </c>
      <c r="G28" s="60">
        <v>4493.9592869799999</v>
      </c>
      <c r="H28" s="60">
        <v>4419.3238500400003</v>
      </c>
      <c r="I28" s="60">
        <v>4348.0598548199996</v>
      </c>
      <c r="J28" s="60">
        <v>4349.0718169499996</v>
      </c>
      <c r="K28" s="60">
        <v>4306.8748878599999</v>
      </c>
      <c r="L28" s="60">
        <v>4294.3238059300002</v>
      </c>
      <c r="M28" s="60">
        <v>4306.9604478300007</v>
      </c>
      <c r="N28" s="60">
        <v>4341.5807699100005</v>
      </c>
      <c r="O28" s="60">
        <v>4351.6417519699999</v>
      </c>
      <c r="P28" s="60">
        <v>4355.6913578599997</v>
      </c>
      <c r="Q28" s="60">
        <v>4367.3514727100001</v>
      </c>
      <c r="R28" s="60">
        <v>4361.8482957800006</v>
      </c>
      <c r="S28" s="60">
        <v>4340.4057783400003</v>
      </c>
      <c r="T28" s="60">
        <v>4315.6364549200007</v>
      </c>
      <c r="U28" s="60">
        <v>4288.4017516499998</v>
      </c>
      <c r="V28" s="60">
        <v>4289.2105782799999</v>
      </c>
      <c r="W28" s="60">
        <v>4303.4477063900003</v>
      </c>
      <c r="X28" s="60">
        <v>4342.5555148500007</v>
      </c>
      <c r="Y28" s="60">
        <v>4364.8680641500005</v>
      </c>
    </row>
    <row r="29" spans="1:25" s="61" customFormat="1" ht="15.75" x14ac:dyDescent="0.3">
      <c r="A29" s="59" t="s">
        <v>148</v>
      </c>
      <c r="B29" s="60">
        <v>4367.4203735800002</v>
      </c>
      <c r="C29" s="60">
        <v>4433.6948157900006</v>
      </c>
      <c r="D29" s="60">
        <v>4456.7781669300002</v>
      </c>
      <c r="E29" s="60">
        <v>4479.93179857</v>
      </c>
      <c r="F29" s="60">
        <v>4484.5728998499999</v>
      </c>
      <c r="G29" s="60">
        <v>4464.5887622200007</v>
      </c>
      <c r="H29" s="60">
        <v>4390.86610191</v>
      </c>
      <c r="I29" s="60">
        <v>4358.8551569400006</v>
      </c>
      <c r="J29" s="60">
        <v>4352.7686327000001</v>
      </c>
      <c r="K29" s="60">
        <v>4336.9022786400001</v>
      </c>
      <c r="L29" s="60">
        <v>4359.3199120099998</v>
      </c>
      <c r="M29" s="60">
        <v>4390.0283576299998</v>
      </c>
      <c r="N29" s="60">
        <v>4426.7774260900005</v>
      </c>
      <c r="O29" s="60">
        <v>4438.0200191499998</v>
      </c>
      <c r="P29" s="60">
        <v>4449.9873922699999</v>
      </c>
      <c r="Q29" s="60">
        <v>4450.33236502</v>
      </c>
      <c r="R29" s="60">
        <v>4464.2953461199995</v>
      </c>
      <c r="S29" s="60">
        <v>4445.0525347100001</v>
      </c>
      <c r="T29" s="60">
        <v>4385.1182495600005</v>
      </c>
      <c r="U29" s="60">
        <v>4346.3557105199998</v>
      </c>
      <c r="V29" s="60">
        <v>4340.96876402</v>
      </c>
      <c r="W29" s="60">
        <v>4364.97505585</v>
      </c>
      <c r="X29" s="60">
        <v>4347.06862275</v>
      </c>
      <c r="Y29" s="60">
        <v>4372.0764596300005</v>
      </c>
    </row>
    <row r="30" spans="1:25" s="61" customFormat="1" ht="15.75" x14ac:dyDescent="0.3">
      <c r="A30" s="59" t="s">
        <v>149</v>
      </c>
      <c r="B30" s="60">
        <v>4427.4689090299998</v>
      </c>
      <c r="C30" s="60">
        <v>4481.4899340700003</v>
      </c>
      <c r="D30" s="60">
        <v>4483.01111545</v>
      </c>
      <c r="E30" s="60">
        <v>4476.65637083</v>
      </c>
      <c r="F30" s="60">
        <v>4484.2767917299998</v>
      </c>
      <c r="G30" s="60">
        <v>4470.1053962900005</v>
      </c>
      <c r="H30" s="60">
        <v>4423.1660852700006</v>
      </c>
      <c r="I30" s="60">
        <v>4342.7294251200001</v>
      </c>
      <c r="J30" s="60">
        <v>4347.1728459799997</v>
      </c>
      <c r="K30" s="60">
        <v>4337.4674193199999</v>
      </c>
      <c r="L30" s="60">
        <v>4328.9655858900005</v>
      </c>
      <c r="M30" s="60">
        <v>4344.2634568000003</v>
      </c>
      <c r="N30" s="60">
        <v>4374.9112267099999</v>
      </c>
      <c r="O30" s="60">
        <v>4396.1535614200002</v>
      </c>
      <c r="P30" s="60">
        <v>4400.5517218700006</v>
      </c>
      <c r="Q30" s="60">
        <v>4411.4864269600002</v>
      </c>
      <c r="R30" s="60">
        <v>4395.7305840200006</v>
      </c>
      <c r="S30" s="60">
        <v>4375.7156521300003</v>
      </c>
      <c r="T30" s="60">
        <v>4353.4302956900001</v>
      </c>
      <c r="U30" s="60">
        <v>4330.7208008699999</v>
      </c>
      <c r="V30" s="60">
        <v>4333.6298337600001</v>
      </c>
      <c r="W30" s="60">
        <v>4336.5299580600004</v>
      </c>
      <c r="X30" s="60">
        <v>4386.7016378999997</v>
      </c>
      <c r="Y30" s="60">
        <v>4425.9459937400006</v>
      </c>
    </row>
    <row r="31" spans="1:25" s="61" customFormat="1" ht="15.75" x14ac:dyDescent="0.3">
      <c r="A31" s="59" t="s">
        <v>150</v>
      </c>
      <c r="B31" s="60">
        <v>4268.2938257100004</v>
      </c>
      <c r="C31" s="60">
        <v>4320.46641937</v>
      </c>
      <c r="D31" s="60">
        <v>4350.4535769000004</v>
      </c>
      <c r="E31" s="60">
        <v>4352.25802071</v>
      </c>
      <c r="F31" s="60">
        <v>4373.2450850599998</v>
      </c>
      <c r="G31" s="60">
        <v>4350.4402215800001</v>
      </c>
      <c r="H31" s="60">
        <v>4346.7455727200004</v>
      </c>
      <c r="I31" s="60">
        <v>4328.3450341099997</v>
      </c>
      <c r="J31" s="60">
        <v>4281.9221543200001</v>
      </c>
      <c r="K31" s="60">
        <v>4214.4159550000004</v>
      </c>
      <c r="L31" s="60">
        <v>4164.2409011400005</v>
      </c>
      <c r="M31" s="60">
        <v>4150.2988169399996</v>
      </c>
      <c r="N31" s="60">
        <v>4185.8677896299996</v>
      </c>
      <c r="O31" s="60">
        <v>4156.7923436999999</v>
      </c>
      <c r="P31" s="60">
        <v>4175.73574095</v>
      </c>
      <c r="Q31" s="60">
        <v>4182.9762360300001</v>
      </c>
      <c r="R31" s="60">
        <v>4235.3013425200006</v>
      </c>
      <c r="S31" s="60">
        <v>4198.3374299300003</v>
      </c>
      <c r="T31" s="60">
        <v>4188.9323296500006</v>
      </c>
      <c r="U31" s="60">
        <v>4176.8370876600002</v>
      </c>
      <c r="V31" s="60">
        <v>4143.0914163899997</v>
      </c>
      <c r="W31" s="60">
        <v>4156.8698880299999</v>
      </c>
      <c r="X31" s="60">
        <v>4197.9548858600001</v>
      </c>
      <c r="Y31" s="60">
        <v>4223.6659527600004</v>
      </c>
    </row>
    <row r="32" spans="1:25" s="61" customFormat="1" ht="15.75" x14ac:dyDescent="0.3">
      <c r="A32" s="59" t="s">
        <v>151</v>
      </c>
      <c r="B32" s="60">
        <v>4265.7643725100006</v>
      </c>
      <c r="C32" s="60">
        <v>4300.00936069</v>
      </c>
      <c r="D32" s="60">
        <v>4368.0092878300002</v>
      </c>
      <c r="E32" s="60">
        <v>4368.8036204700002</v>
      </c>
      <c r="F32" s="60">
        <v>4371.3455469099999</v>
      </c>
      <c r="G32" s="60">
        <v>4366.7280307399997</v>
      </c>
      <c r="H32" s="60">
        <v>4354.3105728500004</v>
      </c>
      <c r="I32" s="60">
        <v>4307.4826757199999</v>
      </c>
      <c r="J32" s="60">
        <v>4300.5611587200001</v>
      </c>
      <c r="K32" s="60">
        <v>4232.2409899699996</v>
      </c>
      <c r="L32" s="60">
        <v>4198.7067704700003</v>
      </c>
      <c r="M32" s="60">
        <v>4192.9580199700004</v>
      </c>
      <c r="N32" s="60">
        <v>4214.6507202800003</v>
      </c>
      <c r="O32" s="60">
        <v>4234.6445854499998</v>
      </c>
      <c r="P32" s="60">
        <v>4237.8695794300002</v>
      </c>
      <c r="Q32" s="60">
        <v>4242.0964115799998</v>
      </c>
      <c r="R32" s="60">
        <v>4247.09846139</v>
      </c>
      <c r="S32" s="60">
        <v>4228.1410786100005</v>
      </c>
      <c r="T32" s="60">
        <v>4215.7491993599997</v>
      </c>
      <c r="U32" s="60">
        <v>4182.3495778100005</v>
      </c>
      <c r="V32" s="60">
        <v>4168.8438586900002</v>
      </c>
      <c r="W32" s="60">
        <v>4176.0251667600005</v>
      </c>
      <c r="X32" s="60">
        <v>4220.4666902700001</v>
      </c>
      <c r="Y32" s="60">
        <v>4275.1880163900005</v>
      </c>
    </row>
    <row r="33" spans="1:28" s="61" customFormat="1" ht="15.75" x14ac:dyDescent="0.3">
      <c r="A33" s="59" t="s">
        <v>152</v>
      </c>
      <c r="B33" s="60">
        <v>4275.9453357299999</v>
      </c>
      <c r="C33" s="60">
        <v>4324.0499201000002</v>
      </c>
      <c r="D33" s="60">
        <v>4345.5589132100004</v>
      </c>
      <c r="E33" s="60">
        <v>4361.7647405000007</v>
      </c>
      <c r="F33" s="60">
        <v>4349.1259562499999</v>
      </c>
      <c r="G33" s="60">
        <v>4338.7397698700006</v>
      </c>
      <c r="H33" s="60">
        <v>4371.7262296999997</v>
      </c>
      <c r="I33" s="60">
        <v>4283.0890063000006</v>
      </c>
      <c r="J33" s="60">
        <v>4280.6956851000004</v>
      </c>
      <c r="K33" s="60">
        <v>4247.0666907499999</v>
      </c>
      <c r="L33" s="60">
        <v>4236.8755615200007</v>
      </c>
      <c r="M33" s="60">
        <v>4252.1335023900001</v>
      </c>
      <c r="N33" s="60">
        <v>4292.2387598000005</v>
      </c>
      <c r="O33" s="60">
        <v>4320.35797869</v>
      </c>
      <c r="P33" s="60">
        <v>4326.9135274300006</v>
      </c>
      <c r="Q33" s="60">
        <v>4337.3460498800005</v>
      </c>
      <c r="R33" s="60">
        <v>4333.7933280699999</v>
      </c>
      <c r="S33" s="60">
        <v>4314.1107887100006</v>
      </c>
      <c r="T33" s="60">
        <v>4287.4826285199997</v>
      </c>
      <c r="U33" s="60">
        <v>4246.5807454599999</v>
      </c>
      <c r="V33" s="60">
        <v>4232.4267739799998</v>
      </c>
      <c r="W33" s="60">
        <v>4234.76508595</v>
      </c>
      <c r="X33" s="60">
        <v>4278.0141440999996</v>
      </c>
      <c r="Y33" s="60">
        <v>4316.7531366399999</v>
      </c>
    </row>
    <row r="34" spans="1:28" s="61" customFormat="1" ht="15.75" x14ac:dyDescent="0.3">
      <c r="A34" s="59" t="s">
        <v>153</v>
      </c>
      <c r="B34" s="60">
        <v>4232.2021921800006</v>
      </c>
      <c r="C34" s="60">
        <v>4279.8588584200006</v>
      </c>
      <c r="D34" s="60">
        <v>4307.3937440700001</v>
      </c>
      <c r="E34" s="60">
        <v>4315.6430008500001</v>
      </c>
      <c r="F34" s="60">
        <v>4283.4605038299997</v>
      </c>
      <c r="G34" s="60">
        <v>4286.1446541000005</v>
      </c>
      <c r="H34" s="60">
        <v>4224.5089725400003</v>
      </c>
      <c r="I34" s="60">
        <v>4163.0318092200005</v>
      </c>
      <c r="J34" s="60">
        <v>4162.2780052100006</v>
      </c>
      <c r="K34" s="60">
        <v>4147.1306708100001</v>
      </c>
      <c r="L34" s="60">
        <v>4155.5579406699999</v>
      </c>
      <c r="M34" s="60">
        <v>4210.2153714400001</v>
      </c>
      <c r="N34" s="60">
        <v>4241.9708436600004</v>
      </c>
      <c r="O34" s="60">
        <v>4283.6361271599999</v>
      </c>
      <c r="P34" s="60">
        <v>4299.5592199000002</v>
      </c>
      <c r="Q34" s="60">
        <v>4302.7687217700004</v>
      </c>
      <c r="R34" s="60">
        <v>4295.1362904400003</v>
      </c>
      <c r="S34" s="60">
        <v>4278.5760862900006</v>
      </c>
      <c r="T34" s="60">
        <v>4259.8175048800003</v>
      </c>
      <c r="U34" s="60">
        <v>4221.0475378299998</v>
      </c>
      <c r="V34" s="60">
        <v>4206.9828426900003</v>
      </c>
      <c r="W34" s="60">
        <v>4210.11296098</v>
      </c>
      <c r="X34" s="60">
        <v>4243.8849818300005</v>
      </c>
      <c r="Y34" s="60">
        <v>4280.0996562</v>
      </c>
    </row>
    <row r="35" spans="1:28" s="61" customFormat="1" ht="15.75" x14ac:dyDescent="0.3">
      <c r="A35" s="59" t="s">
        <v>154</v>
      </c>
      <c r="B35" s="60">
        <v>4390.3427796599999</v>
      </c>
      <c r="C35" s="60">
        <v>4440.3330137000003</v>
      </c>
      <c r="D35" s="60">
        <v>4518.8286531100002</v>
      </c>
      <c r="E35" s="60">
        <v>4533.6825912799995</v>
      </c>
      <c r="F35" s="60">
        <v>4543.7092299200003</v>
      </c>
      <c r="G35" s="60">
        <v>4509.9794354799997</v>
      </c>
      <c r="H35" s="60">
        <v>4447.0121892400002</v>
      </c>
      <c r="I35" s="60">
        <v>4394.3666224400004</v>
      </c>
      <c r="J35" s="60">
        <v>4385.61399833</v>
      </c>
      <c r="K35" s="60">
        <v>4363.2551717400002</v>
      </c>
      <c r="L35" s="60">
        <v>4364.8776076200002</v>
      </c>
      <c r="M35" s="60">
        <v>4337.5311381800002</v>
      </c>
      <c r="N35" s="60">
        <v>4444.5430434899999</v>
      </c>
      <c r="O35" s="60">
        <v>4452.9740928000001</v>
      </c>
      <c r="P35" s="60">
        <v>4453.0595838099998</v>
      </c>
      <c r="Q35" s="60">
        <v>4450.7596668100005</v>
      </c>
      <c r="R35" s="60">
        <v>4424.9460610200003</v>
      </c>
      <c r="S35" s="60">
        <v>4409.1390249599999</v>
      </c>
      <c r="T35" s="60">
        <v>4388.6952955100005</v>
      </c>
      <c r="U35" s="60">
        <v>4357.5394374799998</v>
      </c>
      <c r="V35" s="60">
        <v>4321.1249007300003</v>
      </c>
      <c r="W35" s="60">
        <v>4324.7795960000003</v>
      </c>
      <c r="X35" s="60">
        <v>4333.2973845500001</v>
      </c>
      <c r="Y35" s="60">
        <v>4385.6244839600004</v>
      </c>
    </row>
    <row r="36" spans="1:28" s="61" customFormat="1" ht="15.75" x14ac:dyDescent="0.3">
      <c r="A36" s="59" t="s">
        <v>155</v>
      </c>
      <c r="B36" s="60">
        <v>4456.1686149800007</v>
      </c>
      <c r="C36" s="60">
        <v>4527.8664150500008</v>
      </c>
      <c r="D36" s="60">
        <v>4560.5736811200004</v>
      </c>
      <c r="E36" s="60">
        <v>4582.3289819599995</v>
      </c>
      <c r="F36" s="60">
        <v>4579.9505447299998</v>
      </c>
      <c r="G36" s="60">
        <v>4510.0130873199996</v>
      </c>
      <c r="H36" s="60">
        <v>4472.5227586500005</v>
      </c>
      <c r="I36" s="60">
        <v>4410.67886318</v>
      </c>
      <c r="J36" s="60">
        <v>4391.0633655800002</v>
      </c>
      <c r="K36" s="60">
        <v>4369.2095292699996</v>
      </c>
      <c r="L36" s="60">
        <v>4331.4803305599999</v>
      </c>
      <c r="M36" s="60">
        <v>4353.43875011</v>
      </c>
      <c r="N36" s="60">
        <v>4395.2873908300007</v>
      </c>
      <c r="O36" s="60">
        <v>4430.0382277300005</v>
      </c>
      <c r="P36" s="60">
        <v>4477.4128250599997</v>
      </c>
      <c r="Q36" s="60">
        <v>4471.19705058</v>
      </c>
      <c r="R36" s="60">
        <v>4431.4176294200006</v>
      </c>
      <c r="S36" s="60">
        <v>4415.2820105199999</v>
      </c>
      <c r="T36" s="60">
        <v>4384.7786845500004</v>
      </c>
      <c r="U36" s="60">
        <v>4337.0620997900005</v>
      </c>
      <c r="V36" s="60">
        <v>4324.2708800700002</v>
      </c>
      <c r="W36" s="60">
        <v>4360.8104120999997</v>
      </c>
      <c r="X36" s="60">
        <v>4395.6455034099999</v>
      </c>
      <c r="Y36" s="60">
        <v>4431.6601234899999</v>
      </c>
    </row>
    <row r="37" spans="1:28" s="61" customFormat="1" ht="15.75" x14ac:dyDescent="0.3">
      <c r="A37" s="59" t="s">
        <v>156</v>
      </c>
      <c r="B37" s="60">
        <v>4524.8224325700003</v>
      </c>
      <c r="C37" s="60">
        <v>4605.7946983800002</v>
      </c>
      <c r="D37" s="60">
        <v>4594.4219997800001</v>
      </c>
      <c r="E37" s="60">
        <v>4597.0380752000001</v>
      </c>
      <c r="F37" s="60">
        <v>4596.72483887</v>
      </c>
      <c r="G37" s="60">
        <v>4595.0146482300006</v>
      </c>
      <c r="H37" s="60">
        <v>4574.0586449800003</v>
      </c>
      <c r="I37" s="60">
        <v>4493.9486063700006</v>
      </c>
      <c r="J37" s="60">
        <v>4476.2262995000001</v>
      </c>
      <c r="K37" s="60">
        <v>4461.3208905900001</v>
      </c>
      <c r="L37" s="60">
        <v>4401.1493686600006</v>
      </c>
      <c r="M37" s="60">
        <v>4397.7537961500002</v>
      </c>
      <c r="N37" s="60">
        <v>4406.9598774900005</v>
      </c>
      <c r="O37" s="60">
        <v>4413.5687784399997</v>
      </c>
      <c r="P37" s="60">
        <v>4419.91737397</v>
      </c>
      <c r="Q37" s="60">
        <v>4416.69142362</v>
      </c>
      <c r="R37" s="60">
        <v>4417.2603523899998</v>
      </c>
      <c r="S37" s="60">
        <v>4373.4931213600003</v>
      </c>
      <c r="T37" s="60">
        <v>4363.8641043900006</v>
      </c>
      <c r="U37" s="60">
        <v>4353.97399305</v>
      </c>
      <c r="V37" s="60">
        <v>4351.0035670500001</v>
      </c>
      <c r="W37" s="60">
        <v>4353.57616934</v>
      </c>
      <c r="X37" s="60">
        <v>4410.5387714400003</v>
      </c>
      <c r="Y37" s="60">
        <v>4382.9778270300003</v>
      </c>
    </row>
    <row r="38" spans="1:28" s="61" customFormat="1" ht="15.75" x14ac:dyDescent="0.3">
      <c r="A38" s="59" t="s">
        <v>157</v>
      </c>
      <c r="B38" s="60">
        <v>4380.4126213199997</v>
      </c>
      <c r="C38" s="60">
        <v>4427.0951746999999</v>
      </c>
      <c r="D38" s="60">
        <v>4453.8423598400004</v>
      </c>
      <c r="E38" s="60">
        <v>4459.5979185400001</v>
      </c>
      <c r="F38" s="60">
        <v>4453.6722203500003</v>
      </c>
      <c r="G38" s="60">
        <v>4460.05781045</v>
      </c>
      <c r="H38" s="60">
        <v>4442.7055998699998</v>
      </c>
      <c r="I38" s="60">
        <v>4373.9803113199996</v>
      </c>
      <c r="J38" s="60">
        <v>4298.8185896200002</v>
      </c>
      <c r="K38" s="60">
        <v>4229.7709777</v>
      </c>
      <c r="L38" s="60">
        <v>4204.4083802799996</v>
      </c>
      <c r="M38" s="60">
        <v>4202.3661690099998</v>
      </c>
      <c r="N38" s="60">
        <v>4243.6972013699997</v>
      </c>
      <c r="O38" s="60">
        <v>4290.9257386299996</v>
      </c>
      <c r="P38" s="60">
        <v>4313.65514841</v>
      </c>
      <c r="Q38" s="60">
        <v>4332.5194630900005</v>
      </c>
      <c r="R38" s="60">
        <v>4306.9761314799998</v>
      </c>
      <c r="S38" s="60">
        <v>4305.0497117100003</v>
      </c>
      <c r="T38" s="60">
        <v>4237.6860492599999</v>
      </c>
      <c r="U38" s="60">
        <v>4242.5784368200002</v>
      </c>
      <c r="V38" s="60">
        <v>4217.2661752800004</v>
      </c>
      <c r="W38" s="60">
        <v>4223.0945076600001</v>
      </c>
      <c r="X38" s="60">
        <v>4228.2967386500004</v>
      </c>
      <c r="Y38" s="60">
        <v>4351.9305567000001</v>
      </c>
    </row>
    <row r="39" spans="1:28" s="61" customFormat="1" ht="15.75" x14ac:dyDescent="0.3">
      <c r="A39" s="59" t="s">
        <v>158</v>
      </c>
      <c r="B39" s="60">
        <v>4404.8726106499998</v>
      </c>
      <c r="C39" s="60">
        <v>4455.8763362899999</v>
      </c>
      <c r="D39" s="60">
        <v>4484.3457845000003</v>
      </c>
      <c r="E39" s="60">
        <v>4476.8906166699999</v>
      </c>
      <c r="F39" s="60">
        <v>4489.0551088700004</v>
      </c>
      <c r="G39" s="60">
        <v>4476.6480469899998</v>
      </c>
      <c r="H39" s="60">
        <v>4461.1825360599996</v>
      </c>
      <c r="I39" s="60">
        <v>4428.3527680000007</v>
      </c>
      <c r="J39" s="60">
        <v>4388.0686476000001</v>
      </c>
      <c r="K39" s="60">
        <v>4322.3140337000004</v>
      </c>
      <c r="L39" s="60">
        <v>4294.6304357700001</v>
      </c>
      <c r="M39" s="60">
        <v>4293.6951450100005</v>
      </c>
      <c r="N39" s="60">
        <v>4335.8406880399998</v>
      </c>
      <c r="O39" s="60">
        <v>4380.9514436899999</v>
      </c>
      <c r="P39" s="60">
        <v>4394.1107319100001</v>
      </c>
      <c r="Q39" s="60">
        <v>4407.68298082</v>
      </c>
      <c r="R39" s="60">
        <v>4391.1192550800006</v>
      </c>
      <c r="S39" s="60">
        <v>4362.99195435</v>
      </c>
      <c r="T39" s="60">
        <v>4341.4282926100004</v>
      </c>
      <c r="U39" s="60">
        <v>4301.13160505</v>
      </c>
      <c r="V39" s="60">
        <v>4266.1379797099999</v>
      </c>
      <c r="W39" s="60">
        <v>4277.3741919700005</v>
      </c>
      <c r="X39" s="60">
        <v>4305.39674973</v>
      </c>
      <c r="Y39" s="60">
        <v>4356.1767578700001</v>
      </c>
    </row>
    <row r="40" spans="1:28" s="61" customFormat="1" ht="15.75" x14ac:dyDescent="0.3">
      <c r="A40" s="59" t="s">
        <v>159</v>
      </c>
      <c r="B40" s="60">
        <v>4390.8502656999999</v>
      </c>
      <c r="C40" s="60">
        <v>4404.7149042399997</v>
      </c>
      <c r="D40" s="60">
        <v>4436.2091771300002</v>
      </c>
      <c r="E40" s="60">
        <v>4436.5918781099999</v>
      </c>
      <c r="F40" s="60">
        <v>4455.3628607500004</v>
      </c>
      <c r="G40" s="60">
        <v>4427.3941668200005</v>
      </c>
      <c r="H40" s="60">
        <v>4437.3390466800001</v>
      </c>
      <c r="I40" s="60">
        <v>4309.7215762699998</v>
      </c>
      <c r="J40" s="60">
        <v>4319.1719358200007</v>
      </c>
      <c r="K40" s="60">
        <v>4314.0646205000003</v>
      </c>
      <c r="L40" s="60">
        <v>4310.7404615699998</v>
      </c>
      <c r="M40" s="60">
        <v>4320.5479108199997</v>
      </c>
      <c r="N40" s="60">
        <v>4340.9733763900003</v>
      </c>
      <c r="O40" s="60">
        <v>4376.9737915000005</v>
      </c>
      <c r="P40" s="60">
        <v>4387.6431623400003</v>
      </c>
      <c r="Q40" s="60">
        <v>4386.1031985400004</v>
      </c>
      <c r="R40" s="60">
        <v>4366.5594215700003</v>
      </c>
      <c r="S40" s="60">
        <v>4367.3348432500006</v>
      </c>
      <c r="T40" s="60">
        <v>4356.0170806300002</v>
      </c>
      <c r="U40" s="60">
        <v>4296.5945828800004</v>
      </c>
      <c r="V40" s="60">
        <v>4231.8333049399998</v>
      </c>
      <c r="W40" s="60">
        <v>4250.4223918400003</v>
      </c>
      <c r="X40" s="60">
        <v>4301.5639464100004</v>
      </c>
      <c r="Y40" s="60">
        <v>4317.8970456400002</v>
      </c>
    </row>
    <row r="41" spans="1:28" s="61" customFormat="1" ht="15.75" x14ac:dyDescent="0.3">
      <c r="A41" s="59" t="s">
        <v>160</v>
      </c>
      <c r="B41" s="60">
        <v>4233.8577264000005</v>
      </c>
      <c r="C41" s="60">
        <v>4272.3053035200001</v>
      </c>
      <c r="D41" s="60">
        <v>4325.2547561600004</v>
      </c>
      <c r="E41" s="60">
        <v>4340.9431273500004</v>
      </c>
      <c r="F41" s="60">
        <v>4339.5832471100002</v>
      </c>
      <c r="G41" s="60">
        <v>4332.87196537</v>
      </c>
      <c r="H41" s="60">
        <v>4258.7851293800004</v>
      </c>
      <c r="I41" s="60">
        <v>4200.2702082300002</v>
      </c>
      <c r="J41" s="60">
        <v>4226.2428671100006</v>
      </c>
      <c r="K41" s="60">
        <v>4205.0347131400003</v>
      </c>
      <c r="L41" s="60">
        <v>4198.7721402900006</v>
      </c>
      <c r="M41" s="60">
        <v>4183.71658269</v>
      </c>
      <c r="N41" s="60">
        <v>4189.9654116600004</v>
      </c>
      <c r="O41" s="60">
        <v>4211.90375735</v>
      </c>
      <c r="P41" s="60">
        <v>4223.4689966400001</v>
      </c>
      <c r="Q41" s="60">
        <v>4237.7686360999996</v>
      </c>
      <c r="R41" s="60">
        <v>4234.392691</v>
      </c>
      <c r="S41" s="60">
        <v>4225.3804832200003</v>
      </c>
      <c r="T41" s="60">
        <v>4204.9579938099996</v>
      </c>
      <c r="U41" s="60">
        <v>4155.4292241200001</v>
      </c>
      <c r="V41" s="60">
        <v>4151.8695677300002</v>
      </c>
      <c r="W41" s="60">
        <v>4154.0026637700003</v>
      </c>
      <c r="X41" s="60">
        <v>4185.35335373</v>
      </c>
      <c r="Y41" s="60">
        <v>4223.0703879400007</v>
      </c>
    </row>
    <row r="42" spans="1:28" s="61" customFormat="1" ht="15.75" x14ac:dyDescent="0.3">
      <c r="A42" s="59" t="s">
        <v>161</v>
      </c>
      <c r="B42" s="60">
        <v>4248.3462603799999</v>
      </c>
      <c r="C42" s="60">
        <v>4290.02241306</v>
      </c>
      <c r="D42" s="60">
        <v>4313.0271303099998</v>
      </c>
      <c r="E42" s="60">
        <v>4305.7593866000007</v>
      </c>
      <c r="F42" s="60">
        <v>4327.6655554300005</v>
      </c>
      <c r="G42" s="60">
        <v>4291.1227843300003</v>
      </c>
      <c r="H42" s="60">
        <v>4243.7702848200006</v>
      </c>
      <c r="I42" s="60">
        <v>4230.6049309800001</v>
      </c>
      <c r="J42" s="60">
        <v>4230.3886504500006</v>
      </c>
      <c r="K42" s="60">
        <v>4226.4086184200005</v>
      </c>
      <c r="L42" s="60">
        <v>4228.1174781200007</v>
      </c>
      <c r="M42" s="60">
        <v>4267.4559513300001</v>
      </c>
      <c r="N42" s="60">
        <v>4318.7450827700004</v>
      </c>
      <c r="O42" s="60">
        <v>4334.27520964</v>
      </c>
      <c r="P42" s="60">
        <v>4318.1961195800004</v>
      </c>
      <c r="Q42" s="60">
        <v>4320.5062471500005</v>
      </c>
      <c r="R42" s="60">
        <v>4315.8303484099997</v>
      </c>
      <c r="S42" s="60">
        <v>4308.1559291900003</v>
      </c>
      <c r="T42" s="60">
        <v>4255.3111115900001</v>
      </c>
      <c r="U42" s="60">
        <v>4207.6342938600001</v>
      </c>
      <c r="V42" s="60">
        <v>4169.9549836799997</v>
      </c>
      <c r="W42" s="60">
        <v>4168.9826442600006</v>
      </c>
      <c r="X42" s="60">
        <v>4199.3172399900004</v>
      </c>
      <c r="Y42" s="60">
        <v>4197.2361023499998</v>
      </c>
    </row>
    <row r="43" spans="1:28" s="61" customFormat="1" ht="15.75" x14ac:dyDescent="0.3">
      <c r="A43" s="59" t="s">
        <v>162</v>
      </c>
      <c r="B43" s="60">
        <v>4144.0460051400005</v>
      </c>
      <c r="C43" s="60">
        <v>4214.2195256100003</v>
      </c>
      <c r="D43" s="60">
        <v>4223.0499775600001</v>
      </c>
      <c r="E43" s="60">
        <v>4221.0554407600002</v>
      </c>
      <c r="F43" s="60">
        <v>4220.5110495899999</v>
      </c>
      <c r="G43" s="60">
        <v>4180.9773877300004</v>
      </c>
      <c r="H43" s="60">
        <v>4170.7636646600004</v>
      </c>
      <c r="I43" s="60">
        <v>4114.5943726300002</v>
      </c>
      <c r="J43" s="60">
        <v>4081.0245254400002</v>
      </c>
      <c r="K43" s="60">
        <v>4049.3631865200005</v>
      </c>
      <c r="L43" s="60">
        <v>4058.31705229</v>
      </c>
      <c r="M43" s="60">
        <v>4097.55634577</v>
      </c>
      <c r="N43" s="60">
        <v>4134.9048884700005</v>
      </c>
      <c r="O43" s="60">
        <v>4160.7493720800003</v>
      </c>
      <c r="P43" s="60">
        <v>4176.1279819600004</v>
      </c>
      <c r="Q43" s="60">
        <v>4182.37902958</v>
      </c>
      <c r="R43" s="60">
        <v>4180.8543731999998</v>
      </c>
      <c r="S43" s="60">
        <v>4155.4876783899999</v>
      </c>
      <c r="T43" s="60">
        <v>4113.4234245600001</v>
      </c>
      <c r="U43" s="60">
        <v>4103.4885739600004</v>
      </c>
      <c r="V43" s="60">
        <v>4066.9443604300004</v>
      </c>
      <c r="W43" s="60">
        <v>4060.8318955100003</v>
      </c>
      <c r="X43" s="60">
        <v>4092.0912241100004</v>
      </c>
      <c r="Y43" s="60">
        <v>4129.5943460500002</v>
      </c>
    </row>
    <row r="44" spans="1:28" s="61" customFormat="1" ht="15.75" x14ac:dyDescent="0.3">
      <c r="A44" s="59" t="s">
        <v>163</v>
      </c>
      <c r="B44" s="60">
        <v>4205.6559458800002</v>
      </c>
      <c r="C44" s="60">
        <v>4156.5898979399999</v>
      </c>
      <c r="D44" s="60">
        <v>4268.1568099300002</v>
      </c>
      <c r="E44" s="60">
        <v>4261.8631435300003</v>
      </c>
      <c r="F44" s="60">
        <v>4266.6359919200004</v>
      </c>
      <c r="G44" s="60">
        <v>4247.9850303200001</v>
      </c>
      <c r="H44" s="60">
        <v>4237.2208220299999</v>
      </c>
      <c r="I44" s="60">
        <v>4162.9164006700003</v>
      </c>
      <c r="J44" s="60">
        <v>4137.7377831600006</v>
      </c>
      <c r="K44" s="60">
        <v>4102.6788217200001</v>
      </c>
      <c r="L44" s="60">
        <v>4072.6984635400004</v>
      </c>
      <c r="M44" s="60">
        <v>4062.8257305300003</v>
      </c>
      <c r="N44" s="60">
        <v>4106.1710308900001</v>
      </c>
      <c r="O44" s="60">
        <v>4134.7809537100002</v>
      </c>
      <c r="P44" s="60">
        <v>4153.65311466</v>
      </c>
      <c r="Q44" s="60">
        <v>4147.7496002099997</v>
      </c>
      <c r="R44" s="60">
        <v>4135.57458142</v>
      </c>
      <c r="S44" s="60">
        <v>4116.83131882</v>
      </c>
      <c r="T44" s="60">
        <v>4084.8035446600002</v>
      </c>
      <c r="U44" s="60">
        <v>4066.9837485600001</v>
      </c>
      <c r="V44" s="60">
        <v>4030.5047164400003</v>
      </c>
      <c r="W44" s="60">
        <v>4026.4315287899999</v>
      </c>
      <c r="X44" s="60">
        <v>4067.1166049500002</v>
      </c>
      <c r="Y44" s="60">
        <v>4053.2429666400003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182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133</v>
      </c>
      <c r="B48" s="58">
        <v>4629.1237503900002</v>
      </c>
      <c r="C48" s="65">
        <v>4676.5719246999997</v>
      </c>
      <c r="D48" s="65">
        <v>4696.8214673900002</v>
      </c>
      <c r="E48" s="65">
        <v>4706.03889334</v>
      </c>
      <c r="F48" s="65">
        <v>4706.17522938</v>
      </c>
      <c r="G48" s="65">
        <v>4677.9237764600002</v>
      </c>
      <c r="H48" s="65">
        <v>4649.3341824700001</v>
      </c>
      <c r="I48" s="65">
        <v>4593.0902400100003</v>
      </c>
      <c r="J48" s="65">
        <v>4581.6476331000003</v>
      </c>
      <c r="K48" s="65">
        <v>4505.5226689499996</v>
      </c>
      <c r="L48" s="65">
        <v>4528.67667635</v>
      </c>
      <c r="M48" s="65">
        <v>4543.0967633300006</v>
      </c>
      <c r="N48" s="65">
        <v>4569.3265503000002</v>
      </c>
      <c r="O48" s="65">
        <v>4582.2288865500004</v>
      </c>
      <c r="P48" s="65">
        <v>4594.7837852800003</v>
      </c>
      <c r="Q48" s="65">
        <v>4570.3227482000002</v>
      </c>
      <c r="R48" s="65">
        <v>4575.0373590899999</v>
      </c>
      <c r="S48" s="65">
        <v>4544.9086494599997</v>
      </c>
      <c r="T48" s="65">
        <v>4539.5470456200001</v>
      </c>
      <c r="U48" s="65">
        <v>4552.6142519000005</v>
      </c>
      <c r="V48" s="65">
        <v>4555.8325656699999</v>
      </c>
      <c r="W48" s="65">
        <v>4575.8399707600001</v>
      </c>
      <c r="X48" s="65">
        <v>4590.29374362</v>
      </c>
      <c r="Y48" s="65">
        <v>4627.4987937400001</v>
      </c>
    </row>
    <row r="49" spans="1:25" s="61" customFormat="1" ht="15.75" x14ac:dyDescent="0.3">
      <c r="A49" s="59" t="s">
        <v>134</v>
      </c>
      <c r="B49" s="60">
        <v>4598.6357911300001</v>
      </c>
      <c r="C49" s="60">
        <v>4578.06585043</v>
      </c>
      <c r="D49" s="60">
        <v>4599.7675130699999</v>
      </c>
      <c r="E49" s="60">
        <v>4611.47364148</v>
      </c>
      <c r="F49" s="60">
        <v>4612.9705558000005</v>
      </c>
      <c r="G49" s="60">
        <v>4586.9000311</v>
      </c>
      <c r="H49" s="60">
        <v>4483.3468989800003</v>
      </c>
      <c r="I49" s="60">
        <v>4439.6058748599999</v>
      </c>
      <c r="J49" s="60">
        <v>4417.5729041599998</v>
      </c>
      <c r="K49" s="60">
        <v>4434.5002917399997</v>
      </c>
      <c r="L49" s="60">
        <v>4433.1055449100004</v>
      </c>
      <c r="M49" s="60">
        <v>4436.1245639500003</v>
      </c>
      <c r="N49" s="60">
        <v>4458.4549695300002</v>
      </c>
      <c r="O49" s="60">
        <v>4501.96677473</v>
      </c>
      <c r="P49" s="60">
        <v>4516.8068236099998</v>
      </c>
      <c r="Q49" s="60">
        <v>4521.2478773299999</v>
      </c>
      <c r="R49" s="60">
        <v>4527.9122412300003</v>
      </c>
      <c r="S49" s="60">
        <v>4520.2625655000002</v>
      </c>
      <c r="T49" s="60">
        <v>4477.4641764200005</v>
      </c>
      <c r="U49" s="60">
        <v>4416.0004037300005</v>
      </c>
      <c r="V49" s="60">
        <v>4410.11841233</v>
      </c>
      <c r="W49" s="60">
        <v>4420.2167726900007</v>
      </c>
      <c r="X49" s="60">
        <v>4445.37304064</v>
      </c>
      <c r="Y49" s="60">
        <v>4490.2313590399999</v>
      </c>
    </row>
    <row r="50" spans="1:25" s="61" customFormat="1" ht="15.75" x14ac:dyDescent="0.3">
      <c r="A50" s="59" t="s">
        <v>135</v>
      </c>
      <c r="B50" s="60">
        <v>4508.3941457700003</v>
      </c>
      <c r="C50" s="60">
        <v>4517.4195286900003</v>
      </c>
      <c r="D50" s="60">
        <v>4540.2006905899998</v>
      </c>
      <c r="E50" s="60">
        <v>4547.0396766100002</v>
      </c>
      <c r="F50" s="60">
        <v>4531.9168502700004</v>
      </c>
      <c r="G50" s="60">
        <v>4523.6490897900003</v>
      </c>
      <c r="H50" s="60">
        <v>4515.7684489399999</v>
      </c>
      <c r="I50" s="60">
        <v>4435.1424567100003</v>
      </c>
      <c r="J50" s="60">
        <v>4446.9021387100001</v>
      </c>
      <c r="K50" s="60">
        <v>4431.5910373999995</v>
      </c>
      <c r="L50" s="60">
        <v>4408.5769284100006</v>
      </c>
      <c r="M50" s="60">
        <v>4409.6608765500005</v>
      </c>
      <c r="N50" s="60">
        <v>4433.3002258699998</v>
      </c>
      <c r="O50" s="60">
        <v>4503.5291523100004</v>
      </c>
      <c r="P50" s="60">
        <v>4516.7002785200002</v>
      </c>
      <c r="Q50" s="60">
        <v>4469.5665699000001</v>
      </c>
      <c r="R50" s="60">
        <v>4529.9662548100005</v>
      </c>
      <c r="S50" s="60">
        <v>4469.3973076299999</v>
      </c>
      <c r="T50" s="60">
        <v>4436.6246837099998</v>
      </c>
      <c r="U50" s="60">
        <v>4397.54184377</v>
      </c>
      <c r="V50" s="60">
        <v>4405.1545893800003</v>
      </c>
      <c r="W50" s="60">
        <v>4401.8927574999998</v>
      </c>
      <c r="X50" s="60">
        <v>4430.5530129700001</v>
      </c>
      <c r="Y50" s="60">
        <v>4502.0575676500002</v>
      </c>
    </row>
    <row r="51" spans="1:25" s="61" customFormat="1" ht="15.75" x14ac:dyDescent="0.3">
      <c r="A51" s="59" t="s">
        <v>136</v>
      </c>
      <c r="B51" s="60">
        <v>4445.2194614399996</v>
      </c>
      <c r="C51" s="60">
        <v>4478.5388934100001</v>
      </c>
      <c r="D51" s="60">
        <v>4489.5009464800005</v>
      </c>
      <c r="E51" s="60">
        <v>4488.6197936799999</v>
      </c>
      <c r="F51" s="60">
        <v>4473.3974678000004</v>
      </c>
      <c r="G51" s="60">
        <v>4453.0032803800004</v>
      </c>
      <c r="H51" s="60">
        <v>4402.0392094600002</v>
      </c>
      <c r="I51" s="60">
        <v>4349.9708163899995</v>
      </c>
      <c r="J51" s="60">
        <v>4333.38027513</v>
      </c>
      <c r="K51" s="60">
        <v>4322.7234490000001</v>
      </c>
      <c r="L51" s="60">
        <v>4331.9860574900003</v>
      </c>
      <c r="M51" s="60">
        <v>4346.6441714000002</v>
      </c>
      <c r="N51" s="60">
        <v>4378.9816000400006</v>
      </c>
      <c r="O51" s="60">
        <v>4405.5628148599999</v>
      </c>
      <c r="P51" s="60">
        <v>4418.6145385999998</v>
      </c>
      <c r="Q51" s="60">
        <v>4423.6993670100001</v>
      </c>
      <c r="R51" s="60">
        <v>4427.8184197099999</v>
      </c>
      <c r="S51" s="60">
        <v>4389.3354522899999</v>
      </c>
      <c r="T51" s="60">
        <v>4343.4701281600001</v>
      </c>
      <c r="U51" s="60">
        <v>4334.0679987800004</v>
      </c>
      <c r="V51" s="60">
        <v>4346.5198477900003</v>
      </c>
      <c r="W51" s="60">
        <v>4380.4272334100006</v>
      </c>
      <c r="X51" s="60">
        <v>4414.3444403699996</v>
      </c>
      <c r="Y51" s="60">
        <v>4442.5611745599999</v>
      </c>
    </row>
    <row r="52" spans="1:25" s="61" customFormat="1" ht="15.75" x14ac:dyDescent="0.3">
      <c r="A52" s="59" t="s">
        <v>137</v>
      </c>
      <c r="B52" s="60">
        <v>4464.5517743300006</v>
      </c>
      <c r="C52" s="60">
        <v>4499.5307985099998</v>
      </c>
      <c r="D52" s="60">
        <v>4517.5638937200001</v>
      </c>
      <c r="E52" s="60">
        <v>4517.9069593100003</v>
      </c>
      <c r="F52" s="60">
        <v>4524.1073736400003</v>
      </c>
      <c r="G52" s="60">
        <v>4503.2935357799997</v>
      </c>
      <c r="H52" s="60">
        <v>4479.5827317399999</v>
      </c>
      <c r="I52" s="60">
        <v>4462.0036204999997</v>
      </c>
      <c r="J52" s="60">
        <v>4448.1549594200005</v>
      </c>
      <c r="K52" s="60">
        <v>4383.0246637300006</v>
      </c>
      <c r="L52" s="60">
        <v>4351.6836856199998</v>
      </c>
      <c r="M52" s="60">
        <v>4364.0301637900002</v>
      </c>
      <c r="N52" s="60">
        <v>4371.7526645500002</v>
      </c>
      <c r="O52" s="60">
        <v>4397.6167336500002</v>
      </c>
      <c r="P52" s="60">
        <v>4426.6638525600001</v>
      </c>
      <c r="Q52" s="60">
        <v>4441.9257662199998</v>
      </c>
      <c r="R52" s="60">
        <v>4444.7670664799998</v>
      </c>
      <c r="S52" s="60">
        <v>4425.1737627100001</v>
      </c>
      <c r="T52" s="60">
        <v>4397.9568531000004</v>
      </c>
      <c r="U52" s="60">
        <v>4359.1753035500005</v>
      </c>
      <c r="V52" s="60">
        <v>4287.7038834499999</v>
      </c>
      <c r="W52" s="60">
        <v>4297.9729738300002</v>
      </c>
      <c r="X52" s="60">
        <v>4324.5854875100003</v>
      </c>
      <c r="Y52" s="60">
        <v>4419.7968096200002</v>
      </c>
    </row>
    <row r="53" spans="1:25" s="61" customFormat="1" ht="15.75" x14ac:dyDescent="0.3">
      <c r="A53" s="59" t="s">
        <v>138</v>
      </c>
      <c r="B53" s="60">
        <v>4463.9952410699998</v>
      </c>
      <c r="C53" s="60">
        <v>4485.07298825</v>
      </c>
      <c r="D53" s="60">
        <v>4503.3131998099998</v>
      </c>
      <c r="E53" s="60">
        <v>4525.4365357999995</v>
      </c>
      <c r="F53" s="60">
        <v>4518.83157691</v>
      </c>
      <c r="G53" s="60">
        <v>4516.1755440500001</v>
      </c>
      <c r="H53" s="60">
        <v>4465.9611464700001</v>
      </c>
      <c r="I53" s="60">
        <v>4413.2907240599998</v>
      </c>
      <c r="J53" s="60">
        <v>4394.3558716799998</v>
      </c>
      <c r="K53" s="60">
        <v>4381.0367550999999</v>
      </c>
      <c r="L53" s="60">
        <v>4389.6978717800002</v>
      </c>
      <c r="M53" s="60">
        <v>4378.99028963</v>
      </c>
      <c r="N53" s="60">
        <v>4395.3102755899999</v>
      </c>
      <c r="O53" s="60">
        <v>4415.8007738400001</v>
      </c>
      <c r="P53" s="60">
        <v>4427.2732061500001</v>
      </c>
      <c r="Q53" s="60">
        <v>4432.4117427900001</v>
      </c>
      <c r="R53" s="60">
        <v>4439.3908652400005</v>
      </c>
      <c r="S53" s="60">
        <v>4405.3550866699998</v>
      </c>
      <c r="T53" s="60">
        <v>4388.9741017400002</v>
      </c>
      <c r="U53" s="60">
        <v>4368.6122150700003</v>
      </c>
      <c r="V53" s="60">
        <v>4362.3035095499999</v>
      </c>
      <c r="W53" s="60">
        <v>4368.8228944399998</v>
      </c>
      <c r="X53" s="60">
        <v>4401.22412067</v>
      </c>
      <c r="Y53" s="60">
        <v>4444.7732222300001</v>
      </c>
    </row>
    <row r="54" spans="1:25" s="61" customFormat="1" ht="15.75" x14ac:dyDescent="0.3">
      <c r="A54" s="59" t="s">
        <v>139</v>
      </c>
      <c r="B54" s="60">
        <v>4541.0584671699999</v>
      </c>
      <c r="C54" s="60">
        <v>4583.4750071799999</v>
      </c>
      <c r="D54" s="60">
        <v>4639.8442581099998</v>
      </c>
      <c r="E54" s="60">
        <v>4634.8162905200006</v>
      </c>
      <c r="F54" s="60">
        <v>4622.17704581</v>
      </c>
      <c r="G54" s="60">
        <v>4595.2367732500006</v>
      </c>
      <c r="H54" s="60">
        <v>4528.3499049000002</v>
      </c>
      <c r="I54" s="60">
        <v>4487.2019290600001</v>
      </c>
      <c r="J54" s="60">
        <v>4462.4115550699998</v>
      </c>
      <c r="K54" s="60">
        <v>4437.1152750399997</v>
      </c>
      <c r="L54" s="60">
        <v>4428.6617126500005</v>
      </c>
      <c r="M54" s="60">
        <v>4444.5440713300004</v>
      </c>
      <c r="N54" s="60">
        <v>4448.1084603500003</v>
      </c>
      <c r="O54" s="60">
        <v>4482.2571826700005</v>
      </c>
      <c r="P54" s="60">
        <v>4497.5638611499999</v>
      </c>
      <c r="Q54" s="60">
        <v>4497.6187117099998</v>
      </c>
      <c r="R54" s="60">
        <v>4494.5293413700001</v>
      </c>
      <c r="S54" s="60">
        <v>4485.3941279800001</v>
      </c>
      <c r="T54" s="60">
        <v>4462.1703364300001</v>
      </c>
      <c r="U54" s="60">
        <v>4423.674008</v>
      </c>
      <c r="V54" s="60">
        <v>4424.3535691500001</v>
      </c>
      <c r="W54" s="60">
        <v>4437.9637394800002</v>
      </c>
      <c r="X54" s="60">
        <v>4470.4477105699998</v>
      </c>
      <c r="Y54" s="60">
        <v>4467.43522244</v>
      </c>
    </row>
    <row r="55" spans="1:25" s="61" customFormat="1" ht="15.75" x14ac:dyDescent="0.3">
      <c r="A55" s="59" t="s">
        <v>140</v>
      </c>
      <c r="B55" s="60">
        <v>4513.4794996800001</v>
      </c>
      <c r="C55" s="60">
        <v>4529.7569852699999</v>
      </c>
      <c r="D55" s="60">
        <v>4547.6933963299998</v>
      </c>
      <c r="E55" s="60">
        <v>4557.3837015999998</v>
      </c>
      <c r="F55" s="60">
        <v>4559.9572981900001</v>
      </c>
      <c r="G55" s="60">
        <v>4554.1049601100003</v>
      </c>
      <c r="H55" s="60">
        <v>4528.1982687600002</v>
      </c>
      <c r="I55" s="60">
        <v>4417.4541208299997</v>
      </c>
      <c r="J55" s="60">
        <v>4439.4787287199997</v>
      </c>
      <c r="K55" s="60">
        <v>4452.9979940200001</v>
      </c>
      <c r="L55" s="60">
        <v>4431.0207280100003</v>
      </c>
      <c r="M55" s="60">
        <v>4421.5321995699996</v>
      </c>
      <c r="N55" s="60">
        <v>4411.7722847000005</v>
      </c>
      <c r="O55" s="60">
        <v>4414.0370769199999</v>
      </c>
      <c r="P55" s="60">
        <v>4408.7847507300003</v>
      </c>
      <c r="Q55" s="60">
        <v>4405.7044955600004</v>
      </c>
      <c r="R55" s="60">
        <v>4419.7013205800004</v>
      </c>
      <c r="S55" s="60">
        <v>4425.5569563299996</v>
      </c>
      <c r="T55" s="60">
        <v>4425.9974710699998</v>
      </c>
      <c r="U55" s="60">
        <v>4390.8364500500002</v>
      </c>
      <c r="V55" s="60">
        <v>4380.5978197499999</v>
      </c>
      <c r="W55" s="60">
        <v>4393.7480043400001</v>
      </c>
      <c r="X55" s="60">
        <v>4438.4153403199998</v>
      </c>
      <c r="Y55" s="60">
        <v>4478.18325534</v>
      </c>
    </row>
    <row r="56" spans="1:25" s="61" customFormat="1" ht="15.75" x14ac:dyDescent="0.3">
      <c r="A56" s="59" t="s">
        <v>141</v>
      </c>
      <c r="B56" s="60">
        <v>4511.1733800000002</v>
      </c>
      <c r="C56" s="60">
        <v>4558.3082259500006</v>
      </c>
      <c r="D56" s="60">
        <v>4578.2022860400002</v>
      </c>
      <c r="E56" s="60">
        <v>4590.9614611400002</v>
      </c>
      <c r="F56" s="60">
        <v>4589.6374448400002</v>
      </c>
      <c r="G56" s="60">
        <v>4561.5976750999998</v>
      </c>
      <c r="H56" s="60">
        <v>4514.0611853299997</v>
      </c>
      <c r="I56" s="60">
        <v>4461.34980584</v>
      </c>
      <c r="J56" s="60">
        <v>4441.6124494800006</v>
      </c>
      <c r="K56" s="60">
        <v>4421.8544202600006</v>
      </c>
      <c r="L56" s="60">
        <v>4419.7121985900003</v>
      </c>
      <c r="M56" s="60">
        <v>4446.6249685500006</v>
      </c>
      <c r="N56" s="60">
        <v>4461.8304001800007</v>
      </c>
      <c r="O56" s="60">
        <v>4500.9594278100003</v>
      </c>
      <c r="P56" s="60">
        <v>4512.3093328499999</v>
      </c>
      <c r="Q56" s="60">
        <v>4523.0264288100007</v>
      </c>
      <c r="R56" s="60">
        <v>4530.2228885200002</v>
      </c>
      <c r="S56" s="60">
        <v>4496.9492923300004</v>
      </c>
      <c r="T56" s="60">
        <v>4456.68610833</v>
      </c>
      <c r="U56" s="60">
        <v>4417.4562888099999</v>
      </c>
      <c r="V56" s="60">
        <v>4404.4958777100001</v>
      </c>
      <c r="W56" s="60">
        <v>4412.5456107299997</v>
      </c>
      <c r="X56" s="60">
        <v>4444.69754259</v>
      </c>
      <c r="Y56" s="60">
        <v>4467.5366528200002</v>
      </c>
    </row>
    <row r="57" spans="1:25" s="61" customFormat="1" ht="15.75" x14ac:dyDescent="0.3">
      <c r="A57" s="59" t="s">
        <v>142</v>
      </c>
      <c r="B57" s="60">
        <v>4527.89781305</v>
      </c>
      <c r="C57" s="60">
        <v>4532.8138705000001</v>
      </c>
      <c r="D57" s="60">
        <v>4533.0327926400005</v>
      </c>
      <c r="E57" s="60">
        <v>4550.5213108200005</v>
      </c>
      <c r="F57" s="60">
        <v>4555.9936052100002</v>
      </c>
      <c r="G57" s="60">
        <v>4554.1493348700005</v>
      </c>
      <c r="H57" s="60">
        <v>4517.0380986999999</v>
      </c>
      <c r="I57" s="60">
        <v>4456.9297884900006</v>
      </c>
      <c r="J57" s="60">
        <v>4436.8831497900001</v>
      </c>
      <c r="K57" s="60">
        <v>4417.6354191800001</v>
      </c>
      <c r="L57" s="60">
        <v>4417.3376525800004</v>
      </c>
      <c r="M57" s="60">
        <v>4451.5153157799996</v>
      </c>
      <c r="N57" s="60">
        <v>4495.8403789599997</v>
      </c>
      <c r="O57" s="60">
        <v>4529.94842814</v>
      </c>
      <c r="P57" s="60">
        <v>4540.6436597900001</v>
      </c>
      <c r="Q57" s="60">
        <v>4535.9747551600003</v>
      </c>
      <c r="R57" s="60">
        <v>4540.3079743600001</v>
      </c>
      <c r="S57" s="60">
        <v>4533.0605845099999</v>
      </c>
      <c r="T57" s="60">
        <v>4498.0464171100002</v>
      </c>
      <c r="U57" s="60">
        <v>4480.6723509399999</v>
      </c>
      <c r="V57" s="60">
        <v>4483.3931758199997</v>
      </c>
      <c r="W57" s="60">
        <v>4481.03515401</v>
      </c>
      <c r="X57" s="60">
        <v>4514.1334193299999</v>
      </c>
      <c r="Y57" s="60">
        <v>4520.5634146499997</v>
      </c>
    </row>
    <row r="58" spans="1:25" s="61" customFormat="1" ht="15.75" x14ac:dyDescent="0.3">
      <c r="A58" s="59" t="s">
        <v>143</v>
      </c>
      <c r="B58" s="60">
        <v>4478.6340429000002</v>
      </c>
      <c r="C58" s="60">
        <v>4536.4824748999999</v>
      </c>
      <c r="D58" s="60">
        <v>4564.8698282100004</v>
      </c>
      <c r="E58" s="60">
        <v>4557.090107</v>
      </c>
      <c r="F58" s="60">
        <v>4552.1470401999995</v>
      </c>
      <c r="G58" s="60">
        <v>4539.4771747699997</v>
      </c>
      <c r="H58" s="60">
        <v>4537.5999807099997</v>
      </c>
      <c r="I58" s="60">
        <v>4516.6124357200006</v>
      </c>
      <c r="J58" s="60">
        <v>4442.7223219999996</v>
      </c>
      <c r="K58" s="60">
        <v>4333.9702333000005</v>
      </c>
      <c r="L58" s="60">
        <v>4320.2015247500003</v>
      </c>
      <c r="M58" s="60">
        <v>4271.5390903999996</v>
      </c>
      <c r="N58" s="60">
        <v>4324.4983672600001</v>
      </c>
      <c r="O58" s="60">
        <v>4370.7803683100001</v>
      </c>
      <c r="P58" s="60">
        <v>4394.1137672700006</v>
      </c>
      <c r="Q58" s="60">
        <v>4404.1194926999997</v>
      </c>
      <c r="R58" s="60">
        <v>4413.5586802600001</v>
      </c>
      <c r="S58" s="60">
        <v>4408.9978806700001</v>
      </c>
      <c r="T58" s="60">
        <v>4383.6286059800004</v>
      </c>
      <c r="U58" s="60">
        <v>4358.0437116000003</v>
      </c>
      <c r="V58" s="60">
        <v>4344.4672173999998</v>
      </c>
      <c r="W58" s="60">
        <v>4355.1384115600003</v>
      </c>
      <c r="X58" s="60">
        <v>4396.2631925799997</v>
      </c>
      <c r="Y58" s="60">
        <v>4443.5424185400007</v>
      </c>
    </row>
    <row r="59" spans="1:25" s="61" customFormat="1" ht="15.75" x14ac:dyDescent="0.3">
      <c r="A59" s="59" t="s">
        <v>144</v>
      </c>
      <c r="B59" s="60">
        <v>4492.6735365799996</v>
      </c>
      <c r="C59" s="60">
        <v>4553.5015310799999</v>
      </c>
      <c r="D59" s="60">
        <v>4583.3928456600006</v>
      </c>
      <c r="E59" s="60">
        <v>4573.2909453299999</v>
      </c>
      <c r="F59" s="60">
        <v>4576.6488177700003</v>
      </c>
      <c r="G59" s="60">
        <v>4571.0087060599999</v>
      </c>
      <c r="H59" s="60">
        <v>4557.7139672600006</v>
      </c>
      <c r="I59" s="60">
        <v>4520.9001042500004</v>
      </c>
      <c r="J59" s="60">
        <v>4494.7068075799998</v>
      </c>
      <c r="K59" s="60">
        <v>4417.7338677099997</v>
      </c>
      <c r="L59" s="60">
        <v>4390.4771589499996</v>
      </c>
      <c r="M59" s="60">
        <v>4391.8047110400003</v>
      </c>
      <c r="N59" s="60">
        <v>4418.6912542700002</v>
      </c>
      <c r="O59" s="60">
        <v>4444.6005155800003</v>
      </c>
      <c r="P59" s="60">
        <v>4461.6475054299999</v>
      </c>
      <c r="Q59" s="60">
        <v>4472.8747498700004</v>
      </c>
      <c r="R59" s="60">
        <v>4469.2606788499997</v>
      </c>
      <c r="S59" s="60">
        <v>4449.6363865200001</v>
      </c>
      <c r="T59" s="60">
        <v>4422.8990636199997</v>
      </c>
      <c r="U59" s="60">
        <v>4399.9684207500004</v>
      </c>
      <c r="V59" s="60">
        <v>4431.6396329300005</v>
      </c>
      <c r="W59" s="60">
        <v>4437.46839671</v>
      </c>
      <c r="X59" s="60">
        <v>4479.8085171100001</v>
      </c>
      <c r="Y59" s="60">
        <v>4510.4475689800001</v>
      </c>
    </row>
    <row r="60" spans="1:25" s="61" customFormat="1" ht="15.75" x14ac:dyDescent="0.3">
      <c r="A60" s="59" t="s">
        <v>145</v>
      </c>
      <c r="B60" s="60">
        <v>4508.6534626299999</v>
      </c>
      <c r="C60" s="60">
        <v>4545.5754432499998</v>
      </c>
      <c r="D60" s="60">
        <v>4580.3846192999999</v>
      </c>
      <c r="E60" s="60">
        <v>4581.7509153700003</v>
      </c>
      <c r="F60" s="60">
        <v>4595.37869744</v>
      </c>
      <c r="G60" s="60">
        <v>4571.0988890899998</v>
      </c>
      <c r="H60" s="60">
        <v>4527.7439614300001</v>
      </c>
      <c r="I60" s="60">
        <v>4489.5195679299995</v>
      </c>
      <c r="J60" s="60">
        <v>4488.0856552499999</v>
      </c>
      <c r="K60" s="60">
        <v>4446.25269054</v>
      </c>
      <c r="L60" s="60">
        <v>4459.63387943</v>
      </c>
      <c r="M60" s="60">
        <v>4457.6652725900003</v>
      </c>
      <c r="N60" s="60">
        <v>4479.5397695000001</v>
      </c>
      <c r="O60" s="60">
        <v>4502.8989709500001</v>
      </c>
      <c r="P60" s="60">
        <v>4506.4956410300001</v>
      </c>
      <c r="Q60" s="60">
        <v>4502.6226129799998</v>
      </c>
      <c r="R60" s="60">
        <v>4505.9111749399999</v>
      </c>
      <c r="S60" s="60">
        <v>4499.7291397899999</v>
      </c>
      <c r="T60" s="60">
        <v>4477.7254623299996</v>
      </c>
      <c r="U60" s="60">
        <v>4449.9159398400006</v>
      </c>
      <c r="V60" s="60">
        <v>4447.3094553999999</v>
      </c>
      <c r="W60" s="60">
        <v>4444.4526593000001</v>
      </c>
      <c r="X60" s="60">
        <v>4490.3470152700002</v>
      </c>
      <c r="Y60" s="60">
        <v>4483.8842439700002</v>
      </c>
    </row>
    <row r="61" spans="1:25" s="61" customFormat="1" ht="15.75" x14ac:dyDescent="0.3">
      <c r="A61" s="59" t="s">
        <v>146</v>
      </c>
      <c r="B61" s="60">
        <v>4571.2552556000001</v>
      </c>
      <c r="C61" s="60">
        <v>4633.98193765</v>
      </c>
      <c r="D61" s="60">
        <v>4671.6053227100001</v>
      </c>
      <c r="E61" s="60">
        <v>4677.3298851100008</v>
      </c>
      <c r="F61" s="60">
        <v>4675.3338635300006</v>
      </c>
      <c r="G61" s="60">
        <v>4661.3217193099999</v>
      </c>
      <c r="H61" s="60">
        <v>4594.51218453</v>
      </c>
      <c r="I61" s="60">
        <v>4521.2959781200007</v>
      </c>
      <c r="J61" s="60">
        <v>4526.1830540299998</v>
      </c>
      <c r="K61" s="60">
        <v>4483.8051079300003</v>
      </c>
      <c r="L61" s="60">
        <v>4473.4973256900003</v>
      </c>
      <c r="M61" s="60">
        <v>4446.7406504</v>
      </c>
      <c r="N61" s="60">
        <v>4478.4172461899998</v>
      </c>
      <c r="O61" s="60">
        <v>4511.12808365</v>
      </c>
      <c r="P61" s="60">
        <v>4517.5868565999999</v>
      </c>
      <c r="Q61" s="60">
        <v>4525.4830775</v>
      </c>
      <c r="R61" s="60">
        <v>4514.03010696</v>
      </c>
      <c r="S61" s="60">
        <v>4490.3537819100002</v>
      </c>
      <c r="T61" s="60">
        <v>4472.6786932300001</v>
      </c>
      <c r="U61" s="60">
        <v>4443.0116717500005</v>
      </c>
      <c r="V61" s="60">
        <v>4462.3527263200003</v>
      </c>
      <c r="W61" s="60">
        <v>4479.9018854699998</v>
      </c>
      <c r="X61" s="60">
        <v>4521.7918911400002</v>
      </c>
      <c r="Y61" s="60">
        <v>4530.9592262599999</v>
      </c>
    </row>
    <row r="62" spans="1:25" s="61" customFormat="1" ht="15.75" x14ac:dyDescent="0.3">
      <c r="A62" s="59" t="s">
        <v>147</v>
      </c>
      <c r="B62" s="60">
        <v>4554.4015544100002</v>
      </c>
      <c r="C62" s="60">
        <v>4614.5412837500007</v>
      </c>
      <c r="D62" s="60">
        <v>4649.7111541800004</v>
      </c>
      <c r="E62" s="60">
        <v>4657.87083437</v>
      </c>
      <c r="F62" s="60">
        <v>4659.6784693400004</v>
      </c>
      <c r="G62" s="60">
        <v>4643.0392869799998</v>
      </c>
      <c r="H62" s="60">
        <v>4568.4038500400002</v>
      </c>
      <c r="I62" s="60">
        <v>4497.1398548199995</v>
      </c>
      <c r="J62" s="60">
        <v>4498.1518169499996</v>
      </c>
      <c r="K62" s="60">
        <v>4455.9548878599999</v>
      </c>
      <c r="L62" s="60">
        <v>4443.4038059300001</v>
      </c>
      <c r="M62" s="60">
        <v>4456.0404478300006</v>
      </c>
      <c r="N62" s="60">
        <v>4490.6607699100005</v>
      </c>
      <c r="O62" s="60">
        <v>4500.7217519699998</v>
      </c>
      <c r="P62" s="60">
        <v>4504.7713578599996</v>
      </c>
      <c r="Q62" s="60">
        <v>4516.43147271</v>
      </c>
      <c r="R62" s="60">
        <v>4510.9282957800006</v>
      </c>
      <c r="S62" s="60">
        <v>4489.4857783400003</v>
      </c>
      <c r="T62" s="60">
        <v>4464.7164549200006</v>
      </c>
      <c r="U62" s="60">
        <v>4437.4817516499998</v>
      </c>
      <c r="V62" s="60">
        <v>4438.2905782799999</v>
      </c>
      <c r="W62" s="60">
        <v>4452.5277063900003</v>
      </c>
      <c r="X62" s="60">
        <v>4491.6355148500006</v>
      </c>
      <c r="Y62" s="60">
        <v>4513.9480641500004</v>
      </c>
    </row>
    <row r="63" spans="1:25" s="61" customFormat="1" ht="15.75" x14ac:dyDescent="0.3">
      <c r="A63" s="59" t="s">
        <v>148</v>
      </c>
      <c r="B63" s="60">
        <v>4516.5003735800001</v>
      </c>
      <c r="C63" s="60">
        <v>4582.7748157900005</v>
      </c>
      <c r="D63" s="60">
        <v>4605.8581669300002</v>
      </c>
      <c r="E63" s="60">
        <v>4629.0117985699999</v>
      </c>
      <c r="F63" s="60">
        <v>4633.6528998499998</v>
      </c>
      <c r="G63" s="60">
        <v>4613.6687622200006</v>
      </c>
      <c r="H63" s="60">
        <v>4539.9461019099999</v>
      </c>
      <c r="I63" s="60">
        <v>4507.9351569400005</v>
      </c>
      <c r="J63" s="60">
        <v>4501.8486327000001</v>
      </c>
      <c r="K63" s="60">
        <v>4485.98227864</v>
      </c>
      <c r="L63" s="60">
        <v>4508.3999120099998</v>
      </c>
      <c r="M63" s="60">
        <v>4539.1083576299998</v>
      </c>
      <c r="N63" s="60">
        <v>4575.8574260900004</v>
      </c>
      <c r="O63" s="60">
        <v>4587.1000191499998</v>
      </c>
      <c r="P63" s="60">
        <v>4599.0673922699998</v>
      </c>
      <c r="Q63" s="60">
        <v>4599.4123650199999</v>
      </c>
      <c r="R63" s="60">
        <v>4613.3753461199994</v>
      </c>
      <c r="S63" s="60">
        <v>4594.1325347100001</v>
      </c>
      <c r="T63" s="60">
        <v>4534.1982495600005</v>
      </c>
      <c r="U63" s="60">
        <v>4495.4357105199997</v>
      </c>
      <c r="V63" s="60">
        <v>4490.0487640199999</v>
      </c>
      <c r="W63" s="60">
        <v>4514.0550558499999</v>
      </c>
      <c r="X63" s="60">
        <v>4496.14862275</v>
      </c>
      <c r="Y63" s="60">
        <v>4521.1564596300004</v>
      </c>
    </row>
    <row r="64" spans="1:25" s="61" customFormat="1" ht="15.75" x14ac:dyDescent="0.3">
      <c r="A64" s="59" t="s">
        <v>149</v>
      </c>
      <c r="B64" s="60">
        <v>4576.5489090299998</v>
      </c>
      <c r="C64" s="60">
        <v>4630.5699340700003</v>
      </c>
      <c r="D64" s="60">
        <v>4632.09111545</v>
      </c>
      <c r="E64" s="60">
        <v>4625.7363708299999</v>
      </c>
      <c r="F64" s="60">
        <v>4633.3567917299997</v>
      </c>
      <c r="G64" s="60">
        <v>4619.1853962900004</v>
      </c>
      <c r="H64" s="60">
        <v>4572.2460852700005</v>
      </c>
      <c r="I64" s="60">
        <v>4491.80942512</v>
      </c>
      <c r="J64" s="60">
        <v>4496.2528459799996</v>
      </c>
      <c r="K64" s="60">
        <v>4486.5474193199998</v>
      </c>
      <c r="L64" s="60">
        <v>4478.0455858900004</v>
      </c>
      <c r="M64" s="60">
        <v>4493.3434568000002</v>
      </c>
      <c r="N64" s="60">
        <v>4523.9912267099999</v>
      </c>
      <c r="O64" s="60">
        <v>4545.2335614200001</v>
      </c>
      <c r="P64" s="60">
        <v>4549.6317218700005</v>
      </c>
      <c r="Q64" s="60">
        <v>4560.5664269600002</v>
      </c>
      <c r="R64" s="60">
        <v>4544.8105840200005</v>
      </c>
      <c r="S64" s="60">
        <v>4524.7956521300002</v>
      </c>
      <c r="T64" s="60">
        <v>4502.51029569</v>
      </c>
      <c r="U64" s="60">
        <v>4479.8008008699999</v>
      </c>
      <c r="V64" s="60">
        <v>4482.70983376</v>
      </c>
      <c r="W64" s="60">
        <v>4485.6099580600003</v>
      </c>
      <c r="X64" s="60">
        <v>4535.7816378999996</v>
      </c>
      <c r="Y64" s="60">
        <v>4575.0259937400006</v>
      </c>
    </row>
    <row r="65" spans="1:25" s="61" customFormat="1" ht="15.75" x14ac:dyDescent="0.3">
      <c r="A65" s="59" t="s">
        <v>150</v>
      </c>
      <c r="B65" s="60">
        <v>4417.3738257100003</v>
      </c>
      <c r="C65" s="60">
        <v>4469.54641937</v>
      </c>
      <c r="D65" s="60">
        <v>4499.5335769000003</v>
      </c>
      <c r="E65" s="60">
        <v>4501.3380207099999</v>
      </c>
      <c r="F65" s="60">
        <v>4522.3250850599998</v>
      </c>
      <c r="G65" s="60">
        <v>4499.52022158</v>
      </c>
      <c r="H65" s="60">
        <v>4495.8255727200003</v>
      </c>
      <c r="I65" s="60">
        <v>4477.4250341099996</v>
      </c>
      <c r="J65" s="60">
        <v>4431.00215432</v>
      </c>
      <c r="K65" s="60">
        <v>4363.4959550000003</v>
      </c>
      <c r="L65" s="60">
        <v>4313.3209011400004</v>
      </c>
      <c r="M65" s="60">
        <v>4299.3788169399995</v>
      </c>
      <c r="N65" s="60">
        <v>4334.9477896299995</v>
      </c>
      <c r="O65" s="60">
        <v>4305.8723436999999</v>
      </c>
      <c r="P65" s="60">
        <v>4324.81574095</v>
      </c>
      <c r="Q65" s="60">
        <v>4332.05623603</v>
      </c>
      <c r="R65" s="60">
        <v>4384.3813425200005</v>
      </c>
      <c r="S65" s="60">
        <v>4347.4174299300003</v>
      </c>
      <c r="T65" s="60">
        <v>4338.0123296500005</v>
      </c>
      <c r="U65" s="60">
        <v>4325.9170876600001</v>
      </c>
      <c r="V65" s="60">
        <v>4292.1714163899996</v>
      </c>
      <c r="W65" s="60">
        <v>4305.9498880299998</v>
      </c>
      <c r="X65" s="60">
        <v>4347.03488586</v>
      </c>
      <c r="Y65" s="60">
        <v>4372.7459527600004</v>
      </c>
    </row>
    <row r="66" spans="1:25" s="61" customFormat="1" ht="15.75" x14ac:dyDescent="0.3">
      <c r="A66" s="59" t="s">
        <v>151</v>
      </c>
      <c r="B66" s="60">
        <v>4414.8443725100005</v>
      </c>
      <c r="C66" s="60">
        <v>4449.0893606899999</v>
      </c>
      <c r="D66" s="60">
        <v>4517.0892878300001</v>
      </c>
      <c r="E66" s="60">
        <v>4517.8836204700001</v>
      </c>
      <c r="F66" s="60">
        <v>4520.4255469099999</v>
      </c>
      <c r="G66" s="60">
        <v>4515.8080307399996</v>
      </c>
      <c r="H66" s="60">
        <v>4503.3905728500004</v>
      </c>
      <c r="I66" s="60">
        <v>4456.5626757199998</v>
      </c>
      <c r="J66" s="60">
        <v>4449.64115872</v>
      </c>
      <c r="K66" s="60">
        <v>4381.3209899699996</v>
      </c>
      <c r="L66" s="60">
        <v>4347.7867704700002</v>
      </c>
      <c r="M66" s="60">
        <v>4342.0380199700003</v>
      </c>
      <c r="N66" s="60">
        <v>4363.7307202800002</v>
      </c>
      <c r="O66" s="60">
        <v>4383.7245854499997</v>
      </c>
      <c r="P66" s="60">
        <v>4386.9495794300001</v>
      </c>
      <c r="Q66" s="60">
        <v>4391.1764115799997</v>
      </c>
      <c r="R66" s="60">
        <v>4396.1784613899999</v>
      </c>
      <c r="S66" s="60">
        <v>4377.2210786100004</v>
      </c>
      <c r="T66" s="60">
        <v>4364.8291993599996</v>
      </c>
      <c r="U66" s="60">
        <v>4331.4295778100004</v>
      </c>
      <c r="V66" s="60">
        <v>4317.9238586900001</v>
      </c>
      <c r="W66" s="60">
        <v>4325.1051667600004</v>
      </c>
      <c r="X66" s="60">
        <v>4369.54669027</v>
      </c>
      <c r="Y66" s="60">
        <v>4424.2680163900004</v>
      </c>
    </row>
    <row r="67" spans="1:25" s="61" customFormat="1" ht="15.75" x14ac:dyDescent="0.3">
      <c r="A67" s="59" t="s">
        <v>152</v>
      </c>
      <c r="B67" s="60">
        <v>4425.0253357299998</v>
      </c>
      <c r="C67" s="60">
        <v>4473.1299201000002</v>
      </c>
      <c r="D67" s="60">
        <v>4494.6389132100003</v>
      </c>
      <c r="E67" s="60">
        <v>4510.8447405000006</v>
      </c>
      <c r="F67" s="60">
        <v>4498.2059562499999</v>
      </c>
      <c r="G67" s="60">
        <v>4487.8197698700005</v>
      </c>
      <c r="H67" s="60">
        <v>4520.8062296999997</v>
      </c>
      <c r="I67" s="60">
        <v>4432.1690063000005</v>
      </c>
      <c r="J67" s="60">
        <v>4429.7756851000004</v>
      </c>
      <c r="K67" s="60">
        <v>4396.1466907499998</v>
      </c>
      <c r="L67" s="60">
        <v>4385.9555615200006</v>
      </c>
      <c r="M67" s="60">
        <v>4401.21350239</v>
      </c>
      <c r="N67" s="60">
        <v>4441.3187598000004</v>
      </c>
      <c r="O67" s="60">
        <v>4469.4379786899999</v>
      </c>
      <c r="P67" s="60">
        <v>4475.9935274300005</v>
      </c>
      <c r="Q67" s="60">
        <v>4486.4260498800004</v>
      </c>
      <c r="R67" s="60">
        <v>4482.8733280699998</v>
      </c>
      <c r="S67" s="60">
        <v>4463.1907887100006</v>
      </c>
      <c r="T67" s="60">
        <v>4436.5626285199996</v>
      </c>
      <c r="U67" s="60">
        <v>4395.6607454599998</v>
      </c>
      <c r="V67" s="60">
        <v>4381.5067739799997</v>
      </c>
      <c r="W67" s="60">
        <v>4383.8450859499999</v>
      </c>
      <c r="X67" s="60">
        <v>4427.0941440999995</v>
      </c>
      <c r="Y67" s="60">
        <v>4465.8331366399998</v>
      </c>
    </row>
    <row r="68" spans="1:25" s="61" customFormat="1" ht="15.75" x14ac:dyDescent="0.3">
      <c r="A68" s="59" t="s">
        <v>153</v>
      </c>
      <c r="B68" s="60">
        <v>4381.2821921800005</v>
      </c>
      <c r="C68" s="60">
        <v>4428.9388584200005</v>
      </c>
      <c r="D68" s="60">
        <v>4456.4737440700001</v>
      </c>
      <c r="E68" s="60">
        <v>4464.7230008500001</v>
      </c>
      <c r="F68" s="60">
        <v>4432.5405038299996</v>
      </c>
      <c r="G68" s="60">
        <v>4435.2246541000004</v>
      </c>
      <c r="H68" s="60">
        <v>4373.5889725400002</v>
      </c>
      <c r="I68" s="60">
        <v>4312.1118092200004</v>
      </c>
      <c r="J68" s="60">
        <v>4311.3580052100006</v>
      </c>
      <c r="K68" s="60">
        <v>4296.21067081</v>
      </c>
      <c r="L68" s="60">
        <v>4304.6379406699998</v>
      </c>
      <c r="M68" s="60">
        <v>4359.2953714400001</v>
      </c>
      <c r="N68" s="60">
        <v>4391.0508436600003</v>
      </c>
      <c r="O68" s="60">
        <v>4432.7161271599998</v>
      </c>
      <c r="P68" s="60">
        <v>4448.6392199000002</v>
      </c>
      <c r="Q68" s="60">
        <v>4451.8487217700003</v>
      </c>
      <c r="R68" s="60">
        <v>4444.2162904400002</v>
      </c>
      <c r="S68" s="60">
        <v>4427.6560862900005</v>
      </c>
      <c r="T68" s="60">
        <v>4408.8975048800003</v>
      </c>
      <c r="U68" s="60">
        <v>4370.1275378299997</v>
      </c>
      <c r="V68" s="60">
        <v>4356.0628426900003</v>
      </c>
      <c r="W68" s="60">
        <v>4359.19296098</v>
      </c>
      <c r="X68" s="60">
        <v>4392.9649818300004</v>
      </c>
      <c r="Y68" s="60">
        <v>4429.1796562</v>
      </c>
    </row>
    <row r="69" spans="1:25" s="61" customFormat="1" ht="15.75" x14ac:dyDescent="0.3">
      <c r="A69" s="59" t="s">
        <v>154</v>
      </c>
      <c r="B69" s="60">
        <v>4539.4227796599998</v>
      </c>
      <c r="C69" s="60">
        <v>4589.4130137000002</v>
      </c>
      <c r="D69" s="60">
        <v>4667.9086531100002</v>
      </c>
      <c r="E69" s="60">
        <v>4682.7625912799995</v>
      </c>
      <c r="F69" s="60">
        <v>4692.7892299200003</v>
      </c>
      <c r="G69" s="60">
        <v>4659.0594354799996</v>
      </c>
      <c r="H69" s="60">
        <v>4596.0921892400002</v>
      </c>
      <c r="I69" s="60">
        <v>4543.4466224400003</v>
      </c>
      <c r="J69" s="60">
        <v>4534.6939983299999</v>
      </c>
      <c r="K69" s="60">
        <v>4512.3351717400001</v>
      </c>
      <c r="L69" s="60">
        <v>4513.9576076200001</v>
      </c>
      <c r="M69" s="60">
        <v>4486.6111381800001</v>
      </c>
      <c r="N69" s="60">
        <v>4593.6230434899999</v>
      </c>
      <c r="O69" s="60">
        <v>4602.0540928</v>
      </c>
      <c r="P69" s="60">
        <v>4602.1395838099997</v>
      </c>
      <c r="Q69" s="60">
        <v>4599.8396668100004</v>
      </c>
      <c r="R69" s="60">
        <v>4574.0260610200003</v>
      </c>
      <c r="S69" s="60">
        <v>4558.2190249599998</v>
      </c>
      <c r="T69" s="60">
        <v>4537.7752955100004</v>
      </c>
      <c r="U69" s="60">
        <v>4506.6194374799998</v>
      </c>
      <c r="V69" s="60">
        <v>4470.2049007300002</v>
      </c>
      <c r="W69" s="60">
        <v>4473.8595960000002</v>
      </c>
      <c r="X69" s="60">
        <v>4482.37738455</v>
      </c>
      <c r="Y69" s="60">
        <v>4534.7044839600003</v>
      </c>
    </row>
    <row r="70" spans="1:25" s="61" customFormat="1" ht="15.75" x14ac:dyDescent="0.3">
      <c r="A70" s="59" t="s">
        <v>155</v>
      </c>
      <c r="B70" s="60">
        <v>4605.2486149800006</v>
      </c>
      <c r="C70" s="60">
        <v>4676.9464150500007</v>
      </c>
      <c r="D70" s="60">
        <v>4709.6536811200003</v>
      </c>
      <c r="E70" s="60">
        <v>4731.4089819599994</v>
      </c>
      <c r="F70" s="60">
        <v>4729.0305447299997</v>
      </c>
      <c r="G70" s="60">
        <v>4659.0930873199995</v>
      </c>
      <c r="H70" s="60">
        <v>4621.6027586500004</v>
      </c>
      <c r="I70" s="60">
        <v>4559.7588631799999</v>
      </c>
      <c r="J70" s="60">
        <v>4540.1433655800001</v>
      </c>
      <c r="K70" s="60">
        <v>4518.2895292699995</v>
      </c>
      <c r="L70" s="60">
        <v>4480.5603305599998</v>
      </c>
      <c r="M70" s="60">
        <v>4502.5187501099999</v>
      </c>
      <c r="N70" s="60">
        <v>4544.3673908300007</v>
      </c>
      <c r="O70" s="60">
        <v>4579.1182277300004</v>
      </c>
      <c r="P70" s="60">
        <v>4626.4928250599996</v>
      </c>
      <c r="Q70" s="60">
        <v>4620.2770505799999</v>
      </c>
      <c r="R70" s="60">
        <v>4580.4976294200005</v>
      </c>
      <c r="S70" s="60">
        <v>4564.3620105199998</v>
      </c>
      <c r="T70" s="60">
        <v>4533.8586845500004</v>
      </c>
      <c r="U70" s="60">
        <v>4486.1420997900004</v>
      </c>
      <c r="V70" s="60">
        <v>4473.3508800700001</v>
      </c>
      <c r="W70" s="60">
        <v>4509.8904120999996</v>
      </c>
      <c r="X70" s="60">
        <v>4544.7255034099999</v>
      </c>
      <c r="Y70" s="60">
        <v>4580.7401234899999</v>
      </c>
    </row>
    <row r="71" spans="1:25" s="61" customFormat="1" ht="15.75" x14ac:dyDescent="0.3">
      <c r="A71" s="59" t="s">
        <v>156</v>
      </c>
      <c r="B71" s="60">
        <v>4673.9024325700002</v>
      </c>
      <c r="C71" s="60">
        <v>4754.8746983800002</v>
      </c>
      <c r="D71" s="60">
        <v>4743.50199978</v>
      </c>
      <c r="E71" s="60">
        <v>4746.1180752</v>
      </c>
      <c r="F71" s="60">
        <v>4745.8048388699999</v>
      </c>
      <c r="G71" s="60">
        <v>4744.0946482300005</v>
      </c>
      <c r="H71" s="60">
        <v>4723.1386449800002</v>
      </c>
      <c r="I71" s="60">
        <v>4643.0286063700005</v>
      </c>
      <c r="J71" s="60">
        <v>4625.3062995</v>
      </c>
      <c r="K71" s="60">
        <v>4610.40089059</v>
      </c>
      <c r="L71" s="60">
        <v>4550.2293686600005</v>
      </c>
      <c r="M71" s="60">
        <v>4546.8337961500001</v>
      </c>
      <c r="N71" s="60">
        <v>4556.0398774900004</v>
      </c>
      <c r="O71" s="60">
        <v>4562.6487784399997</v>
      </c>
      <c r="P71" s="60">
        <v>4568.9973739699999</v>
      </c>
      <c r="Q71" s="60">
        <v>4565.77142362</v>
      </c>
      <c r="R71" s="60">
        <v>4566.3403523899997</v>
      </c>
      <c r="S71" s="60">
        <v>4522.5731213600002</v>
      </c>
      <c r="T71" s="60">
        <v>4512.9441043900006</v>
      </c>
      <c r="U71" s="60">
        <v>4503.0539930499999</v>
      </c>
      <c r="V71" s="60">
        <v>4500.0835670500001</v>
      </c>
      <c r="W71" s="60">
        <v>4502.6561693399999</v>
      </c>
      <c r="X71" s="60">
        <v>4559.6187714400003</v>
      </c>
      <c r="Y71" s="60">
        <v>4532.0578270300002</v>
      </c>
    </row>
    <row r="72" spans="1:25" s="61" customFormat="1" ht="15.75" x14ac:dyDescent="0.3">
      <c r="A72" s="59" t="s">
        <v>157</v>
      </c>
      <c r="B72" s="60">
        <v>4529.4926213199997</v>
      </c>
      <c r="C72" s="60">
        <v>4576.1751746999998</v>
      </c>
      <c r="D72" s="60">
        <v>4602.9223598400004</v>
      </c>
      <c r="E72" s="60">
        <v>4608.6779185400001</v>
      </c>
      <c r="F72" s="60">
        <v>4602.7522203500002</v>
      </c>
      <c r="G72" s="60">
        <v>4609.13781045</v>
      </c>
      <c r="H72" s="60">
        <v>4591.7855998699997</v>
      </c>
      <c r="I72" s="60">
        <v>4523.0603113199995</v>
      </c>
      <c r="J72" s="60">
        <v>4447.8985896200002</v>
      </c>
      <c r="K72" s="60">
        <v>4378.8509776999999</v>
      </c>
      <c r="L72" s="60">
        <v>4353.4883802799995</v>
      </c>
      <c r="M72" s="60">
        <v>4351.4461690099997</v>
      </c>
      <c r="N72" s="60">
        <v>4392.7772013699996</v>
      </c>
      <c r="O72" s="60">
        <v>4440.0057386299995</v>
      </c>
      <c r="P72" s="60">
        <v>4462.73514841</v>
      </c>
      <c r="Q72" s="60">
        <v>4481.5994630900004</v>
      </c>
      <c r="R72" s="60">
        <v>4456.0561314799997</v>
      </c>
      <c r="S72" s="60">
        <v>4454.1297117100003</v>
      </c>
      <c r="T72" s="60">
        <v>4386.7660492599998</v>
      </c>
      <c r="U72" s="60">
        <v>4391.6584368200001</v>
      </c>
      <c r="V72" s="60">
        <v>4366.3461752800004</v>
      </c>
      <c r="W72" s="60">
        <v>4372.17450766</v>
      </c>
      <c r="X72" s="60">
        <v>4377.3767386500003</v>
      </c>
      <c r="Y72" s="60">
        <v>4501.0105567000001</v>
      </c>
    </row>
    <row r="73" spans="1:25" s="61" customFormat="1" ht="15.75" x14ac:dyDescent="0.3">
      <c r="A73" s="59" t="s">
        <v>158</v>
      </c>
      <c r="B73" s="60">
        <v>4553.9526106499998</v>
      </c>
      <c r="C73" s="60">
        <v>4604.9563362899999</v>
      </c>
      <c r="D73" s="60">
        <v>4633.4257845000002</v>
      </c>
      <c r="E73" s="60">
        <v>4625.9706166699998</v>
      </c>
      <c r="F73" s="60">
        <v>4638.1351088700003</v>
      </c>
      <c r="G73" s="60">
        <v>4625.7280469899997</v>
      </c>
      <c r="H73" s="60">
        <v>4610.2625360599995</v>
      </c>
      <c r="I73" s="60">
        <v>4577.4327680000006</v>
      </c>
      <c r="J73" s="60">
        <v>4537.1486476</v>
      </c>
      <c r="K73" s="60">
        <v>4471.3940337000004</v>
      </c>
      <c r="L73" s="60">
        <v>4443.71043577</v>
      </c>
      <c r="M73" s="60">
        <v>4442.7751450100004</v>
      </c>
      <c r="N73" s="60">
        <v>4484.9206880399997</v>
      </c>
      <c r="O73" s="60">
        <v>4530.0314436899998</v>
      </c>
      <c r="P73" s="60">
        <v>4543.1907319100001</v>
      </c>
      <c r="Q73" s="60">
        <v>4556.7629808199999</v>
      </c>
      <c r="R73" s="60">
        <v>4540.1992550800005</v>
      </c>
      <c r="S73" s="60">
        <v>4512.0719543499999</v>
      </c>
      <c r="T73" s="60">
        <v>4490.5082926100004</v>
      </c>
      <c r="U73" s="60">
        <v>4450.2116050499999</v>
      </c>
      <c r="V73" s="60">
        <v>4415.2179797099998</v>
      </c>
      <c r="W73" s="60">
        <v>4426.4541919700005</v>
      </c>
      <c r="X73" s="60">
        <v>4454.4767497299999</v>
      </c>
      <c r="Y73" s="60">
        <v>4505.25675787</v>
      </c>
    </row>
    <row r="74" spans="1:25" s="61" customFormat="1" ht="15.75" x14ac:dyDescent="0.3">
      <c r="A74" s="59" t="s">
        <v>159</v>
      </c>
      <c r="B74" s="60">
        <v>4539.9302656999998</v>
      </c>
      <c r="C74" s="60">
        <v>4553.7949042399996</v>
      </c>
      <c r="D74" s="60">
        <v>4585.2891771300001</v>
      </c>
      <c r="E74" s="60">
        <v>4585.6718781099999</v>
      </c>
      <c r="F74" s="60">
        <v>4604.4428607500004</v>
      </c>
      <c r="G74" s="60">
        <v>4576.4741668200004</v>
      </c>
      <c r="H74" s="60">
        <v>4586.4190466800001</v>
      </c>
      <c r="I74" s="60">
        <v>4458.8015762699997</v>
      </c>
      <c r="J74" s="60">
        <v>4468.2519358200007</v>
      </c>
      <c r="K74" s="60">
        <v>4463.1446205000002</v>
      </c>
      <c r="L74" s="60">
        <v>4459.8204615699997</v>
      </c>
      <c r="M74" s="60">
        <v>4469.6279108199997</v>
      </c>
      <c r="N74" s="60">
        <v>4490.0533763900003</v>
      </c>
      <c r="O74" s="60">
        <v>4526.0537915000004</v>
      </c>
      <c r="P74" s="60">
        <v>4536.7231623400003</v>
      </c>
      <c r="Q74" s="60">
        <v>4535.1831985400004</v>
      </c>
      <c r="R74" s="60">
        <v>4515.6394215700002</v>
      </c>
      <c r="S74" s="60">
        <v>4516.4148432500006</v>
      </c>
      <c r="T74" s="60">
        <v>4505.0970806300002</v>
      </c>
      <c r="U74" s="60">
        <v>4445.6745828800003</v>
      </c>
      <c r="V74" s="60">
        <v>4380.9133049399998</v>
      </c>
      <c r="W74" s="60">
        <v>4399.5023918400002</v>
      </c>
      <c r="X74" s="60">
        <v>4450.6439464100004</v>
      </c>
      <c r="Y74" s="60">
        <v>4466.9770456400001</v>
      </c>
    </row>
    <row r="75" spans="1:25" s="61" customFormat="1" ht="15.75" x14ac:dyDescent="0.3">
      <c r="A75" s="59" t="s">
        <v>160</v>
      </c>
      <c r="B75" s="60">
        <v>4382.9377264000004</v>
      </c>
      <c r="C75" s="60">
        <v>4421.38530352</v>
      </c>
      <c r="D75" s="60">
        <v>4474.3347561600003</v>
      </c>
      <c r="E75" s="60">
        <v>4490.0231273500003</v>
      </c>
      <c r="F75" s="60">
        <v>4488.6632471100002</v>
      </c>
      <c r="G75" s="60">
        <v>4481.9519653699999</v>
      </c>
      <c r="H75" s="60">
        <v>4407.8651293800003</v>
      </c>
      <c r="I75" s="60">
        <v>4349.3502082300001</v>
      </c>
      <c r="J75" s="60">
        <v>4375.3228671100005</v>
      </c>
      <c r="K75" s="60">
        <v>4354.1147131400003</v>
      </c>
      <c r="L75" s="60">
        <v>4347.8521402900005</v>
      </c>
      <c r="M75" s="60">
        <v>4332.7965826899999</v>
      </c>
      <c r="N75" s="60">
        <v>4339.0454116600004</v>
      </c>
      <c r="O75" s="60">
        <v>4360.9837573499999</v>
      </c>
      <c r="P75" s="60">
        <v>4372.54899664</v>
      </c>
      <c r="Q75" s="60">
        <v>4386.8486360999996</v>
      </c>
      <c r="R75" s="60">
        <v>4383.4726909999999</v>
      </c>
      <c r="S75" s="60">
        <v>4374.4604832200002</v>
      </c>
      <c r="T75" s="60">
        <v>4354.0379938099995</v>
      </c>
      <c r="U75" s="60">
        <v>4304.50922412</v>
      </c>
      <c r="V75" s="60">
        <v>4300.9495677300001</v>
      </c>
      <c r="W75" s="60">
        <v>4303.0826637700002</v>
      </c>
      <c r="X75" s="60">
        <v>4334.4333537299999</v>
      </c>
      <c r="Y75" s="60">
        <v>4372.1503879400007</v>
      </c>
    </row>
    <row r="76" spans="1:25" s="61" customFormat="1" ht="15.75" x14ac:dyDescent="0.3">
      <c r="A76" s="59" t="s">
        <v>161</v>
      </c>
      <c r="B76" s="60">
        <v>4397.4262603799998</v>
      </c>
      <c r="C76" s="60">
        <v>4439.1024130599999</v>
      </c>
      <c r="D76" s="60">
        <v>4462.1071303099998</v>
      </c>
      <c r="E76" s="60">
        <v>4454.8393866000006</v>
      </c>
      <c r="F76" s="60">
        <v>4476.7455554300004</v>
      </c>
      <c r="G76" s="60">
        <v>4440.2027843300002</v>
      </c>
      <c r="H76" s="60">
        <v>4392.8502848200005</v>
      </c>
      <c r="I76" s="60">
        <v>4379.68493098</v>
      </c>
      <c r="J76" s="60">
        <v>4379.4686504500005</v>
      </c>
      <c r="K76" s="60">
        <v>4375.4886184200004</v>
      </c>
      <c r="L76" s="60">
        <v>4377.1974781200006</v>
      </c>
      <c r="M76" s="60">
        <v>4416.53595133</v>
      </c>
      <c r="N76" s="60">
        <v>4467.8250827700003</v>
      </c>
      <c r="O76" s="60">
        <v>4483.3552096399999</v>
      </c>
      <c r="P76" s="60">
        <v>4467.2761195800003</v>
      </c>
      <c r="Q76" s="60">
        <v>4469.5862471500004</v>
      </c>
      <c r="R76" s="60">
        <v>4464.9103484099996</v>
      </c>
      <c r="S76" s="60">
        <v>4457.2359291900002</v>
      </c>
      <c r="T76" s="60">
        <v>4404.39111159</v>
      </c>
      <c r="U76" s="60">
        <v>4356.71429386</v>
      </c>
      <c r="V76" s="60">
        <v>4319.0349836799996</v>
      </c>
      <c r="W76" s="60">
        <v>4318.0626442600005</v>
      </c>
      <c r="X76" s="60">
        <v>4348.3972399900003</v>
      </c>
      <c r="Y76" s="60">
        <v>4346.3161023499997</v>
      </c>
    </row>
    <row r="77" spans="1:25" s="61" customFormat="1" ht="15.75" x14ac:dyDescent="0.3">
      <c r="A77" s="59" t="s">
        <v>162</v>
      </c>
      <c r="B77" s="60">
        <v>4293.1260051400004</v>
      </c>
      <c r="C77" s="60">
        <v>4363.2995256100003</v>
      </c>
      <c r="D77" s="60">
        <v>4372.12997756</v>
      </c>
      <c r="E77" s="60">
        <v>4370.1354407600002</v>
      </c>
      <c r="F77" s="60">
        <v>4369.5910495899998</v>
      </c>
      <c r="G77" s="60">
        <v>4330.0573877300003</v>
      </c>
      <c r="H77" s="60">
        <v>4319.8436646600003</v>
      </c>
      <c r="I77" s="60">
        <v>4263.6743726300001</v>
      </c>
      <c r="J77" s="60">
        <v>4230.1045254399996</v>
      </c>
      <c r="K77" s="60">
        <v>4198.4431865200004</v>
      </c>
      <c r="L77" s="60">
        <v>4207.3970522899999</v>
      </c>
      <c r="M77" s="60">
        <v>4246.6363457699999</v>
      </c>
      <c r="N77" s="60">
        <v>4283.9848884700004</v>
      </c>
      <c r="O77" s="60">
        <v>4309.8293720800002</v>
      </c>
      <c r="P77" s="60">
        <v>4325.2079819600003</v>
      </c>
      <c r="Q77" s="60">
        <v>4331.4590295799999</v>
      </c>
      <c r="R77" s="60">
        <v>4329.9343731999998</v>
      </c>
      <c r="S77" s="60">
        <v>4304.5676783899999</v>
      </c>
      <c r="T77" s="60">
        <v>4262.50342456</v>
      </c>
      <c r="U77" s="60">
        <v>4252.5685739600003</v>
      </c>
      <c r="V77" s="60">
        <v>4216.0243604300003</v>
      </c>
      <c r="W77" s="60">
        <v>4209.9118955100002</v>
      </c>
      <c r="X77" s="60">
        <v>4241.1712241100004</v>
      </c>
      <c r="Y77" s="60">
        <v>4278.6743460500002</v>
      </c>
    </row>
    <row r="78" spans="1:25" s="61" customFormat="1" ht="15.75" x14ac:dyDescent="0.3">
      <c r="A78" s="59" t="s">
        <v>163</v>
      </c>
      <c r="B78" s="60">
        <v>4354.7359458800001</v>
      </c>
      <c r="C78" s="60">
        <v>4305.6698979399998</v>
      </c>
      <c r="D78" s="60">
        <v>4417.2368099300002</v>
      </c>
      <c r="E78" s="60">
        <v>4410.9431435300003</v>
      </c>
      <c r="F78" s="60">
        <v>4415.7159919200003</v>
      </c>
      <c r="G78" s="60">
        <v>4397.06503032</v>
      </c>
      <c r="H78" s="60">
        <v>4386.3008220299998</v>
      </c>
      <c r="I78" s="60">
        <v>4311.9964006700002</v>
      </c>
      <c r="J78" s="60">
        <v>4286.8177831600005</v>
      </c>
      <c r="K78" s="60">
        <v>4251.75882172</v>
      </c>
      <c r="L78" s="60">
        <v>4221.7784635400003</v>
      </c>
      <c r="M78" s="60">
        <v>4211.9057305300003</v>
      </c>
      <c r="N78" s="60">
        <v>4255.25103089</v>
      </c>
      <c r="O78" s="60">
        <v>4283.8609537100001</v>
      </c>
      <c r="P78" s="60">
        <v>4302.73311466</v>
      </c>
      <c r="Q78" s="60">
        <v>4296.8296002099996</v>
      </c>
      <c r="R78" s="60">
        <v>4284.6545814199999</v>
      </c>
      <c r="S78" s="60">
        <v>4265.9113188199999</v>
      </c>
      <c r="T78" s="60">
        <v>4233.8835446600006</v>
      </c>
      <c r="U78" s="60">
        <v>4216.06374856</v>
      </c>
      <c r="V78" s="60">
        <v>4179.5847164400002</v>
      </c>
      <c r="W78" s="60">
        <v>4175.5115287899998</v>
      </c>
      <c r="X78" s="60">
        <v>4216.1966049500006</v>
      </c>
      <c r="Y78" s="60">
        <v>4202.3229666400002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66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133</v>
      </c>
      <c r="B82" s="58">
        <v>5294.2237503899996</v>
      </c>
      <c r="C82" s="58">
        <v>5341.6719247000001</v>
      </c>
      <c r="D82" s="58">
        <v>5361.9214673900005</v>
      </c>
      <c r="E82" s="58">
        <v>5371.1388933399994</v>
      </c>
      <c r="F82" s="58">
        <v>5371.2752293800004</v>
      </c>
      <c r="G82" s="58">
        <v>5343.0237764600006</v>
      </c>
      <c r="H82" s="58">
        <v>5314.4341824700005</v>
      </c>
      <c r="I82" s="58">
        <v>5258.1902400099998</v>
      </c>
      <c r="J82" s="58">
        <v>5246.7476330999998</v>
      </c>
      <c r="K82" s="58">
        <v>5170.6226689499999</v>
      </c>
      <c r="L82" s="58">
        <v>5193.7766763500003</v>
      </c>
      <c r="M82" s="58">
        <v>5208.1967633300001</v>
      </c>
      <c r="N82" s="58">
        <v>5234.4265502999997</v>
      </c>
      <c r="O82" s="58">
        <v>5247.3288865499999</v>
      </c>
      <c r="P82" s="58">
        <v>5259.8837852799998</v>
      </c>
      <c r="Q82" s="58">
        <v>5235.4227481999997</v>
      </c>
      <c r="R82" s="58">
        <v>5240.1373590900002</v>
      </c>
      <c r="S82" s="58">
        <v>5210.00864946</v>
      </c>
      <c r="T82" s="58">
        <v>5204.6470456200004</v>
      </c>
      <c r="U82" s="58">
        <v>5217.7142518999999</v>
      </c>
      <c r="V82" s="58">
        <v>5220.9325656700003</v>
      </c>
      <c r="W82" s="58">
        <v>5240.9399707600005</v>
      </c>
      <c r="X82" s="58">
        <v>5255.3937436199994</v>
      </c>
      <c r="Y82" s="58">
        <v>5292.5987937400005</v>
      </c>
    </row>
    <row r="83" spans="1:25" s="61" customFormat="1" ht="15.75" x14ac:dyDescent="0.3">
      <c r="A83" s="59" t="s">
        <v>134</v>
      </c>
      <c r="B83" s="60">
        <v>5263.7357911300005</v>
      </c>
      <c r="C83" s="60">
        <v>5243.1658504300003</v>
      </c>
      <c r="D83" s="60">
        <v>5264.8675130700003</v>
      </c>
      <c r="E83" s="60">
        <v>5276.5736414800003</v>
      </c>
      <c r="F83" s="60">
        <v>5278.0705558</v>
      </c>
      <c r="G83" s="60">
        <v>5252.0000311000003</v>
      </c>
      <c r="H83" s="60">
        <v>5148.4468989799998</v>
      </c>
      <c r="I83" s="60">
        <v>5104.7058748600002</v>
      </c>
      <c r="J83" s="60">
        <v>5082.6729041600001</v>
      </c>
      <c r="K83" s="60">
        <v>5099.6002917400001</v>
      </c>
      <c r="L83" s="60">
        <v>5098.2055449099998</v>
      </c>
      <c r="M83" s="60">
        <v>5101.2245639499997</v>
      </c>
      <c r="N83" s="60">
        <v>5123.5549695299997</v>
      </c>
      <c r="O83" s="60">
        <v>5167.0667747299995</v>
      </c>
      <c r="P83" s="60">
        <v>5181.9068236100002</v>
      </c>
      <c r="Q83" s="60">
        <v>5186.3478773300003</v>
      </c>
      <c r="R83" s="60">
        <v>5193.0122412299997</v>
      </c>
      <c r="S83" s="60">
        <v>5185.3625654999996</v>
      </c>
      <c r="T83" s="60">
        <v>5142.56417642</v>
      </c>
      <c r="U83" s="60">
        <v>5081.1004037299999</v>
      </c>
      <c r="V83" s="60">
        <v>5075.2184123300003</v>
      </c>
      <c r="W83" s="60">
        <v>5085.3167726900001</v>
      </c>
      <c r="X83" s="60">
        <v>5110.4730406399995</v>
      </c>
      <c r="Y83" s="60">
        <v>5155.3313590400003</v>
      </c>
    </row>
    <row r="84" spans="1:25" s="61" customFormat="1" ht="15.75" x14ac:dyDescent="0.3">
      <c r="A84" s="59" t="s">
        <v>135</v>
      </c>
      <c r="B84" s="60">
        <v>5173.4941457699997</v>
      </c>
      <c r="C84" s="60">
        <v>5182.5195286899998</v>
      </c>
      <c r="D84" s="60">
        <v>5205.3006905900002</v>
      </c>
      <c r="E84" s="60">
        <v>5212.1396766099997</v>
      </c>
      <c r="F84" s="60">
        <v>5197.0168502699998</v>
      </c>
      <c r="G84" s="60">
        <v>5188.7490897899997</v>
      </c>
      <c r="H84" s="60">
        <v>5180.8684489400002</v>
      </c>
      <c r="I84" s="60">
        <v>5100.2424567099997</v>
      </c>
      <c r="J84" s="60">
        <v>5112.0021387100005</v>
      </c>
      <c r="K84" s="60">
        <v>5096.6910373999999</v>
      </c>
      <c r="L84" s="60">
        <v>5073.6769284100001</v>
      </c>
      <c r="M84" s="60">
        <v>5074.7608765499999</v>
      </c>
      <c r="N84" s="60">
        <v>5098.4002258700002</v>
      </c>
      <c r="O84" s="60">
        <v>5168.6291523099999</v>
      </c>
      <c r="P84" s="60">
        <v>5181.8002785199997</v>
      </c>
      <c r="Q84" s="60">
        <v>5134.6665699000005</v>
      </c>
      <c r="R84" s="60">
        <v>5195.0662548099999</v>
      </c>
      <c r="S84" s="60">
        <v>5134.4973076300003</v>
      </c>
      <c r="T84" s="60">
        <v>5101.7246837100001</v>
      </c>
      <c r="U84" s="60">
        <v>5062.6418437699995</v>
      </c>
      <c r="V84" s="60">
        <v>5070.2545893799997</v>
      </c>
      <c r="W84" s="60">
        <v>5066.9927575000002</v>
      </c>
      <c r="X84" s="60">
        <v>5095.6530129700004</v>
      </c>
      <c r="Y84" s="60">
        <v>5167.1575676499997</v>
      </c>
    </row>
    <row r="85" spans="1:25" s="61" customFormat="1" ht="15.75" x14ac:dyDescent="0.3">
      <c r="A85" s="59" t="s">
        <v>136</v>
      </c>
      <c r="B85" s="60">
        <v>5110.3194614399999</v>
      </c>
      <c r="C85" s="60">
        <v>5143.6388934099996</v>
      </c>
      <c r="D85" s="60">
        <v>5154.6009464799999</v>
      </c>
      <c r="E85" s="60">
        <v>5153.7197936800003</v>
      </c>
      <c r="F85" s="60">
        <v>5138.4974677999999</v>
      </c>
      <c r="G85" s="60">
        <v>5118.1032803799999</v>
      </c>
      <c r="H85" s="60">
        <v>5067.1392094599996</v>
      </c>
      <c r="I85" s="60">
        <v>5015.0708163899999</v>
      </c>
      <c r="J85" s="60">
        <v>4998.4802751300003</v>
      </c>
      <c r="K85" s="60">
        <v>4987.8234489999995</v>
      </c>
      <c r="L85" s="60">
        <v>4997.0860574899998</v>
      </c>
      <c r="M85" s="60">
        <v>5011.7441713999997</v>
      </c>
      <c r="N85" s="60">
        <v>5044.08160004</v>
      </c>
      <c r="O85" s="60">
        <v>5070.6628148600003</v>
      </c>
      <c r="P85" s="60">
        <v>5083.7145386000002</v>
      </c>
      <c r="Q85" s="60">
        <v>5088.7993670100004</v>
      </c>
      <c r="R85" s="60">
        <v>5092.9184197100003</v>
      </c>
      <c r="S85" s="60">
        <v>5054.4354522900003</v>
      </c>
      <c r="T85" s="60">
        <v>5008.5701281599995</v>
      </c>
      <c r="U85" s="60">
        <v>4999.1679987799998</v>
      </c>
      <c r="V85" s="60">
        <v>5011.6198477899998</v>
      </c>
      <c r="W85" s="60">
        <v>5045.52723341</v>
      </c>
      <c r="X85" s="60">
        <v>5079.4444403699999</v>
      </c>
      <c r="Y85" s="60">
        <v>5107.6611745600003</v>
      </c>
    </row>
    <row r="86" spans="1:25" s="61" customFormat="1" ht="15.75" x14ac:dyDescent="0.3">
      <c r="A86" s="59" t="s">
        <v>137</v>
      </c>
      <c r="B86" s="60">
        <v>5129.6517743300001</v>
      </c>
      <c r="C86" s="60">
        <v>5164.6307985100002</v>
      </c>
      <c r="D86" s="60">
        <v>5182.6638937200005</v>
      </c>
      <c r="E86" s="60">
        <v>5183.0069593099997</v>
      </c>
      <c r="F86" s="60">
        <v>5189.2073736399998</v>
      </c>
      <c r="G86" s="60">
        <v>5168.3935357800001</v>
      </c>
      <c r="H86" s="60">
        <v>5144.6827317400002</v>
      </c>
      <c r="I86" s="60">
        <v>5127.1036205</v>
      </c>
      <c r="J86" s="60">
        <v>5113.25495942</v>
      </c>
      <c r="K86" s="60">
        <v>5048.1246637300001</v>
      </c>
      <c r="L86" s="60">
        <v>5016.7836856200001</v>
      </c>
      <c r="M86" s="60">
        <v>5029.1301637899996</v>
      </c>
      <c r="N86" s="60">
        <v>5036.8526645500006</v>
      </c>
      <c r="O86" s="60">
        <v>5062.7167336499997</v>
      </c>
      <c r="P86" s="60">
        <v>5091.7638525599996</v>
      </c>
      <c r="Q86" s="60">
        <v>5107.0257662200002</v>
      </c>
      <c r="R86" s="60">
        <v>5109.8670664800002</v>
      </c>
      <c r="S86" s="60">
        <v>5090.2737627099996</v>
      </c>
      <c r="T86" s="60">
        <v>5063.0568530999999</v>
      </c>
      <c r="U86" s="60">
        <v>5024.27530355</v>
      </c>
      <c r="V86" s="60">
        <v>4952.8038834500003</v>
      </c>
      <c r="W86" s="60">
        <v>4963.0729738299997</v>
      </c>
      <c r="X86" s="60">
        <v>4989.6854875099998</v>
      </c>
      <c r="Y86" s="60">
        <v>5084.8968096200006</v>
      </c>
    </row>
    <row r="87" spans="1:25" s="61" customFormat="1" ht="15.75" x14ac:dyDescent="0.3">
      <c r="A87" s="59" t="s">
        <v>138</v>
      </c>
      <c r="B87" s="60">
        <v>5129.0952410700002</v>
      </c>
      <c r="C87" s="60">
        <v>5150.1729882500003</v>
      </c>
      <c r="D87" s="60">
        <v>5168.4131998100002</v>
      </c>
      <c r="E87" s="60">
        <v>5190.5365357999999</v>
      </c>
      <c r="F87" s="60">
        <v>5183.9315769100003</v>
      </c>
      <c r="G87" s="60">
        <v>5181.2755440500005</v>
      </c>
      <c r="H87" s="60">
        <v>5131.0611464699996</v>
      </c>
      <c r="I87" s="60">
        <v>5078.3907240600001</v>
      </c>
      <c r="J87" s="60">
        <v>5059.4558716800002</v>
      </c>
      <c r="K87" s="60">
        <v>5046.1367551000003</v>
      </c>
      <c r="L87" s="60">
        <v>5054.7978717799997</v>
      </c>
      <c r="M87" s="60">
        <v>5044.0902896299995</v>
      </c>
      <c r="N87" s="60">
        <v>5060.4102755900003</v>
      </c>
      <c r="O87" s="60">
        <v>5080.9007738399996</v>
      </c>
      <c r="P87" s="60">
        <v>5092.3732061499995</v>
      </c>
      <c r="Q87" s="60">
        <v>5097.5117427900004</v>
      </c>
      <c r="R87" s="60">
        <v>5104.4908652399999</v>
      </c>
      <c r="S87" s="60">
        <v>5070.4550866700001</v>
      </c>
      <c r="T87" s="60">
        <v>5054.0741017399996</v>
      </c>
      <c r="U87" s="60">
        <v>5033.7122150699997</v>
      </c>
      <c r="V87" s="60">
        <v>5027.4035095500003</v>
      </c>
      <c r="W87" s="60">
        <v>5033.9228944400002</v>
      </c>
      <c r="X87" s="60">
        <v>5066.3241206700004</v>
      </c>
      <c r="Y87" s="60">
        <v>5109.8732222300005</v>
      </c>
    </row>
    <row r="88" spans="1:25" s="61" customFormat="1" ht="15.75" x14ac:dyDescent="0.3">
      <c r="A88" s="59" t="s">
        <v>139</v>
      </c>
      <c r="B88" s="60">
        <v>5206.1584671700002</v>
      </c>
      <c r="C88" s="60">
        <v>5248.5750071800003</v>
      </c>
      <c r="D88" s="60">
        <v>5304.9442581099993</v>
      </c>
      <c r="E88" s="60">
        <v>5299.9162905200001</v>
      </c>
      <c r="F88" s="60">
        <v>5287.2770458099994</v>
      </c>
      <c r="G88" s="60">
        <v>5260.3367732500001</v>
      </c>
      <c r="H88" s="60">
        <v>5193.4499049000005</v>
      </c>
      <c r="I88" s="60">
        <v>5152.3019290600005</v>
      </c>
      <c r="J88" s="60">
        <v>5127.5115550700002</v>
      </c>
      <c r="K88" s="60">
        <v>5102.2152750400001</v>
      </c>
      <c r="L88" s="60">
        <v>5093.7617126499999</v>
      </c>
      <c r="M88" s="60">
        <v>5109.6440713299999</v>
      </c>
      <c r="N88" s="60">
        <v>5113.2084603499998</v>
      </c>
      <c r="O88" s="60">
        <v>5147.3571826699999</v>
      </c>
      <c r="P88" s="60">
        <v>5162.6638611500002</v>
      </c>
      <c r="Q88" s="60">
        <v>5162.7187117100002</v>
      </c>
      <c r="R88" s="60">
        <v>5159.6293413700005</v>
      </c>
      <c r="S88" s="60">
        <v>5150.4941279800005</v>
      </c>
      <c r="T88" s="60">
        <v>5127.2703364299996</v>
      </c>
      <c r="U88" s="60">
        <v>5088.7740080000003</v>
      </c>
      <c r="V88" s="60">
        <v>5089.4535691500005</v>
      </c>
      <c r="W88" s="60">
        <v>5103.0637394799996</v>
      </c>
      <c r="X88" s="60">
        <v>5135.5477105700002</v>
      </c>
      <c r="Y88" s="60">
        <v>5132.5352224400003</v>
      </c>
    </row>
    <row r="89" spans="1:25" s="61" customFormat="1" ht="15.75" x14ac:dyDescent="0.3">
      <c r="A89" s="59" t="s">
        <v>140</v>
      </c>
      <c r="B89" s="60">
        <v>5178.5794996799996</v>
      </c>
      <c r="C89" s="60">
        <v>5194.8569852700002</v>
      </c>
      <c r="D89" s="60">
        <v>5212.7933963300002</v>
      </c>
      <c r="E89" s="60">
        <v>5222.4837016000001</v>
      </c>
      <c r="F89" s="60">
        <v>5225.0572981900004</v>
      </c>
      <c r="G89" s="60">
        <v>5219.2049601099998</v>
      </c>
      <c r="H89" s="60">
        <v>5193.2982687599997</v>
      </c>
      <c r="I89" s="60">
        <v>5082.5541208300001</v>
      </c>
      <c r="J89" s="60">
        <v>5104.5787287200001</v>
      </c>
      <c r="K89" s="60">
        <v>5118.0979940199995</v>
      </c>
      <c r="L89" s="60">
        <v>5096.1207280099998</v>
      </c>
      <c r="M89" s="60">
        <v>5086.63219957</v>
      </c>
      <c r="N89" s="60">
        <v>5076.8722846999999</v>
      </c>
      <c r="O89" s="60">
        <v>5079.1370769200003</v>
      </c>
      <c r="P89" s="60">
        <v>5073.8847507299997</v>
      </c>
      <c r="Q89" s="60">
        <v>5070.8044955599999</v>
      </c>
      <c r="R89" s="60">
        <v>5084.8013205799998</v>
      </c>
      <c r="S89" s="60">
        <v>5090.65695633</v>
      </c>
      <c r="T89" s="60">
        <v>5091.0974710700002</v>
      </c>
      <c r="U89" s="60">
        <v>5055.9364500499996</v>
      </c>
      <c r="V89" s="60">
        <v>5045.6978197500002</v>
      </c>
      <c r="W89" s="60">
        <v>5058.8480043399995</v>
      </c>
      <c r="X89" s="60">
        <v>5103.5153403200002</v>
      </c>
      <c r="Y89" s="60">
        <v>5143.2832553400003</v>
      </c>
    </row>
    <row r="90" spans="1:25" s="61" customFormat="1" ht="15.75" x14ac:dyDescent="0.3">
      <c r="A90" s="59" t="s">
        <v>141</v>
      </c>
      <c r="B90" s="60">
        <v>5176.2733800000005</v>
      </c>
      <c r="C90" s="60">
        <v>5223.4082259500001</v>
      </c>
      <c r="D90" s="60">
        <v>5243.3022860399997</v>
      </c>
      <c r="E90" s="60">
        <v>5256.0614611399997</v>
      </c>
      <c r="F90" s="60">
        <v>5254.7374448400005</v>
      </c>
      <c r="G90" s="60">
        <v>5226.6976751000002</v>
      </c>
      <c r="H90" s="60">
        <v>5179.1611853300001</v>
      </c>
      <c r="I90" s="60">
        <v>5126.4498058400004</v>
      </c>
      <c r="J90" s="60">
        <v>5106.71244948</v>
      </c>
      <c r="K90" s="60">
        <v>5086.95442026</v>
      </c>
      <c r="L90" s="60">
        <v>5084.8121985899998</v>
      </c>
      <c r="M90" s="60">
        <v>5111.7249685500001</v>
      </c>
      <c r="N90" s="60">
        <v>5126.9304001800001</v>
      </c>
      <c r="O90" s="60">
        <v>5166.0594278099998</v>
      </c>
      <c r="P90" s="60">
        <v>5177.4093328500003</v>
      </c>
      <c r="Q90" s="60">
        <v>5188.1264288100001</v>
      </c>
      <c r="R90" s="60">
        <v>5195.3228885200006</v>
      </c>
      <c r="S90" s="60">
        <v>5162.0492923299998</v>
      </c>
      <c r="T90" s="60">
        <v>5121.7861083299995</v>
      </c>
      <c r="U90" s="60">
        <v>5082.5562888100003</v>
      </c>
      <c r="V90" s="60">
        <v>5069.5958777100004</v>
      </c>
      <c r="W90" s="60">
        <v>5077.64561073</v>
      </c>
      <c r="X90" s="60">
        <v>5109.7975425900004</v>
      </c>
      <c r="Y90" s="60">
        <v>5132.6366528199997</v>
      </c>
    </row>
    <row r="91" spans="1:25" s="61" customFormat="1" ht="15.75" x14ac:dyDescent="0.3">
      <c r="A91" s="59" t="s">
        <v>142</v>
      </c>
      <c r="B91" s="60">
        <v>5192.9978130500003</v>
      </c>
      <c r="C91" s="60">
        <v>5197.9138705000005</v>
      </c>
      <c r="D91" s="60">
        <v>5198.1327926399999</v>
      </c>
      <c r="E91" s="60">
        <v>5215.62131082</v>
      </c>
      <c r="F91" s="60">
        <v>5221.0936052100005</v>
      </c>
      <c r="G91" s="60">
        <v>5219.24933487</v>
      </c>
      <c r="H91" s="60">
        <v>5182.1380987000002</v>
      </c>
      <c r="I91" s="60">
        <v>5122.0297884900001</v>
      </c>
      <c r="J91" s="60">
        <v>5101.9831497899995</v>
      </c>
      <c r="K91" s="60">
        <v>5082.7354191800005</v>
      </c>
      <c r="L91" s="60">
        <v>5082.4376525799998</v>
      </c>
      <c r="M91" s="60">
        <v>5116.6153157799999</v>
      </c>
      <c r="N91" s="60">
        <v>5160.9403789600001</v>
      </c>
      <c r="O91" s="60">
        <v>5195.0484281400004</v>
      </c>
      <c r="P91" s="60">
        <v>5205.7436597899996</v>
      </c>
      <c r="Q91" s="60">
        <v>5201.0747551599998</v>
      </c>
      <c r="R91" s="60">
        <v>5205.4079743599996</v>
      </c>
      <c r="S91" s="60">
        <v>5198.1605845100003</v>
      </c>
      <c r="T91" s="60">
        <v>5163.1464171099997</v>
      </c>
      <c r="U91" s="60">
        <v>5145.7723509400003</v>
      </c>
      <c r="V91" s="60">
        <v>5148.49317582</v>
      </c>
      <c r="W91" s="60">
        <v>5146.1351540100004</v>
      </c>
      <c r="X91" s="60">
        <v>5179.2334193300003</v>
      </c>
      <c r="Y91" s="60">
        <v>5185.66341465</v>
      </c>
    </row>
    <row r="92" spans="1:25" s="61" customFormat="1" ht="15.75" x14ac:dyDescent="0.3">
      <c r="A92" s="59" t="s">
        <v>143</v>
      </c>
      <c r="B92" s="60">
        <v>5143.7340428999996</v>
      </c>
      <c r="C92" s="60">
        <v>5201.5824749000003</v>
      </c>
      <c r="D92" s="60">
        <v>5229.9698282099998</v>
      </c>
      <c r="E92" s="60">
        <v>5222.1901070000004</v>
      </c>
      <c r="F92" s="60">
        <v>5217.2470401999999</v>
      </c>
      <c r="G92" s="60">
        <v>5204.5771747700001</v>
      </c>
      <c r="H92" s="60">
        <v>5202.6999807100001</v>
      </c>
      <c r="I92" s="60">
        <v>5181.71243572</v>
      </c>
      <c r="J92" s="60">
        <v>5107.822322</v>
      </c>
      <c r="K92" s="60">
        <v>4999.0702332999999</v>
      </c>
      <c r="L92" s="60">
        <v>4985.3015247499998</v>
      </c>
      <c r="M92" s="60">
        <v>4936.6390904</v>
      </c>
      <c r="N92" s="60">
        <v>4989.5983672599996</v>
      </c>
      <c r="O92" s="60">
        <v>5035.8803683099995</v>
      </c>
      <c r="P92" s="60">
        <v>5059.2137672700001</v>
      </c>
      <c r="Q92" s="60">
        <v>5069.2194927</v>
      </c>
      <c r="R92" s="60">
        <v>5078.6586802599995</v>
      </c>
      <c r="S92" s="60">
        <v>5074.0978806700004</v>
      </c>
      <c r="T92" s="60">
        <v>5048.7286059799999</v>
      </c>
      <c r="U92" s="60">
        <v>5023.1437115999997</v>
      </c>
      <c r="V92" s="60">
        <v>5009.5672174000001</v>
      </c>
      <c r="W92" s="60">
        <v>5020.2384115599998</v>
      </c>
      <c r="X92" s="60">
        <v>5061.36319258</v>
      </c>
      <c r="Y92" s="60">
        <v>5108.6424185400001</v>
      </c>
    </row>
    <row r="93" spans="1:25" s="61" customFormat="1" ht="15.75" x14ac:dyDescent="0.3">
      <c r="A93" s="59" t="s">
        <v>144</v>
      </c>
      <c r="B93" s="60">
        <v>5157.7735365799999</v>
      </c>
      <c r="C93" s="60">
        <v>5218.6015310800003</v>
      </c>
      <c r="D93" s="60">
        <v>5248.4928456600001</v>
      </c>
      <c r="E93" s="60">
        <v>5238.3909453300002</v>
      </c>
      <c r="F93" s="60">
        <v>5241.7488177699997</v>
      </c>
      <c r="G93" s="60">
        <v>5236.1087060600003</v>
      </c>
      <c r="H93" s="60">
        <v>5222.81396726</v>
      </c>
      <c r="I93" s="60">
        <v>5186.0001042499998</v>
      </c>
      <c r="J93" s="60">
        <v>5159.8068075800002</v>
      </c>
      <c r="K93" s="60">
        <v>5082.83386771</v>
      </c>
      <c r="L93" s="60">
        <v>5055.57715895</v>
      </c>
      <c r="M93" s="60">
        <v>5056.9047110399997</v>
      </c>
      <c r="N93" s="60">
        <v>5083.7912542699996</v>
      </c>
      <c r="O93" s="60">
        <v>5109.7005155799998</v>
      </c>
      <c r="P93" s="60">
        <v>5126.7475054300003</v>
      </c>
      <c r="Q93" s="60">
        <v>5137.9747498699999</v>
      </c>
      <c r="R93" s="60">
        <v>5134.3606788500001</v>
      </c>
      <c r="S93" s="60">
        <v>5114.7363865200005</v>
      </c>
      <c r="T93" s="60">
        <v>5087.99906362</v>
      </c>
      <c r="U93" s="60">
        <v>5065.0684207499999</v>
      </c>
      <c r="V93" s="60">
        <v>5096.73963293</v>
      </c>
      <c r="W93" s="60">
        <v>5102.5683967099994</v>
      </c>
      <c r="X93" s="60">
        <v>5144.9085171099996</v>
      </c>
      <c r="Y93" s="60">
        <v>5175.5475689800005</v>
      </c>
    </row>
    <row r="94" spans="1:25" s="61" customFormat="1" ht="15.75" x14ac:dyDescent="0.3">
      <c r="A94" s="59" t="s">
        <v>145</v>
      </c>
      <c r="B94" s="60">
        <v>5173.7534626300003</v>
      </c>
      <c r="C94" s="60">
        <v>5210.6754432500002</v>
      </c>
      <c r="D94" s="60">
        <v>5245.4846193000003</v>
      </c>
      <c r="E94" s="60">
        <v>5246.8509153699997</v>
      </c>
      <c r="F94" s="60">
        <v>5260.4786974399995</v>
      </c>
      <c r="G94" s="60">
        <v>5236.1988890900002</v>
      </c>
      <c r="H94" s="60">
        <v>5192.8439614300005</v>
      </c>
      <c r="I94" s="60">
        <v>5154.6195679299999</v>
      </c>
      <c r="J94" s="60">
        <v>5153.1856552500003</v>
      </c>
      <c r="K94" s="60">
        <v>5111.3526905399995</v>
      </c>
      <c r="L94" s="60">
        <v>5124.7338794299994</v>
      </c>
      <c r="M94" s="60">
        <v>5122.7652725899998</v>
      </c>
      <c r="N94" s="60">
        <v>5144.6397694999996</v>
      </c>
      <c r="O94" s="60">
        <v>5167.9989709500005</v>
      </c>
      <c r="P94" s="60">
        <v>5171.5956410300005</v>
      </c>
      <c r="Q94" s="60">
        <v>5167.7226129800001</v>
      </c>
      <c r="R94" s="60">
        <v>5171.0111749400003</v>
      </c>
      <c r="S94" s="60">
        <v>5164.8291397900002</v>
      </c>
      <c r="T94" s="60">
        <v>5142.8254623299999</v>
      </c>
      <c r="U94" s="60">
        <v>5115.0159398400001</v>
      </c>
      <c r="V94" s="60">
        <v>5112.4094554000003</v>
      </c>
      <c r="W94" s="60">
        <v>5109.5526592999995</v>
      </c>
      <c r="X94" s="60">
        <v>5155.4470152699996</v>
      </c>
      <c r="Y94" s="60">
        <v>5148.9842439700005</v>
      </c>
    </row>
    <row r="95" spans="1:25" s="61" customFormat="1" ht="15.75" x14ac:dyDescent="0.3">
      <c r="A95" s="59" t="s">
        <v>146</v>
      </c>
      <c r="B95" s="60">
        <v>5236.3552555999995</v>
      </c>
      <c r="C95" s="60">
        <v>5299.0819376500003</v>
      </c>
      <c r="D95" s="60">
        <v>5336.7053227100005</v>
      </c>
      <c r="E95" s="60">
        <v>5342.4298851100002</v>
      </c>
      <c r="F95" s="60">
        <v>5340.4338635300001</v>
      </c>
      <c r="G95" s="60">
        <v>5326.4217193099994</v>
      </c>
      <c r="H95" s="60">
        <v>5259.6121845300004</v>
      </c>
      <c r="I95" s="60">
        <v>5186.3959781200001</v>
      </c>
      <c r="J95" s="60">
        <v>5191.2830540300001</v>
      </c>
      <c r="K95" s="60">
        <v>5148.9051079299998</v>
      </c>
      <c r="L95" s="60">
        <v>5138.5973256899997</v>
      </c>
      <c r="M95" s="60">
        <v>5111.8406503999995</v>
      </c>
      <c r="N95" s="60">
        <v>5143.5172461900002</v>
      </c>
      <c r="O95" s="60">
        <v>5176.2280836499995</v>
      </c>
      <c r="P95" s="60">
        <v>5182.6868566000003</v>
      </c>
      <c r="Q95" s="60">
        <v>5190.5830774999995</v>
      </c>
      <c r="R95" s="60">
        <v>5179.1301069599995</v>
      </c>
      <c r="S95" s="60">
        <v>5155.4537819100005</v>
      </c>
      <c r="T95" s="60">
        <v>5137.7786932300005</v>
      </c>
      <c r="U95" s="60">
        <v>5108.1116717499999</v>
      </c>
      <c r="V95" s="60">
        <v>5127.4527263199998</v>
      </c>
      <c r="W95" s="60">
        <v>5145.0018854700002</v>
      </c>
      <c r="X95" s="60">
        <v>5186.8918911399996</v>
      </c>
      <c r="Y95" s="60">
        <v>5196.0592262600003</v>
      </c>
    </row>
    <row r="96" spans="1:25" s="61" customFormat="1" ht="15.75" x14ac:dyDescent="0.3">
      <c r="A96" s="59" t="s">
        <v>147</v>
      </c>
      <c r="B96" s="60">
        <v>5219.5015544099997</v>
      </c>
      <c r="C96" s="60">
        <v>5279.6412837500002</v>
      </c>
      <c r="D96" s="60">
        <v>5314.8111541799999</v>
      </c>
      <c r="E96" s="60">
        <v>5322.9708343700004</v>
      </c>
      <c r="F96" s="60">
        <v>5324.7784693399999</v>
      </c>
      <c r="G96" s="60">
        <v>5308.1392869800002</v>
      </c>
      <c r="H96" s="60">
        <v>5233.5038500400005</v>
      </c>
      <c r="I96" s="60">
        <v>5162.2398548199999</v>
      </c>
      <c r="J96" s="60">
        <v>5163.2518169499999</v>
      </c>
      <c r="K96" s="60">
        <v>5121.0548878600002</v>
      </c>
      <c r="L96" s="60">
        <v>5108.5038059300005</v>
      </c>
      <c r="M96" s="60">
        <v>5121.1404478300001</v>
      </c>
      <c r="N96" s="60">
        <v>5155.7607699099999</v>
      </c>
      <c r="O96" s="60">
        <v>5165.8217519700002</v>
      </c>
      <c r="P96" s="60">
        <v>5169.87135786</v>
      </c>
      <c r="Q96" s="60">
        <v>5181.5314727099994</v>
      </c>
      <c r="R96" s="60">
        <v>5176.02829578</v>
      </c>
      <c r="S96" s="60">
        <v>5154.5857783399997</v>
      </c>
      <c r="T96" s="60">
        <v>5129.8164549200001</v>
      </c>
      <c r="U96" s="60">
        <v>5102.5817516500001</v>
      </c>
      <c r="V96" s="60">
        <v>5103.3905782800002</v>
      </c>
      <c r="W96" s="60">
        <v>5117.6277063899997</v>
      </c>
      <c r="X96" s="60">
        <v>5156.7355148500001</v>
      </c>
      <c r="Y96" s="60">
        <v>5179.0480641499998</v>
      </c>
    </row>
    <row r="97" spans="1:25" s="61" customFormat="1" ht="15.75" x14ac:dyDescent="0.3">
      <c r="A97" s="59" t="s">
        <v>148</v>
      </c>
      <c r="B97" s="60">
        <v>5181.6003735800005</v>
      </c>
      <c r="C97" s="60">
        <v>5247.87481579</v>
      </c>
      <c r="D97" s="60">
        <v>5270.9581669300005</v>
      </c>
      <c r="E97" s="60">
        <v>5294.1117985700002</v>
      </c>
      <c r="F97" s="60">
        <v>5298.7528998500002</v>
      </c>
      <c r="G97" s="60">
        <v>5278.7687622200001</v>
      </c>
      <c r="H97" s="60">
        <v>5205.0461019100003</v>
      </c>
      <c r="I97" s="60">
        <v>5173.03515694</v>
      </c>
      <c r="J97" s="60">
        <v>5166.9486326999995</v>
      </c>
      <c r="K97" s="60">
        <v>5151.0822786400004</v>
      </c>
      <c r="L97" s="60">
        <v>5173.4999120100001</v>
      </c>
      <c r="M97" s="60">
        <v>5204.2083576300001</v>
      </c>
      <c r="N97" s="60">
        <v>5240.9574260899999</v>
      </c>
      <c r="O97" s="60">
        <v>5252.2000191500001</v>
      </c>
      <c r="P97" s="60">
        <v>5264.1673922700002</v>
      </c>
      <c r="Q97" s="60">
        <v>5264.5123650200003</v>
      </c>
      <c r="R97" s="60">
        <v>5278.4753461199998</v>
      </c>
      <c r="S97" s="60">
        <v>5259.2325347099995</v>
      </c>
      <c r="T97" s="60">
        <v>5199.2982495599999</v>
      </c>
      <c r="U97" s="60">
        <v>5160.5357105200001</v>
      </c>
      <c r="V97" s="60">
        <v>5155.1487640200003</v>
      </c>
      <c r="W97" s="60">
        <v>5179.1550558500003</v>
      </c>
      <c r="X97" s="60">
        <v>5161.2486227500003</v>
      </c>
      <c r="Y97" s="60">
        <v>5186.2564596299999</v>
      </c>
    </row>
    <row r="98" spans="1:25" s="61" customFormat="1" ht="15.75" x14ac:dyDescent="0.3">
      <c r="A98" s="59" t="s">
        <v>149</v>
      </c>
      <c r="B98" s="60">
        <v>5241.6489090300001</v>
      </c>
      <c r="C98" s="60">
        <v>5295.6699340699997</v>
      </c>
      <c r="D98" s="60">
        <v>5297.1911154499994</v>
      </c>
      <c r="E98" s="60">
        <v>5290.8363708300003</v>
      </c>
      <c r="F98" s="60">
        <v>5298.4567917300001</v>
      </c>
      <c r="G98" s="60">
        <v>5284.2853962899999</v>
      </c>
      <c r="H98" s="60">
        <v>5237.34608527</v>
      </c>
      <c r="I98" s="60">
        <v>5156.9094251200004</v>
      </c>
      <c r="J98" s="60">
        <v>5161.35284598</v>
      </c>
      <c r="K98" s="60">
        <v>5151.6474193200002</v>
      </c>
      <c r="L98" s="60">
        <v>5143.1455858899999</v>
      </c>
      <c r="M98" s="60">
        <v>5158.4434567999997</v>
      </c>
      <c r="N98" s="60">
        <v>5189.0912267100002</v>
      </c>
      <c r="O98" s="60">
        <v>5210.3335614200005</v>
      </c>
      <c r="P98" s="60">
        <v>5214.73172187</v>
      </c>
      <c r="Q98" s="60">
        <v>5225.6664269600005</v>
      </c>
      <c r="R98" s="60">
        <v>5209.91058402</v>
      </c>
      <c r="S98" s="60">
        <v>5189.8956521299997</v>
      </c>
      <c r="T98" s="60">
        <v>5167.6102956899995</v>
      </c>
      <c r="U98" s="60">
        <v>5144.9008008700002</v>
      </c>
      <c r="V98" s="60">
        <v>5147.8098337600004</v>
      </c>
      <c r="W98" s="60">
        <v>5150.7099580599997</v>
      </c>
      <c r="X98" s="60">
        <v>5200.8816379</v>
      </c>
      <c r="Y98" s="60">
        <v>5240.12599374</v>
      </c>
    </row>
    <row r="99" spans="1:25" s="61" customFormat="1" ht="15.75" x14ac:dyDescent="0.3">
      <c r="A99" s="59" t="s">
        <v>150</v>
      </c>
      <c r="B99" s="60">
        <v>5082.4738257099998</v>
      </c>
      <c r="C99" s="60">
        <v>5134.6464193700003</v>
      </c>
      <c r="D99" s="60">
        <v>5164.6335768999998</v>
      </c>
      <c r="E99" s="60">
        <v>5166.4380207100003</v>
      </c>
      <c r="F99" s="60">
        <v>5187.4250850600001</v>
      </c>
      <c r="G99" s="60">
        <v>5164.6202215800004</v>
      </c>
      <c r="H99" s="60">
        <v>5160.9255727199998</v>
      </c>
      <c r="I99" s="60">
        <v>5142.52503411</v>
      </c>
      <c r="J99" s="60">
        <v>5096.1021543200004</v>
      </c>
      <c r="K99" s="60">
        <v>5028.5959549999998</v>
      </c>
      <c r="L99" s="60">
        <v>4978.4209011399998</v>
      </c>
      <c r="M99" s="60">
        <v>4964.4788169399999</v>
      </c>
      <c r="N99" s="60">
        <v>5000.0477896299999</v>
      </c>
      <c r="O99" s="60">
        <v>4970.9723437000002</v>
      </c>
      <c r="P99" s="60">
        <v>4989.9157409500003</v>
      </c>
      <c r="Q99" s="60">
        <v>4997.1562360299995</v>
      </c>
      <c r="R99" s="60">
        <v>5049.48134252</v>
      </c>
      <c r="S99" s="60">
        <v>5012.5174299299997</v>
      </c>
      <c r="T99" s="60">
        <v>5003.11232965</v>
      </c>
      <c r="U99" s="60">
        <v>4991.0170876600005</v>
      </c>
      <c r="V99" s="60">
        <v>4957.27141639</v>
      </c>
      <c r="W99" s="60">
        <v>4971.0498880300001</v>
      </c>
      <c r="X99" s="60">
        <v>5012.1348858599995</v>
      </c>
      <c r="Y99" s="60">
        <v>5037.8459527599998</v>
      </c>
    </row>
    <row r="100" spans="1:25" s="61" customFormat="1" ht="15.75" x14ac:dyDescent="0.3">
      <c r="A100" s="59" t="s">
        <v>151</v>
      </c>
      <c r="B100" s="60">
        <v>5079.94437251</v>
      </c>
      <c r="C100" s="60">
        <v>5114.1893606900003</v>
      </c>
      <c r="D100" s="60">
        <v>5182.1892878300005</v>
      </c>
      <c r="E100" s="60">
        <v>5182.9836204700005</v>
      </c>
      <c r="F100" s="60">
        <v>5185.5255469100002</v>
      </c>
      <c r="G100" s="60">
        <v>5180.90803074</v>
      </c>
      <c r="H100" s="60">
        <v>5168.4905728499998</v>
      </c>
      <c r="I100" s="60">
        <v>5121.6626757200002</v>
      </c>
      <c r="J100" s="60">
        <v>5114.7411587200004</v>
      </c>
      <c r="K100" s="60">
        <v>5046.4209899699999</v>
      </c>
      <c r="L100" s="60">
        <v>5012.8867704700006</v>
      </c>
      <c r="M100" s="60">
        <v>5007.1380199699997</v>
      </c>
      <c r="N100" s="60">
        <v>5028.8307202799997</v>
      </c>
      <c r="O100" s="60">
        <v>5048.8245854500001</v>
      </c>
      <c r="P100" s="60">
        <v>5052.0495794300004</v>
      </c>
      <c r="Q100" s="60">
        <v>5056.2764115800001</v>
      </c>
      <c r="R100" s="60">
        <v>5061.2784613900003</v>
      </c>
      <c r="S100" s="60">
        <v>5042.3210786099999</v>
      </c>
      <c r="T100" s="60">
        <v>5029.92919936</v>
      </c>
      <c r="U100" s="60">
        <v>4996.5295778099999</v>
      </c>
      <c r="V100" s="60">
        <v>4983.0238586899995</v>
      </c>
      <c r="W100" s="60">
        <v>4990.2051667599999</v>
      </c>
      <c r="X100" s="60">
        <v>5034.6466902699995</v>
      </c>
      <c r="Y100" s="60">
        <v>5089.3680163899999</v>
      </c>
    </row>
    <row r="101" spans="1:25" s="61" customFormat="1" ht="15.75" x14ac:dyDescent="0.3">
      <c r="A101" s="59" t="s">
        <v>152</v>
      </c>
      <c r="B101" s="60">
        <v>5090.1253357300002</v>
      </c>
      <c r="C101" s="60">
        <v>5138.2299201000005</v>
      </c>
      <c r="D101" s="60">
        <v>5159.7389132099997</v>
      </c>
      <c r="E101" s="60">
        <v>5175.9447405000001</v>
      </c>
      <c r="F101" s="60">
        <v>5163.3059562500002</v>
      </c>
      <c r="G101" s="60">
        <v>5152.91976987</v>
      </c>
      <c r="H101" s="60">
        <v>5185.9062297</v>
      </c>
      <c r="I101" s="60">
        <v>5097.2690063</v>
      </c>
      <c r="J101" s="60">
        <v>5094.8756850999998</v>
      </c>
      <c r="K101" s="60">
        <v>5061.2466907500002</v>
      </c>
      <c r="L101" s="60">
        <v>5051.0555615200001</v>
      </c>
      <c r="M101" s="60">
        <v>5066.3135023899995</v>
      </c>
      <c r="N101" s="60">
        <v>5106.4187597999999</v>
      </c>
      <c r="O101" s="60">
        <v>5134.5379786900003</v>
      </c>
      <c r="P101" s="60">
        <v>5141.09352743</v>
      </c>
      <c r="Q101" s="60">
        <v>5151.5260498799998</v>
      </c>
      <c r="R101" s="60">
        <v>5147.9733280700002</v>
      </c>
      <c r="S101" s="60">
        <v>5128.29078871</v>
      </c>
      <c r="T101" s="60">
        <v>5101.66262852</v>
      </c>
      <c r="U101" s="60">
        <v>5060.7607454600002</v>
      </c>
      <c r="V101" s="60">
        <v>5046.6067739800001</v>
      </c>
      <c r="W101" s="60">
        <v>5048.9450859500002</v>
      </c>
      <c r="X101" s="60">
        <v>5092.1941440999999</v>
      </c>
      <c r="Y101" s="60">
        <v>5130.9331366400002</v>
      </c>
    </row>
    <row r="102" spans="1:25" s="61" customFormat="1" ht="15.75" x14ac:dyDescent="0.3">
      <c r="A102" s="59" t="s">
        <v>153</v>
      </c>
      <c r="B102" s="60">
        <v>5046.3821921799999</v>
      </c>
      <c r="C102" s="60">
        <v>5094.03885842</v>
      </c>
      <c r="D102" s="60">
        <v>5121.5737440699995</v>
      </c>
      <c r="E102" s="60">
        <v>5129.8230008499995</v>
      </c>
      <c r="F102" s="60">
        <v>5097.6405038299999</v>
      </c>
      <c r="G102" s="60">
        <v>5100.3246540999999</v>
      </c>
      <c r="H102" s="60">
        <v>5038.6889725399997</v>
      </c>
      <c r="I102" s="60">
        <v>4977.2118092199999</v>
      </c>
      <c r="J102" s="60">
        <v>4976.45800521</v>
      </c>
      <c r="K102" s="60">
        <v>4961.3106708100004</v>
      </c>
      <c r="L102" s="60">
        <v>4969.7379406700002</v>
      </c>
      <c r="M102" s="60">
        <v>5024.3953714399995</v>
      </c>
      <c r="N102" s="60">
        <v>5056.1508436599997</v>
      </c>
      <c r="O102" s="60">
        <v>5097.8161271600002</v>
      </c>
      <c r="P102" s="60">
        <v>5113.7392199000005</v>
      </c>
      <c r="Q102" s="60">
        <v>5116.9487217699998</v>
      </c>
      <c r="R102" s="60">
        <v>5109.3162904399996</v>
      </c>
      <c r="S102" s="60">
        <v>5092.75608629</v>
      </c>
      <c r="T102" s="60">
        <v>5073.9975048799997</v>
      </c>
      <c r="U102" s="60">
        <v>5035.2275378300001</v>
      </c>
      <c r="V102" s="60">
        <v>5021.1628426899997</v>
      </c>
      <c r="W102" s="60">
        <v>5024.2929609800003</v>
      </c>
      <c r="X102" s="60">
        <v>5058.0649818299999</v>
      </c>
      <c r="Y102" s="60">
        <v>5094.2796562000003</v>
      </c>
    </row>
    <row r="103" spans="1:25" s="61" customFormat="1" ht="15.75" x14ac:dyDescent="0.3">
      <c r="A103" s="59" t="s">
        <v>154</v>
      </c>
      <c r="B103" s="60">
        <v>5204.5227796600002</v>
      </c>
      <c r="C103" s="60">
        <v>5254.5130136999996</v>
      </c>
      <c r="D103" s="60">
        <v>5333.0086531100005</v>
      </c>
      <c r="E103" s="60">
        <v>5347.8625912799998</v>
      </c>
      <c r="F103" s="60">
        <v>5357.8892299199997</v>
      </c>
      <c r="G103" s="60">
        <v>5324.15943548</v>
      </c>
      <c r="H103" s="60">
        <v>5261.1921892400005</v>
      </c>
      <c r="I103" s="60">
        <v>5208.5466224399997</v>
      </c>
      <c r="J103" s="60">
        <v>5199.7939983300002</v>
      </c>
      <c r="K103" s="60">
        <v>5177.4351717400004</v>
      </c>
      <c r="L103" s="60">
        <v>5179.0576076199995</v>
      </c>
      <c r="M103" s="60">
        <v>5151.7111381800005</v>
      </c>
      <c r="N103" s="60">
        <v>5258.7230434900002</v>
      </c>
      <c r="O103" s="60">
        <v>5267.1540927999995</v>
      </c>
      <c r="P103" s="60">
        <v>5267.2395838100001</v>
      </c>
      <c r="Q103" s="60">
        <v>5264.9396668099998</v>
      </c>
      <c r="R103" s="60">
        <v>5239.1260610199997</v>
      </c>
      <c r="S103" s="60">
        <v>5223.3190249600002</v>
      </c>
      <c r="T103" s="60">
        <v>5202.8752955099999</v>
      </c>
      <c r="U103" s="60">
        <v>5171.7194374800001</v>
      </c>
      <c r="V103" s="60">
        <v>5135.3049007299996</v>
      </c>
      <c r="W103" s="60">
        <v>5138.9595959999997</v>
      </c>
      <c r="X103" s="60">
        <v>5147.4773845500004</v>
      </c>
      <c r="Y103" s="60">
        <v>5199.8044839599997</v>
      </c>
    </row>
    <row r="104" spans="1:25" s="61" customFormat="1" ht="15.75" x14ac:dyDescent="0.3">
      <c r="A104" s="59" t="s">
        <v>155</v>
      </c>
      <c r="B104" s="60">
        <v>5270.3486149800001</v>
      </c>
      <c r="C104" s="60">
        <v>5342.0464150500002</v>
      </c>
      <c r="D104" s="60">
        <v>5374.7536811199998</v>
      </c>
      <c r="E104" s="60">
        <v>5396.5089819599998</v>
      </c>
      <c r="F104" s="60">
        <v>5394.1305447300001</v>
      </c>
      <c r="G104" s="60">
        <v>5324.1930873199999</v>
      </c>
      <c r="H104" s="60">
        <v>5286.7027586499999</v>
      </c>
      <c r="I104" s="60">
        <v>5224.8588631800003</v>
      </c>
      <c r="J104" s="60">
        <v>5205.2433655799996</v>
      </c>
      <c r="K104" s="60">
        <v>5183.3895292699999</v>
      </c>
      <c r="L104" s="60">
        <v>5145.6603305600001</v>
      </c>
      <c r="M104" s="60">
        <v>5167.6187501100003</v>
      </c>
      <c r="N104" s="60">
        <v>5209.4673908300001</v>
      </c>
      <c r="O104" s="60">
        <v>5244.2182277299999</v>
      </c>
      <c r="P104" s="60">
        <v>5291.59282506</v>
      </c>
      <c r="Q104" s="60">
        <v>5285.3770505800003</v>
      </c>
      <c r="R104" s="60">
        <v>5245.59762942</v>
      </c>
      <c r="S104" s="60">
        <v>5229.4620105200001</v>
      </c>
      <c r="T104" s="60">
        <v>5198.9586845499998</v>
      </c>
      <c r="U104" s="60">
        <v>5151.2420997899999</v>
      </c>
      <c r="V104" s="60">
        <v>5138.4508800700005</v>
      </c>
      <c r="W104" s="60">
        <v>5174.9904121</v>
      </c>
      <c r="X104" s="60">
        <v>5209.8255034100002</v>
      </c>
      <c r="Y104" s="60">
        <v>5245.8401234900002</v>
      </c>
    </row>
    <row r="105" spans="1:25" s="61" customFormat="1" ht="15.75" x14ac:dyDescent="0.3">
      <c r="A105" s="59" t="s">
        <v>156</v>
      </c>
      <c r="B105" s="60">
        <v>5339.0024325699997</v>
      </c>
      <c r="C105" s="60">
        <v>5419.9746983799996</v>
      </c>
      <c r="D105" s="60">
        <v>5408.6019997799995</v>
      </c>
      <c r="E105" s="60">
        <v>5411.2180752000004</v>
      </c>
      <c r="F105" s="60">
        <v>5410.9048388699994</v>
      </c>
      <c r="G105" s="60">
        <v>5409.19464823</v>
      </c>
      <c r="H105" s="60">
        <v>5388.2386449799997</v>
      </c>
      <c r="I105" s="60">
        <v>5308.1286063699999</v>
      </c>
      <c r="J105" s="60">
        <v>5290.4062994999995</v>
      </c>
      <c r="K105" s="60">
        <v>5275.5008905899995</v>
      </c>
      <c r="L105" s="60">
        <v>5215.32936866</v>
      </c>
      <c r="M105" s="60">
        <v>5211.9337961500005</v>
      </c>
      <c r="N105" s="60">
        <v>5221.1398774899999</v>
      </c>
      <c r="O105" s="60">
        <v>5227.74877844</v>
      </c>
      <c r="P105" s="60">
        <v>5234.0973739700003</v>
      </c>
      <c r="Q105" s="60">
        <v>5230.8714236200003</v>
      </c>
      <c r="R105" s="60">
        <v>5231.44035239</v>
      </c>
      <c r="S105" s="60">
        <v>5187.6731213599996</v>
      </c>
      <c r="T105" s="60">
        <v>5178.04410439</v>
      </c>
      <c r="U105" s="60">
        <v>5168.1539930500003</v>
      </c>
      <c r="V105" s="60">
        <v>5165.1835670500004</v>
      </c>
      <c r="W105" s="60">
        <v>5167.7561693400003</v>
      </c>
      <c r="X105" s="60">
        <v>5224.7187714399997</v>
      </c>
      <c r="Y105" s="60">
        <v>5197.1578270299997</v>
      </c>
    </row>
    <row r="106" spans="1:25" s="61" customFormat="1" ht="15.75" x14ac:dyDescent="0.3">
      <c r="A106" s="59" t="s">
        <v>157</v>
      </c>
      <c r="B106" s="60">
        <v>5194.59262132</v>
      </c>
      <c r="C106" s="60">
        <v>5241.2751747000002</v>
      </c>
      <c r="D106" s="60">
        <v>5268.0223598399998</v>
      </c>
      <c r="E106" s="60">
        <v>5273.7779185399995</v>
      </c>
      <c r="F106" s="60">
        <v>5267.8522203499997</v>
      </c>
      <c r="G106" s="60">
        <v>5274.2378104500003</v>
      </c>
      <c r="H106" s="60">
        <v>5256.8855998700001</v>
      </c>
      <c r="I106" s="60">
        <v>5188.1603113199999</v>
      </c>
      <c r="J106" s="60">
        <v>5112.9985896199996</v>
      </c>
      <c r="K106" s="60">
        <v>5043.9509777000003</v>
      </c>
      <c r="L106" s="60">
        <v>5018.5883802799999</v>
      </c>
      <c r="M106" s="60">
        <v>5016.5461690100001</v>
      </c>
      <c r="N106" s="60">
        <v>5057.87720137</v>
      </c>
      <c r="O106" s="60">
        <v>5105.1057386299999</v>
      </c>
      <c r="P106" s="60">
        <v>5127.8351484100003</v>
      </c>
      <c r="Q106" s="60">
        <v>5146.6994630899999</v>
      </c>
      <c r="R106" s="60">
        <v>5121.1561314800001</v>
      </c>
      <c r="S106" s="60">
        <v>5119.2297117099997</v>
      </c>
      <c r="T106" s="60">
        <v>5051.8660492600002</v>
      </c>
      <c r="U106" s="60">
        <v>5056.7584368200005</v>
      </c>
      <c r="V106" s="60">
        <v>5031.4461752799998</v>
      </c>
      <c r="W106" s="60">
        <v>5037.2745076600004</v>
      </c>
      <c r="X106" s="60">
        <v>5042.4767386499998</v>
      </c>
      <c r="Y106" s="60">
        <v>5166.1105566999995</v>
      </c>
    </row>
    <row r="107" spans="1:25" s="61" customFormat="1" ht="15.75" x14ac:dyDescent="0.3">
      <c r="A107" s="59" t="s">
        <v>158</v>
      </c>
      <c r="B107" s="60">
        <v>5219.0526106500001</v>
      </c>
      <c r="C107" s="60">
        <v>5270.0563362900002</v>
      </c>
      <c r="D107" s="60">
        <v>5298.5257844999996</v>
      </c>
      <c r="E107" s="60">
        <v>5291.0706166700002</v>
      </c>
      <c r="F107" s="60">
        <v>5303.2351088699997</v>
      </c>
      <c r="G107" s="60">
        <v>5290.8280469900001</v>
      </c>
      <c r="H107" s="60">
        <v>5275.3625360599999</v>
      </c>
      <c r="I107" s="60">
        <v>5242.532768</v>
      </c>
      <c r="J107" s="60">
        <v>5202.2486475999995</v>
      </c>
      <c r="K107" s="60">
        <v>5136.4940336999998</v>
      </c>
      <c r="L107" s="60">
        <v>5108.8104357699995</v>
      </c>
      <c r="M107" s="60">
        <v>5107.8751450099999</v>
      </c>
      <c r="N107" s="60">
        <v>5150.0206880400001</v>
      </c>
      <c r="O107" s="60">
        <v>5195.1314436900002</v>
      </c>
      <c r="P107" s="60">
        <v>5208.2907319099995</v>
      </c>
      <c r="Q107" s="60">
        <v>5221.8629808200003</v>
      </c>
      <c r="R107" s="60">
        <v>5205.29925508</v>
      </c>
      <c r="S107" s="60">
        <v>5177.1719543500003</v>
      </c>
      <c r="T107" s="60">
        <v>5155.6082926099998</v>
      </c>
      <c r="U107" s="60">
        <v>5115.3116050500003</v>
      </c>
      <c r="V107" s="60">
        <v>5080.3179797100001</v>
      </c>
      <c r="W107" s="60">
        <v>5091.5541919699999</v>
      </c>
      <c r="X107" s="60">
        <v>5119.5767497300003</v>
      </c>
      <c r="Y107" s="60">
        <v>5170.3567578700004</v>
      </c>
    </row>
    <row r="108" spans="1:25" s="61" customFormat="1" ht="15.75" x14ac:dyDescent="0.3">
      <c r="A108" s="59" t="s">
        <v>159</v>
      </c>
      <c r="B108" s="60">
        <v>5205.0302657000002</v>
      </c>
      <c r="C108" s="60">
        <v>5218.89490424</v>
      </c>
      <c r="D108" s="60">
        <v>5250.3891771300005</v>
      </c>
      <c r="E108" s="60">
        <v>5250.7718781100002</v>
      </c>
      <c r="F108" s="60">
        <v>5269.5428607499998</v>
      </c>
      <c r="G108" s="60">
        <v>5241.5741668199998</v>
      </c>
      <c r="H108" s="60">
        <v>5251.5190466799995</v>
      </c>
      <c r="I108" s="60">
        <v>5123.9015762700001</v>
      </c>
      <c r="J108" s="60">
        <v>5133.3519358200001</v>
      </c>
      <c r="K108" s="60">
        <v>5128.2446204999997</v>
      </c>
      <c r="L108" s="60">
        <v>5124.92046157</v>
      </c>
      <c r="M108" s="60">
        <v>5134.72791082</v>
      </c>
      <c r="N108" s="60">
        <v>5155.1533763899997</v>
      </c>
      <c r="O108" s="60">
        <v>5191.1537914999999</v>
      </c>
      <c r="P108" s="60">
        <v>5201.8231623399997</v>
      </c>
      <c r="Q108" s="60">
        <v>5200.2831985399998</v>
      </c>
      <c r="R108" s="60">
        <v>5180.7394215700006</v>
      </c>
      <c r="S108" s="60">
        <v>5181.51484325</v>
      </c>
      <c r="T108" s="60">
        <v>5170.1970806299996</v>
      </c>
      <c r="U108" s="60">
        <v>5110.7745828799998</v>
      </c>
      <c r="V108" s="60">
        <v>5046.0133049400001</v>
      </c>
      <c r="W108" s="60">
        <v>5064.6023918400006</v>
      </c>
      <c r="X108" s="60">
        <v>5115.7439464099998</v>
      </c>
      <c r="Y108" s="60">
        <v>5132.0770456400005</v>
      </c>
    </row>
    <row r="109" spans="1:25" s="61" customFormat="1" ht="15.75" x14ac:dyDescent="0.3">
      <c r="A109" s="59" t="s">
        <v>160</v>
      </c>
      <c r="B109" s="60">
        <v>5048.0377263999999</v>
      </c>
      <c r="C109" s="60">
        <v>5086.4853035199994</v>
      </c>
      <c r="D109" s="60">
        <v>5139.4347561599998</v>
      </c>
      <c r="E109" s="60">
        <v>5155.1231273499998</v>
      </c>
      <c r="F109" s="60">
        <v>5153.7632471100005</v>
      </c>
      <c r="G109" s="60">
        <v>5147.0519653700003</v>
      </c>
      <c r="H109" s="60">
        <v>5072.9651293799998</v>
      </c>
      <c r="I109" s="60">
        <v>5014.4502082300005</v>
      </c>
      <c r="J109" s="60">
        <v>5040.42286711</v>
      </c>
      <c r="K109" s="60">
        <v>5019.2147131399997</v>
      </c>
      <c r="L109" s="60">
        <v>5012.95214029</v>
      </c>
      <c r="M109" s="60">
        <v>4997.8965826900003</v>
      </c>
      <c r="N109" s="60">
        <v>5004.1454116599998</v>
      </c>
      <c r="O109" s="60">
        <v>5026.0837573500003</v>
      </c>
      <c r="P109" s="60">
        <v>5037.6489966400004</v>
      </c>
      <c r="Q109" s="60">
        <v>5051.9486360999999</v>
      </c>
      <c r="R109" s="60">
        <v>5048.5726910000003</v>
      </c>
      <c r="S109" s="60">
        <v>5039.5604832199997</v>
      </c>
      <c r="T109" s="60">
        <v>5019.1379938099999</v>
      </c>
      <c r="U109" s="60">
        <v>4969.6092241200004</v>
      </c>
      <c r="V109" s="60">
        <v>4966.0495677300005</v>
      </c>
      <c r="W109" s="60">
        <v>4968.1826637699996</v>
      </c>
      <c r="X109" s="60">
        <v>4999.5333537300003</v>
      </c>
      <c r="Y109" s="60">
        <v>5037.2503879400001</v>
      </c>
    </row>
    <row r="110" spans="1:25" s="61" customFormat="1" ht="15.75" x14ac:dyDescent="0.3">
      <c r="A110" s="59" t="s">
        <v>161</v>
      </c>
      <c r="B110" s="60">
        <v>5062.5262603800002</v>
      </c>
      <c r="C110" s="60">
        <v>5104.2024130600003</v>
      </c>
      <c r="D110" s="60">
        <v>5127.2071303100001</v>
      </c>
      <c r="E110" s="60">
        <v>5119.9393866</v>
      </c>
      <c r="F110" s="60">
        <v>5141.8455554299999</v>
      </c>
      <c r="G110" s="60">
        <v>5105.3027843299997</v>
      </c>
      <c r="H110" s="60">
        <v>5057.95028482</v>
      </c>
      <c r="I110" s="60">
        <v>5044.7849309800004</v>
      </c>
      <c r="J110" s="60">
        <v>5044.56865045</v>
      </c>
      <c r="K110" s="60">
        <v>5040.5886184199999</v>
      </c>
      <c r="L110" s="60">
        <v>5042.2974781200001</v>
      </c>
      <c r="M110" s="60">
        <v>5081.6359513299994</v>
      </c>
      <c r="N110" s="60">
        <v>5132.9250827699998</v>
      </c>
      <c r="O110" s="60">
        <v>5148.4552096400002</v>
      </c>
      <c r="P110" s="60">
        <v>5132.3761195799998</v>
      </c>
      <c r="Q110" s="60">
        <v>5134.6862471499999</v>
      </c>
      <c r="R110" s="60">
        <v>5130.01034841</v>
      </c>
      <c r="S110" s="60">
        <v>5122.3359291899997</v>
      </c>
      <c r="T110" s="60">
        <v>5069.4911115899995</v>
      </c>
      <c r="U110" s="60">
        <v>5021.8142938599995</v>
      </c>
      <c r="V110" s="60">
        <v>4984.13498368</v>
      </c>
      <c r="W110" s="60">
        <v>4983.16264426</v>
      </c>
      <c r="X110" s="60">
        <v>5013.4972399899998</v>
      </c>
      <c r="Y110" s="60">
        <v>5011.4161023500001</v>
      </c>
    </row>
    <row r="111" spans="1:25" s="61" customFormat="1" ht="15.75" x14ac:dyDescent="0.3">
      <c r="A111" s="59" t="s">
        <v>162</v>
      </c>
      <c r="B111" s="60">
        <v>4958.2260051399999</v>
      </c>
      <c r="C111" s="60">
        <v>5028.3995256099997</v>
      </c>
      <c r="D111" s="60">
        <v>5037.2299775600004</v>
      </c>
      <c r="E111" s="60">
        <v>5035.2354407599996</v>
      </c>
      <c r="F111" s="60">
        <v>5034.6910495900001</v>
      </c>
      <c r="G111" s="60">
        <v>4995.1573877299998</v>
      </c>
      <c r="H111" s="60">
        <v>4984.9436646599997</v>
      </c>
      <c r="I111" s="60">
        <v>4928.7743726299996</v>
      </c>
      <c r="J111" s="60">
        <v>4895.20452544</v>
      </c>
      <c r="K111" s="60">
        <v>4863.5431865199998</v>
      </c>
      <c r="L111" s="60">
        <v>4872.4970522900003</v>
      </c>
      <c r="M111" s="60">
        <v>4911.7363457700003</v>
      </c>
      <c r="N111" s="60">
        <v>4949.0848884699999</v>
      </c>
      <c r="O111" s="60">
        <v>4974.9293720799997</v>
      </c>
      <c r="P111" s="60">
        <v>4990.3079819599998</v>
      </c>
      <c r="Q111" s="60">
        <v>4996.5590295800002</v>
      </c>
      <c r="R111" s="60">
        <v>4995.0343732000001</v>
      </c>
      <c r="S111" s="60">
        <v>4969.6676783900002</v>
      </c>
      <c r="T111" s="60">
        <v>4927.6034245600003</v>
      </c>
      <c r="U111" s="60">
        <v>4917.6685739599998</v>
      </c>
      <c r="V111" s="60">
        <v>4881.1243604299998</v>
      </c>
      <c r="W111" s="60">
        <v>4875.0118955099997</v>
      </c>
      <c r="X111" s="60">
        <v>4906.2712241099998</v>
      </c>
      <c r="Y111" s="60">
        <v>4943.7743460500005</v>
      </c>
    </row>
    <row r="112" spans="1:25" s="61" customFormat="1" ht="15.75" x14ac:dyDescent="0.3">
      <c r="A112" s="59" t="s">
        <v>163</v>
      </c>
      <c r="B112" s="60">
        <v>5019.8359458800005</v>
      </c>
      <c r="C112" s="60">
        <v>4970.7698979400002</v>
      </c>
      <c r="D112" s="60">
        <v>5082.3368099300005</v>
      </c>
      <c r="E112" s="60">
        <v>5076.0431435299997</v>
      </c>
      <c r="F112" s="60">
        <v>5080.8159919199998</v>
      </c>
      <c r="G112" s="60">
        <v>5062.1650303200004</v>
      </c>
      <c r="H112" s="60">
        <v>5051.4008220300002</v>
      </c>
      <c r="I112" s="60">
        <v>4977.0964006699996</v>
      </c>
      <c r="J112" s="60">
        <v>4951.91778316</v>
      </c>
      <c r="K112" s="60">
        <v>4916.8588217199995</v>
      </c>
      <c r="L112" s="60">
        <v>4886.8784635399998</v>
      </c>
      <c r="M112" s="60">
        <v>4877.0057305299997</v>
      </c>
      <c r="N112" s="60">
        <v>4920.3510308900004</v>
      </c>
      <c r="O112" s="60">
        <v>4948.9609537100005</v>
      </c>
      <c r="P112" s="60">
        <v>4967.8331146600003</v>
      </c>
      <c r="Q112" s="60">
        <v>4961.92960021</v>
      </c>
      <c r="R112" s="60">
        <v>4949.7545814200002</v>
      </c>
      <c r="S112" s="60">
        <v>4931.0113188200003</v>
      </c>
      <c r="T112" s="60">
        <v>4898.98354466</v>
      </c>
      <c r="U112" s="60">
        <v>4881.1637485600004</v>
      </c>
      <c r="V112" s="60">
        <v>4844.6847164400006</v>
      </c>
      <c r="W112" s="60">
        <v>4840.6115287900002</v>
      </c>
      <c r="X112" s="60">
        <v>4881.2966049500001</v>
      </c>
      <c r="Y112" s="60">
        <v>4867.4229666399997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66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133</v>
      </c>
      <c r="B116" s="58">
        <v>5234.86375039</v>
      </c>
      <c r="C116" s="58">
        <v>5282.3119246999995</v>
      </c>
      <c r="D116" s="58">
        <v>5302.56146739</v>
      </c>
      <c r="E116" s="58">
        <v>5311.7788933399997</v>
      </c>
      <c r="F116" s="58">
        <v>5311.9152293799998</v>
      </c>
      <c r="G116" s="58">
        <v>5283.66377646</v>
      </c>
      <c r="H116" s="58">
        <v>5255.0741824699999</v>
      </c>
      <c r="I116" s="58">
        <v>5198.8302400100001</v>
      </c>
      <c r="J116" s="58">
        <v>5187.3876331000001</v>
      </c>
      <c r="K116" s="58">
        <v>5111.2626689499994</v>
      </c>
      <c r="L116" s="58">
        <v>5134.4166763499998</v>
      </c>
      <c r="M116" s="58">
        <v>5148.8367633300004</v>
      </c>
      <c r="N116" s="58">
        <v>5175.0665503</v>
      </c>
      <c r="O116" s="58">
        <v>5187.9688865500002</v>
      </c>
      <c r="P116" s="58">
        <v>5200.5237852800001</v>
      </c>
      <c r="Q116" s="58">
        <v>5176.0627482</v>
      </c>
      <c r="R116" s="58">
        <v>5180.7773590899997</v>
      </c>
      <c r="S116" s="58">
        <v>5150.6486494599994</v>
      </c>
      <c r="T116" s="58">
        <v>5145.2870456199998</v>
      </c>
      <c r="U116" s="58">
        <v>5158.3542519000002</v>
      </c>
      <c r="V116" s="58">
        <v>5161.5725656699997</v>
      </c>
      <c r="W116" s="58">
        <v>5181.5799707599999</v>
      </c>
      <c r="X116" s="58">
        <v>5196.0337436199998</v>
      </c>
      <c r="Y116" s="58">
        <v>5233.2387937399999</v>
      </c>
    </row>
    <row r="117" spans="1:25" s="61" customFormat="1" ht="15.75" x14ac:dyDescent="0.3">
      <c r="A117" s="59" t="s">
        <v>134</v>
      </c>
      <c r="B117" s="60">
        <v>5204.3757911299999</v>
      </c>
      <c r="C117" s="60">
        <v>5183.8058504299997</v>
      </c>
      <c r="D117" s="60">
        <v>5205.5075130699997</v>
      </c>
      <c r="E117" s="60">
        <v>5217.2136414799998</v>
      </c>
      <c r="F117" s="60">
        <v>5218.7105558000003</v>
      </c>
      <c r="G117" s="60">
        <v>5192.6400310999998</v>
      </c>
      <c r="H117" s="60">
        <v>5089.0868989800001</v>
      </c>
      <c r="I117" s="60">
        <v>5045.3458748599996</v>
      </c>
      <c r="J117" s="60">
        <v>5023.3129041599996</v>
      </c>
      <c r="K117" s="60">
        <v>5040.2402917399995</v>
      </c>
      <c r="L117" s="60">
        <v>5038.8455449100002</v>
      </c>
      <c r="M117" s="60">
        <v>5041.86456395</v>
      </c>
      <c r="N117" s="60">
        <v>5064.19496953</v>
      </c>
      <c r="O117" s="60">
        <v>5107.7067747299998</v>
      </c>
      <c r="P117" s="60">
        <v>5122.5468236099996</v>
      </c>
      <c r="Q117" s="60">
        <v>5126.9878773299997</v>
      </c>
      <c r="R117" s="60">
        <v>5133.6522412300001</v>
      </c>
      <c r="S117" s="60">
        <v>5126.0025654999999</v>
      </c>
      <c r="T117" s="60">
        <v>5083.2041764200003</v>
      </c>
      <c r="U117" s="60">
        <v>5021.7404037300003</v>
      </c>
      <c r="V117" s="60">
        <v>5015.8584123299997</v>
      </c>
      <c r="W117" s="60">
        <v>5025.9567726900004</v>
      </c>
      <c r="X117" s="60">
        <v>5051.1130406399998</v>
      </c>
      <c r="Y117" s="60">
        <v>5095.9713590399997</v>
      </c>
    </row>
    <row r="118" spans="1:25" s="61" customFormat="1" ht="15.75" x14ac:dyDescent="0.3">
      <c r="A118" s="59" t="s">
        <v>135</v>
      </c>
      <c r="B118" s="60">
        <v>5114.13414577</v>
      </c>
      <c r="C118" s="60">
        <v>5123.1595286900001</v>
      </c>
      <c r="D118" s="60">
        <v>5145.9406905899996</v>
      </c>
      <c r="E118" s="60">
        <v>5152.77967661</v>
      </c>
      <c r="F118" s="60">
        <v>5137.6568502700002</v>
      </c>
      <c r="G118" s="60">
        <v>5129.3890897900001</v>
      </c>
      <c r="H118" s="60">
        <v>5121.5084489399997</v>
      </c>
      <c r="I118" s="60">
        <v>5040.88245671</v>
      </c>
      <c r="J118" s="60">
        <v>5052.6421387099999</v>
      </c>
      <c r="K118" s="60">
        <v>5037.3310373999993</v>
      </c>
      <c r="L118" s="60">
        <v>5014.3169284100004</v>
      </c>
      <c r="M118" s="60">
        <v>5015.4008765500002</v>
      </c>
      <c r="N118" s="60">
        <v>5039.0402258699996</v>
      </c>
      <c r="O118" s="60">
        <v>5109.2691523100002</v>
      </c>
      <c r="P118" s="60">
        <v>5122.44027852</v>
      </c>
      <c r="Q118" s="60">
        <v>5075.3065698999999</v>
      </c>
      <c r="R118" s="60">
        <v>5135.7062548100002</v>
      </c>
      <c r="S118" s="60">
        <v>5075.1373076299997</v>
      </c>
      <c r="T118" s="60">
        <v>5042.3646837099996</v>
      </c>
      <c r="U118" s="60">
        <v>5003.2818437699998</v>
      </c>
      <c r="V118" s="60">
        <v>5010.8945893800001</v>
      </c>
      <c r="W118" s="60">
        <v>5007.6327574999996</v>
      </c>
      <c r="X118" s="60">
        <v>5036.2930129699998</v>
      </c>
      <c r="Y118" s="60">
        <v>5107.79756765</v>
      </c>
    </row>
    <row r="119" spans="1:25" s="61" customFormat="1" ht="15.75" x14ac:dyDescent="0.3">
      <c r="A119" s="59" t="s">
        <v>136</v>
      </c>
      <c r="B119" s="60">
        <v>5050.9594614399994</v>
      </c>
      <c r="C119" s="60">
        <v>5084.2788934099999</v>
      </c>
      <c r="D119" s="60">
        <v>5095.2409464800003</v>
      </c>
      <c r="E119" s="60">
        <v>5094.3597936799997</v>
      </c>
      <c r="F119" s="60">
        <v>5079.1374678000002</v>
      </c>
      <c r="G119" s="60">
        <v>5058.7432803800002</v>
      </c>
      <c r="H119" s="60">
        <v>5007.7792094599999</v>
      </c>
      <c r="I119" s="60">
        <v>4955.7108163899993</v>
      </c>
      <c r="J119" s="60">
        <v>4939.1202751299998</v>
      </c>
      <c r="K119" s="60">
        <v>4928.4634489999999</v>
      </c>
      <c r="L119" s="60">
        <v>4937.7260574900001</v>
      </c>
      <c r="M119" s="60">
        <v>4952.3841714</v>
      </c>
      <c r="N119" s="60">
        <v>4984.7216000400003</v>
      </c>
      <c r="O119" s="60">
        <v>5011.3028148599997</v>
      </c>
      <c r="P119" s="60">
        <v>5024.3545385999996</v>
      </c>
      <c r="Q119" s="60">
        <v>5029.4393670099998</v>
      </c>
      <c r="R119" s="60">
        <v>5033.5584197099997</v>
      </c>
      <c r="S119" s="60">
        <v>4995.0754522899997</v>
      </c>
      <c r="T119" s="60">
        <v>4949.2101281599998</v>
      </c>
      <c r="U119" s="60">
        <v>4939.8079987800002</v>
      </c>
      <c r="V119" s="60">
        <v>4952.2598477900001</v>
      </c>
      <c r="W119" s="60">
        <v>4986.1672334100003</v>
      </c>
      <c r="X119" s="60">
        <v>5020.0844403699994</v>
      </c>
      <c r="Y119" s="60">
        <v>5048.3011745599997</v>
      </c>
    </row>
    <row r="120" spans="1:25" s="61" customFormat="1" ht="15.75" x14ac:dyDescent="0.3">
      <c r="A120" s="59" t="s">
        <v>137</v>
      </c>
      <c r="B120" s="60">
        <v>5070.2917743300004</v>
      </c>
      <c r="C120" s="60">
        <v>5105.2707985099996</v>
      </c>
      <c r="D120" s="60">
        <v>5123.3038937199999</v>
      </c>
      <c r="E120" s="60">
        <v>5123.6469593100001</v>
      </c>
      <c r="F120" s="60">
        <v>5129.8473736400001</v>
      </c>
      <c r="G120" s="60">
        <v>5109.0335357799995</v>
      </c>
      <c r="H120" s="60">
        <v>5085.3227317399997</v>
      </c>
      <c r="I120" s="60">
        <v>5067.7436204999995</v>
      </c>
      <c r="J120" s="60">
        <v>5053.8949594200003</v>
      </c>
      <c r="K120" s="60">
        <v>4988.7646637300004</v>
      </c>
      <c r="L120" s="60">
        <v>4957.4236856199996</v>
      </c>
      <c r="M120" s="60">
        <v>4969.77016379</v>
      </c>
      <c r="N120" s="60">
        <v>4977.49266455</v>
      </c>
      <c r="O120" s="60">
        <v>5003.35673365</v>
      </c>
      <c r="P120" s="60">
        <v>5032.4038525599999</v>
      </c>
      <c r="Q120" s="60">
        <v>5047.6657662199996</v>
      </c>
      <c r="R120" s="60">
        <v>5050.5070664799996</v>
      </c>
      <c r="S120" s="60">
        <v>5030.9137627099999</v>
      </c>
      <c r="T120" s="60">
        <v>5003.6968531000002</v>
      </c>
      <c r="U120" s="60">
        <v>4964.9153035500003</v>
      </c>
      <c r="V120" s="60">
        <v>4893.4438834499997</v>
      </c>
      <c r="W120" s="60">
        <v>4903.71297383</v>
      </c>
      <c r="X120" s="60">
        <v>4930.3254875100001</v>
      </c>
      <c r="Y120" s="60">
        <v>5025.53680962</v>
      </c>
    </row>
    <row r="121" spans="1:25" s="61" customFormat="1" ht="15.75" x14ac:dyDescent="0.3">
      <c r="A121" s="59" t="s">
        <v>138</v>
      </c>
      <c r="B121" s="60">
        <v>5069.7352410699996</v>
      </c>
      <c r="C121" s="60">
        <v>5090.8129882499998</v>
      </c>
      <c r="D121" s="60">
        <v>5109.0531998099996</v>
      </c>
      <c r="E121" s="60">
        <v>5131.1765357999993</v>
      </c>
      <c r="F121" s="60">
        <v>5124.5715769099997</v>
      </c>
      <c r="G121" s="60">
        <v>5121.9155440499999</v>
      </c>
      <c r="H121" s="60">
        <v>5071.7011464699999</v>
      </c>
      <c r="I121" s="60">
        <v>5019.0307240599996</v>
      </c>
      <c r="J121" s="60">
        <v>5000.0958716799996</v>
      </c>
      <c r="K121" s="60">
        <v>4986.7767550999997</v>
      </c>
      <c r="L121" s="60">
        <v>4995.43787178</v>
      </c>
      <c r="M121" s="60">
        <v>4984.7302896299998</v>
      </c>
      <c r="N121" s="60">
        <v>5001.0502755899997</v>
      </c>
      <c r="O121" s="60">
        <v>5021.5407738399999</v>
      </c>
      <c r="P121" s="60">
        <v>5033.0132061499999</v>
      </c>
      <c r="Q121" s="60">
        <v>5038.1517427899998</v>
      </c>
      <c r="R121" s="60">
        <v>5045.1308652400003</v>
      </c>
      <c r="S121" s="60">
        <v>5011.0950866699995</v>
      </c>
      <c r="T121" s="60">
        <v>4994.7141017399999</v>
      </c>
      <c r="U121" s="60">
        <v>4974.3522150700001</v>
      </c>
      <c r="V121" s="60">
        <v>4968.0435095499997</v>
      </c>
      <c r="W121" s="60">
        <v>4974.5628944399996</v>
      </c>
      <c r="X121" s="60">
        <v>5006.9641206699998</v>
      </c>
      <c r="Y121" s="60">
        <v>5050.5132222299999</v>
      </c>
    </row>
    <row r="122" spans="1:25" s="61" customFormat="1" ht="15.75" x14ac:dyDescent="0.3">
      <c r="A122" s="59" t="s">
        <v>139</v>
      </c>
      <c r="B122" s="60">
        <v>5146.7984671699996</v>
      </c>
      <c r="C122" s="60">
        <v>5189.2150071799997</v>
      </c>
      <c r="D122" s="60">
        <v>5245.5842581099996</v>
      </c>
      <c r="E122" s="60">
        <v>5240.5562905200004</v>
      </c>
      <c r="F122" s="60">
        <v>5227.9170458099998</v>
      </c>
      <c r="G122" s="60">
        <v>5200.9767732500004</v>
      </c>
      <c r="H122" s="60">
        <v>5134.0899049</v>
      </c>
      <c r="I122" s="60">
        <v>5092.9419290599999</v>
      </c>
      <c r="J122" s="60">
        <v>5068.1515550699996</v>
      </c>
      <c r="K122" s="60">
        <v>5042.8552750399995</v>
      </c>
      <c r="L122" s="60">
        <v>5034.4017126500003</v>
      </c>
      <c r="M122" s="60">
        <v>5050.2840713300002</v>
      </c>
      <c r="N122" s="60">
        <v>5053.8484603500001</v>
      </c>
      <c r="O122" s="60">
        <v>5087.9971826700003</v>
      </c>
      <c r="P122" s="60">
        <v>5103.3038611499996</v>
      </c>
      <c r="Q122" s="60">
        <v>5103.3587117099996</v>
      </c>
      <c r="R122" s="60">
        <v>5100.2693413699999</v>
      </c>
      <c r="S122" s="60">
        <v>5091.1341279799999</v>
      </c>
      <c r="T122" s="60">
        <v>5067.9103364299999</v>
      </c>
      <c r="U122" s="60">
        <v>5029.4140079999997</v>
      </c>
      <c r="V122" s="60">
        <v>5030.0935691499999</v>
      </c>
      <c r="W122" s="60">
        <v>5043.70373948</v>
      </c>
      <c r="X122" s="60">
        <v>5076.1877105699996</v>
      </c>
      <c r="Y122" s="60">
        <v>5073.1752224399997</v>
      </c>
    </row>
    <row r="123" spans="1:25" s="61" customFormat="1" ht="15.75" x14ac:dyDescent="0.3">
      <c r="A123" s="59" t="s">
        <v>140</v>
      </c>
      <c r="B123" s="60">
        <v>5119.2194996799999</v>
      </c>
      <c r="C123" s="60">
        <v>5135.4969852699996</v>
      </c>
      <c r="D123" s="60">
        <v>5153.4333963299996</v>
      </c>
      <c r="E123" s="60">
        <v>5163.1237015999995</v>
      </c>
      <c r="F123" s="60">
        <v>5165.6972981899999</v>
      </c>
      <c r="G123" s="60">
        <v>5159.8449601100001</v>
      </c>
      <c r="H123" s="60">
        <v>5133.93826876</v>
      </c>
      <c r="I123" s="60">
        <v>5023.1941208299995</v>
      </c>
      <c r="J123" s="60">
        <v>5045.2187287199995</v>
      </c>
      <c r="K123" s="60">
        <v>5058.7379940199999</v>
      </c>
      <c r="L123" s="60">
        <v>5036.7607280100001</v>
      </c>
      <c r="M123" s="60">
        <v>5027.2721995699994</v>
      </c>
      <c r="N123" s="60">
        <v>5017.5122847000002</v>
      </c>
      <c r="O123" s="60">
        <v>5019.7770769199997</v>
      </c>
      <c r="P123" s="60">
        <v>5014.5247507300001</v>
      </c>
      <c r="Q123" s="60">
        <v>5011.4444955600002</v>
      </c>
      <c r="R123" s="60">
        <v>5025.4413205800001</v>
      </c>
      <c r="S123" s="60">
        <v>5031.2969563299994</v>
      </c>
      <c r="T123" s="60">
        <v>5031.7374710699996</v>
      </c>
      <c r="U123" s="60">
        <v>4996.5764500499999</v>
      </c>
      <c r="V123" s="60">
        <v>4986.3378197499997</v>
      </c>
      <c r="W123" s="60">
        <v>4999.4880043399999</v>
      </c>
      <c r="X123" s="60">
        <v>5044.1553403199996</v>
      </c>
      <c r="Y123" s="60">
        <v>5083.9232553399997</v>
      </c>
    </row>
    <row r="124" spans="1:25" s="61" customFormat="1" ht="15.75" x14ac:dyDescent="0.3">
      <c r="A124" s="59" t="s">
        <v>141</v>
      </c>
      <c r="B124" s="60">
        <v>5116.91338</v>
      </c>
      <c r="C124" s="60">
        <v>5164.0482259500004</v>
      </c>
      <c r="D124" s="60">
        <v>5183.94228604</v>
      </c>
      <c r="E124" s="60">
        <v>5196.70146114</v>
      </c>
      <c r="F124" s="60">
        <v>5195.37744484</v>
      </c>
      <c r="G124" s="60">
        <v>5167.3376750999996</v>
      </c>
      <c r="H124" s="60">
        <v>5119.8011853299995</v>
      </c>
      <c r="I124" s="60">
        <v>5067.0898058399998</v>
      </c>
      <c r="J124" s="60">
        <v>5047.3524494800004</v>
      </c>
      <c r="K124" s="60">
        <v>5027.5944202600003</v>
      </c>
      <c r="L124" s="60">
        <v>5025.4521985900001</v>
      </c>
      <c r="M124" s="60">
        <v>5052.3649685500004</v>
      </c>
      <c r="N124" s="60">
        <v>5067.5704001800004</v>
      </c>
      <c r="O124" s="60">
        <v>5106.6994278100001</v>
      </c>
      <c r="P124" s="60">
        <v>5118.0493328499997</v>
      </c>
      <c r="Q124" s="60">
        <v>5128.7664288100004</v>
      </c>
      <c r="R124" s="60">
        <v>5135.96288852</v>
      </c>
      <c r="S124" s="60">
        <v>5102.6892923300002</v>
      </c>
      <c r="T124" s="60">
        <v>5062.4261083299998</v>
      </c>
      <c r="U124" s="60">
        <v>5023.1962888099997</v>
      </c>
      <c r="V124" s="60">
        <v>5010.2358777099998</v>
      </c>
      <c r="W124" s="60">
        <v>5018.2856107299995</v>
      </c>
      <c r="X124" s="60">
        <v>5050.4375425899998</v>
      </c>
      <c r="Y124" s="60">
        <v>5073.27665282</v>
      </c>
    </row>
    <row r="125" spans="1:25" s="61" customFormat="1" ht="15.75" x14ac:dyDescent="0.3">
      <c r="A125" s="59" t="s">
        <v>142</v>
      </c>
      <c r="B125" s="60">
        <v>5133.6378130499997</v>
      </c>
      <c r="C125" s="60">
        <v>5138.5538704999999</v>
      </c>
      <c r="D125" s="60">
        <v>5138.7727926400003</v>
      </c>
      <c r="E125" s="60">
        <v>5156.2613108200003</v>
      </c>
      <c r="F125" s="60">
        <v>5161.73360521</v>
      </c>
      <c r="G125" s="60">
        <v>5159.8893348700003</v>
      </c>
      <c r="H125" s="60">
        <v>5122.7780986999996</v>
      </c>
      <c r="I125" s="60">
        <v>5062.6697884900004</v>
      </c>
      <c r="J125" s="60">
        <v>5042.6231497899998</v>
      </c>
      <c r="K125" s="60">
        <v>5023.3754191799999</v>
      </c>
      <c r="L125" s="60">
        <v>5023.0776525800002</v>
      </c>
      <c r="M125" s="60">
        <v>5057.2553157799994</v>
      </c>
      <c r="N125" s="60">
        <v>5101.5803789599995</v>
      </c>
      <c r="O125" s="60">
        <v>5135.6884281399998</v>
      </c>
      <c r="P125" s="60">
        <v>5146.3836597899999</v>
      </c>
      <c r="Q125" s="60">
        <v>5141.7147551600001</v>
      </c>
      <c r="R125" s="60">
        <v>5146.0479743599999</v>
      </c>
      <c r="S125" s="60">
        <v>5138.8005845099997</v>
      </c>
      <c r="T125" s="60">
        <v>5103.78641711</v>
      </c>
      <c r="U125" s="60">
        <v>5086.4123509399997</v>
      </c>
      <c r="V125" s="60">
        <v>5089.1331758199995</v>
      </c>
      <c r="W125" s="60">
        <v>5086.7751540099998</v>
      </c>
      <c r="X125" s="60">
        <v>5119.8734193299997</v>
      </c>
      <c r="Y125" s="60">
        <v>5126.3034146499995</v>
      </c>
    </row>
    <row r="126" spans="1:25" s="61" customFormat="1" ht="15.75" x14ac:dyDescent="0.3">
      <c r="A126" s="59" t="s">
        <v>143</v>
      </c>
      <c r="B126" s="60">
        <v>5084.3740428999999</v>
      </c>
      <c r="C126" s="60">
        <v>5142.2224748999997</v>
      </c>
      <c r="D126" s="60">
        <v>5170.6098282100002</v>
      </c>
      <c r="E126" s="60">
        <v>5162.8301069999998</v>
      </c>
      <c r="F126" s="60">
        <v>5157.8870401999993</v>
      </c>
      <c r="G126" s="60">
        <v>5145.2171747699995</v>
      </c>
      <c r="H126" s="60">
        <v>5143.3399807099995</v>
      </c>
      <c r="I126" s="60">
        <v>5122.3524357200004</v>
      </c>
      <c r="J126" s="60">
        <v>5048.4623219999994</v>
      </c>
      <c r="K126" s="60">
        <v>4939.7102333000003</v>
      </c>
      <c r="L126" s="60">
        <v>4925.9415247500001</v>
      </c>
      <c r="M126" s="60">
        <v>4877.2790903999994</v>
      </c>
      <c r="N126" s="60">
        <v>4930.2383672599999</v>
      </c>
      <c r="O126" s="60">
        <v>4976.5203683099999</v>
      </c>
      <c r="P126" s="60">
        <v>4999.8537672700004</v>
      </c>
      <c r="Q126" s="60">
        <v>5009.8594926999995</v>
      </c>
      <c r="R126" s="60">
        <v>5019.2986802599999</v>
      </c>
      <c r="S126" s="60">
        <v>5014.7378806699999</v>
      </c>
      <c r="T126" s="60">
        <v>4989.3686059800002</v>
      </c>
      <c r="U126" s="60">
        <v>4963.7837116000001</v>
      </c>
      <c r="V126" s="60">
        <v>4950.2072173999995</v>
      </c>
      <c r="W126" s="60">
        <v>4960.8784115600001</v>
      </c>
      <c r="X126" s="60">
        <v>5002.0031925799994</v>
      </c>
      <c r="Y126" s="60">
        <v>5049.2824185400004</v>
      </c>
    </row>
    <row r="127" spans="1:25" s="61" customFormat="1" ht="15.75" x14ac:dyDescent="0.3">
      <c r="A127" s="59" t="s">
        <v>144</v>
      </c>
      <c r="B127" s="60">
        <v>5098.4135365799993</v>
      </c>
      <c r="C127" s="60">
        <v>5159.2415310799997</v>
      </c>
      <c r="D127" s="60">
        <v>5189.1328456600004</v>
      </c>
      <c r="E127" s="60">
        <v>5179.0309453299997</v>
      </c>
      <c r="F127" s="60">
        <v>5182.3888177700001</v>
      </c>
      <c r="G127" s="60">
        <v>5176.7487060599997</v>
      </c>
      <c r="H127" s="60">
        <v>5163.4539672600004</v>
      </c>
      <c r="I127" s="60">
        <v>5126.6401042500001</v>
      </c>
      <c r="J127" s="60">
        <v>5100.4468075799996</v>
      </c>
      <c r="K127" s="60">
        <v>5023.4738677099995</v>
      </c>
      <c r="L127" s="60">
        <v>4996.2171589499994</v>
      </c>
      <c r="M127" s="60">
        <v>4997.54471104</v>
      </c>
      <c r="N127" s="60">
        <v>5024.43125427</v>
      </c>
      <c r="O127" s="60">
        <v>5050.3405155800001</v>
      </c>
      <c r="P127" s="60">
        <v>5067.3875054299997</v>
      </c>
      <c r="Q127" s="60">
        <v>5078.6147498700002</v>
      </c>
      <c r="R127" s="60">
        <v>5075.0006788499995</v>
      </c>
      <c r="S127" s="60">
        <v>5055.3763865199999</v>
      </c>
      <c r="T127" s="60">
        <v>5028.6390636199994</v>
      </c>
      <c r="U127" s="60">
        <v>5005.7084207500002</v>
      </c>
      <c r="V127" s="60">
        <v>5037.3796329300003</v>
      </c>
      <c r="W127" s="60">
        <v>5043.2083967099998</v>
      </c>
      <c r="X127" s="60">
        <v>5085.5485171099999</v>
      </c>
      <c r="Y127" s="60">
        <v>5116.1875689799999</v>
      </c>
    </row>
    <row r="128" spans="1:25" s="61" customFormat="1" ht="15.75" x14ac:dyDescent="0.3">
      <c r="A128" s="59" t="s">
        <v>145</v>
      </c>
      <c r="B128" s="60">
        <v>5114.3934626299997</v>
      </c>
      <c r="C128" s="60">
        <v>5151.3154432499996</v>
      </c>
      <c r="D128" s="60">
        <v>5186.1246192999997</v>
      </c>
      <c r="E128" s="60">
        <v>5187.49091537</v>
      </c>
      <c r="F128" s="60">
        <v>5201.1186974399998</v>
      </c>
      <c r="G128" s="60">
        <v>5176.8388890899996</v>
      </c>
      <c r="H128" s="60">
        <v>5133.4839614299999</v>
      </c>
      <c r="I128" s="60">
        <v>5095.2595679299993</v>
      </c>
      <c r="J128" s="60">
        <v>5093.8256552499997</v>
      </c>
      <c r="K128" s="60">
        <v>5051.9926905399998</v>
      </c>
      <c r="L128" s="60">
        <v>5065.3738794299998</v>
      </c>
      <c r="M128" s="60">
        <v>5063.4052725900001</v>
      </c>
      <c r="N128" s="60">
        <v>5085.2797694999999</v>
      </c>
      <c r="O128" s="60">
        <v>5108.6389709499999</v>
      </c>
      <c r="P128" s="60">
        <v>5112.2356410299999</v>
      </c>
      <c r="Q128" s="60">
        <v>5108.3626129799995</v>
      </c>
      <c r="R128" s="60">
        <v>5111.6511749399997</v>
      </c>
      <c r="S128" s="60">
        <v>5105.4691397899996</v>
      </c>
      <c r="T128" s="60">
        <v>5083.4654623299994</v>
      </c>
      <c r="U128" s="60">
        <v>5055.6559398400004</v>
      </c>
      <c r="V128" s="60">
        <v>5053.0494553999997</v>
      </c>
      <c r="W128" s="60">
        <v>5050.1926592999998</v>
      </c>
      <c r="X128" s="60">
        <v>5096.0870152699999</v>
      </c>
      <c r="Y128" s="60">
        <v>5089.62424397</v>
      </c>
    </row>
    <row r="129" spans="1:25" s="61" customFormat="1" ht="15.75" x14ac:dyDescent="0.3">
      <c r="A129" s="59" t="s">
        <v>146</v>
      </c>
      <c r="B129" s="60">
        <v>5176.9952555999998</v>
      </c>
      <c r="C129" s="60">
        <v>5239.7219376499997</v>
      </c>
      <c r="D129" s="60">
        <v>5277.3453227099999</v>
      </c>
      <c r="E129" s="60">
        <v>5283.0698851100005</v>
      </c>
      <c r="F129" s="60">
        <v>5281.0738635300004</v>
      </c>
      <c r="G129" s="60">
        <v>5267.0617193099997</v>
      </c>
      <c r="H129" s="60">
        <v>5200.2521845299998</v>
      </c>
      <c r="I129" s="60">
        <v>5127.0359781200004</v>
      </c>
      <c r="J129" s="60">
        <v>5131.9230540299995</v>
      </c>
      <c r="K129" s="60">
        <v>5089.5451079300001</v>
      </c>
      <c r="L129" s="60">
        <v>5079.23732569</v>
      </c>
      <c r="M129" s="60">
        <v>5052.4806503999998</v>
      </c>
      <c r="N129" s="60">
        <v>5084.1572461899996</v>
      </c>
      <c r="O129" s="60">
        <v>5116.8680836499998</v>
      </c>
      <c r="P129" s="60">
        <v>5123.3268565999997</v>
      </c>
      <c r="Q129" s="60">
        <v>5131.2230774999998</v>
      </c>
      <c r="R129" s="60">
        <v>5119.7701069599998</v>
      </c>
      <c r="S129" s="60">
        <v>5096.09378191</v>
      </c>
      <c r="T129" s="60">
        <v>5078.4186932299999</v>
      </c>
      <c r="U129" s="60">
        <v>5048.7516717500002</v>
      </c>
      <c r="V129" s="60">
        <v>5068.0927263200001</v>
      </c>
      <c r="W129" s="60">
        <v>5085.6418854699996</v>
      </c>
      <c r="X129" s="60">
        <v>5127.53189114</v>
      </c>
      <c r="Y129" s="60">
        <v>5136.6992262599997</v>
      </c>
    </row>
    <row r="130" spans="1:25" s="61" customFormat="1" ht="15.75" x14ac:dyDescent="0.3">
      <c r="A130" s="59" t="s">
        <v>147</v>
      </c>
      <c r="B130" s="60">
        <v>5160.14155441</v>
      </c>
      <c r="C130" s="60">
        <v>5220.2812837500005</v>
      </c>
      <c r="D130" s="60">
        <v>5255.4511541800002</v>
      </c>
      <c r="E130" s="60">
        <v>5263.6108343699998</v>
      </c>
      <c r="F130" s="60">
        <v>5265.4184693400002</v>
      </c>
      <c r="G130" s="60">
        <v>5248.7792869799996</v>
      </c>
      <c r="H130" s="60">
        <v>5174.14385004</v>
      </c>
      <c r="I130" s="60">
        <v>5102.8798548199993</v>
      </c>
      <c r="J130" s="60">
        <v>5103.8918169499993</v>
      </c>
      <c r="K130" s="60">
        <v>5061.6948878599997</v>
      </c>
      <c r="L130" s="60">
        <v>5049.1438059299999</v>
      </c>
      <c r="M130" s="60">
        <v>5061.7804478300004</v>
      </c>
      <c r="N130" s="60">
        <v>5096.4007699100002</v>
      </c>
      <c r="O130" s="60">
        <v>5106.4617519699996</v>
      </c>
      <c r="P130" s="60">
        <v>5110.5113578599994</v>
      </c>
      <c r="Q130" s="60">
        <v>5122.1714727099998</v>
      </c>
      <c r="R130" s="60">
        <v>5116.6682957800003</v>
      </c>
      <c r="S130" s="60">
        <v>5095.22577834</v>
      </c>
      <c r="T130" s="60">
        <v>5070.4564549200004</v>
      </c>
      <c r="U130" s="60">
        <v>5043.2217516499995</v>
      </c>
      <c r="V130" s="60">
        <v>5044.0305782799996</v>
      </c>
      <c r="W130" s="60">
        <v>5058.2677063900001</v>
      </c>
      <c r="X130" s="60">
        <v>5097.3755148500004</v>
      </c>
      <c r="Y130" s="60">
        <v>5119.6880641500002</v>
      </c>
    </row>
    <row r="131" spans="1:25" s="61" customFormat="1" ht="15.75" x14ac:dyDescent="0.3">
      <c r="A131" s="59" t="s">
        <v>148</v>
      </c>
      <c r="B131" s="60">
        <v>5122.2403735799999</v>
      </c>
      <c r="C131" s="60">
        <v>5188.5148157900003</v>
      </c>
      <c r="D131" s="60">
        <v>5211.5981669299999</v>
      </c>
      <c r="E131" s="60">
        <v>5234.7517985699997</v>
      </c>
      <c r="F131" s="60">
        <v>5239.3928998499996</v>
      </c>
      <c r="G131" s="60">
        <v>5219.4087622200004</v>
      </c>
      <c r="H131" s="60">
        <v>5145.6861019099997</v>
      </c>
      <c r="I131" s="60">
        <v>5113.6751569400003</v>
      </c>
      <c r="J131" s="60">
        <v>5107.5886326999998</v>
      </c>
      <c r="K131" s="60">
        <v>5091.7222786399998</v>
      </c>
      <c r="L131" s="60">
        <v>5114.1399120099995</v>
      </c>
      <c r="M131" s="60">
        <v>5144.8483576299996</v>
      </c>
      <c r="N131" s="60">
        <v>5181.5974260900002</v>
      </c>
      <c r="O131" s="60">
        <v>5192.8400191499995</v>
      </c>
      <c r="P131" s="60">
        <v>5204.8073922699996</v>
      </c>
      <c r="Q131" s="60">
        <v>5205.1523650199997</v>
      </c>
      <c r="R131" s="60">
        <v>5219.1153461199992</v>
      </c>
      <c r="S131" s="60">
        <v>5199.8725347099999</v>
      </c>
      <c r="T131" s="60">
        <v>5139.9382495600003</v>
      </c>
      <c r="U131" s="60">
        <v>5101.1757105199995</v>
      </c>
      <c r="V131" s="60">
        <v>5095.7887640199997</v>
      </c>
      <c r="W131" s="60">
        <v>5119.7950558499997</v>
      </c>
      <c r="X131" s="60">
        <v>5101.8886227499997</v>
      </c>
      <c r="Y131" s="60">
        <v>5126.8964596300002</v>
      </c>
    </row>
    <row r="132" spans="1:25" s="61" customFormat="1" ht="15.75" x14ac:dyDescent="0.3">
      <c r="A132" s="59" t="s">
        <v>149</v>
      </c>
      <c r="B132" s="60">
        <v>5182.2889090299996</v>
      </c>
      <c r="C132" s="60">
        <v>5236.3099340700001</v>
      </c>
      <c r="D132" s="60">
        <v>5237.8311154499997</v>
      </c>
      <c r="E132" s="60">
        <v>5231.4763708299997</v>
      </c>
      <c r="F132" s="60">
        <v>5239.0967917299995</v>
      </c>
      <c r="G132" s="60">
        <v>5224.9253962900002</v>
      </c>
      <c r="H132" s="60">
        <v>5177.9860852700003</v>
      </c>
      <c r="I132" s="60">
        <v>5097.5494251199998</v>
      </c>
      <c r="J132" s="60">
        <v>5101.9928459799994</v>
      </c>
      <c r="K132" s="60">
        <v>5092.2874193199996</v>
      </c>
      <c r="L132" s="60">
        <v>5083.7855858900002</v>
      </c>
      <c r="M132" s="60">
        <v>5099.0834568</v>
      </c>
      <c r="N132" s="60">
        <v>5129.7312267099996</v>
      </c>
      <c r="O132" s="60">
        <v>5150.9735614199999</v>
      </c>
      <c r="P132" s="60">
        <v>5155.3717218700003</v>
      </c>
      <c r="Q132" s="60">
        <v>5166.30642696</v>
      </c>
      <c r="R132" s="60">
        <v>5150.5505840200003</v>
      </c>
      <c r="S132" s="60">
        <v>5130.53565213</v>
      </c>
      <c r="T132" s="60">
        <v>5108.2502956899998</v>
      </c>
      <c r="U132" s="60">
        <v>5085.5408008699997</v>
      </c>
      <c r="V132" s="60">
        <v>5088.4498337599998</v>
      </c>
      <c r="W132" s="60">
        <v>5091.3499580600001</v>
      </c>
      <c r="X132" s="60">
        <v>5141.5216378999994</v>
      </c>
      <c r="Y132" s="60">
        <v>5180.7659937400003</v>
      </c>
    </row>
    <row r="133" spans="1:25" s="61" customFormat="1" ht="15.75" x14ac:dyDescent="0.3">
      <c r="A133" s="59" t="s">
        <v>150</v>
      </c>
      <c r="B133" s="60">
        <v>5023.1138257100001</v>
      </c>
      <c r="C133" s="60">
        <v>5075.2864193699997</v>
      </c>
      <c r="D133" s="60">
        <v>5105.2735769000001</v>
      </c>
      <c r="E133" s="60">
        <v>5107.0780207099997</v>
      </c>
      <c r="F133" s="60">
        <v>5128.0650850599995</v>
      </c>
      <c r="G133" s="60">
        <v>5105.2602215799998</v>
      </c>
      <c r="H133" s="60">
        <v>5101.5655727200001</v>
      </c>
      <c r="I133" s="60">
        <v>5083.1650341099994</v>
      </c>
      <c r="J133" s="60">
        <v>5036.7421543199998</v>
      </c>
      <c r="K133" s="60">
        <v>4969.2359550000001</v>
      </c>
      <c r="L133" s="60">
        <v>4919.0609011400002</v>
      </c>
      <c r="M133" s="60">
        <v>4905.1188169399993</v>
      </c>
      <c r="N133" s="60">
        <v>4940.6877896299993</v>
      </c>
      <c r="O133" s="60">
        <v>4911.6123436999997</v>
      </c>
      <c r="P133" s="60">
        <v>4930.5557409499997</v>
      </c>
      <c r="Q133" s="60">
        <v>4937.7962360299998</v>
      </c>
      <c r="R133" s="60">
        <v>4990.1213425200003</v>
      </c>
      <c r="S133" s="60">
        <v>4953.15742993</v>
      </c>
      <c r="T133" s="60">
        <v>4943.7523296500003</v>
      </c>
      <c r="U133" s="60">
        <v>4931.6570876599999</v>
      </c>
      <c r="V133" s="60">
        <v>4897.9114163899994</v>
      </c>
      <c r="W133" s="60">
        <v>4911.6898880299996</v>
      </c>
      <c r="X133" s="60">
        <v>4952.7748858599998</v>
      </c>
      <c r="Y133" s="60">
        <v>4978.4859527600001</v>
      </c>
    </row>
    <row r="134" spans="1:25" s="61" customFormat="1" ht="15.75" x14ac:dyDescent="0.3">
      <c r="A134" s="59" t="s">
        <v>151</v>
      </c>
      <c r="B134" s="60">
        <v>5020.5843725100003</v>
      </c>
      <c r="C134" s="60">
        <v>5054.8293606899997</v>
      </c>
      <c r="D134" s="60">
        <v>5122.8292878299999</v>
      </c>
      <c r="E134" s="60">
        <v>5123.6236204699999</v>
      </c>
      <c r="F134" s="60">
        <v>5126.1655469099996</v>
      </c>
      <c r="G134" s="60">
        <v>5121.5480307399994</v>
      </c>
      <c r="H134" s="60">
        <v>5109.1305728500001</v>
      </c>
      <c r="I134" s="60">
        <v>5062.3026757199996</v>
      </c>
      <c r="J134" s="60">
        <v>5055.3811587199998</v>
      </c>
      <c r="K134" s="60">
        <v>4987.0609899699994</v>
      </c>
      <c r="L134" s="60">
        <v>4953.52677047</v>
      </c>
      <c r="M134" s="60">
        <v>4947.7780199700001</v>
      </c>
      <c r="N134" s="60">
        <v>4969.47072028</v>
      </c>
      <c r="O134" s="60">
        <v>4989.4645854499995</v>
      </c>
      <c r="P134" s="60">
        <v>4992.6895794299999</v>
      </c>
      <c r="Q134" s="60">
        <v>4996.9164115799995</v>
      </c>
      <c r="R134" s="60">
        <v>5001.9184613899997</v>
      </c>
      <c r="S134" s="60">
        <v>4982.9610786100002</v>
      </c>
      <c r="T134" s="60">
        <v>4970.5691993599994</v>
      </c>
      <c r="U134" s="60">
        <v>4937.1695778100002</v>
      </c>
      <c r="V134" s="60">
        <v>4923.6638586899999</v>
      </c>
      <c r="W134" s="60">
        <v>4930.8451667600002</v>
      </c>
      <c r="X134" s="60">
        <v>4975.2866902699998</v>
      </c>
      <c r="Y134" s="60">
        <v>5030.0080163900002</v>
      </c>
    </row>
    <row r="135" spans="1:25" s="61" customFormat="1" ht="15.75" x14ac:dyDescent="0.3">
      <c r="A135" s="59" t="s">
        <v>152</v>
      </c>
      <c r="B135" s="60">
        <v>5030.7653357299996</v>
      </c>
      <c r="C135" s="60">
        <v>5078.8699200999999</v>
      </c>
      <c r="D135" s="60">
        <v>5100.3789132100001</v>
      </c>
      <c r="E135" s="60">
        <v>5116.5847405000004</v>
      </c>
      <c r="F135" s="60">
        <v>5103.9459562499997</v>
      </c>
      <c r="G135" s="60">
        <v>5093.5597698700003</v>
      </c>
      <c r="H135" s="60">
        <v>5126.5462296999995</v>
      </c>
      <c r="I135" s="60">
        <v>5037.9090063000003</v>
      </c>
      <c r="J135" s="60">
        <v>5035.5156851000002</v>
      </c>
      <c r="K135" s="60">
        <v>5001.8866907499996</v>
      </c>
      <c r="L135" s="60">
        <v>4991.6955615200004</v>
      </c>
      <c r="M135" s="60">
        <v>5006.9535023899998</v>
      </c>
      <c r="N135" s="60">
        <v>5047.0587598000002</v>
      </c>
      <c r="O135" s="60">
        <v>5075.1779786899997</v>
      </c>
      <c r="P135" s="60">
        <v>5081.7335274300003</v>
      </c>
      <c r="Q135" s="60">
        <v>5092.1660498800002</v>
      </c>
      <c r="R135" s="60">
        <v>5088.6133280699996</v>
      </c>
      <c r="S135" s="60">
        <v>5068.9307887100003</v>
      </c>
      <c r="T135" s="60">
        <v>5042.3026285199994</v>
      </c>
      <c r="U135" s="60">
        <v>5001.4007454599996</v>
      </c>
      <c r="V135" s="60">
        <v>4987.2467739799995</v>
      </c>
      <c r="W135" s="60">
        <v>4989.5850859499997</v>
      </c>
      <c r="X135" s="60">
        <v>5032.8341440999993</v>
      </c>
      <c r="Y135" s="60">
        <v>5071.5731366399996</v>
      </c>
    </row>
    <row r="136" spans="1:25" s="61" customFormat="1" ht="15.75" x14ac:dyDescent="0.3">
      <c r="A136" s="59" t="s">
        <v>153</v>
      </c>
      <c r="B136" s="60">
        <v>4987.0221921800003</v>
      </c>
      <c r="C136" s="60">
        <v>5034.6788584200003</v>
      </c>
      <c r="D136" s="60">
        <v>5062.2137440699998</v>
      </c>
      <c r="E136" s="60">
        <v>5070.4630008499998</v>
      </c>
      <c r="F136" s="60">
        <v>5038.2805038299994</v>
      </c>
      <c r="G136" s="60">
        <v>5040.9646541000002</v>
      </c>
      <c r="H136" s="60">
        <v>4979.32897254</v>
      </c>
      <c r="I136" s="60">
        <v>4917.8518092200002</v>
      </c>
      <c r="J136" s="60">
        <v>4917.0980052100003</v>
      </c>
      <c r="K136" s="60">
        <v>4901.9506708099998</v>
      </c>
      <c r="L136" s="60">
        <v>4910.3779406699996</v>
      </c>
      <c r="M136" s="60">
        <v>4965.0353714399998</v>
      </c>
      <c r="N136" s="60">
        <v>4996.7908436600001</v>
      </c>
      <c r="O136" s="60">
        <v>5038.4561271599996</v>
      </c>
      <c r="P136" s="60">
        <v>5054.3792199</v>
      </c>
      <c r="Q136" s="60">
        <v>5057.5887217700001</v>
      </c>
      <c r="R136" s="60">
        <v>5049.95629044</v>
      </c>
      <c r="S136" s="60">
        <v>5033.3960862900003</v>
      </c>
      <c r="T136" s="60">
        <v>5014.6375048800001</v>
      </c>
      <c r="U136" s="60">
        <v>4975.8675378299995</v>
      </c>
      <c r="V136" s="60">
        <v>4961.80284269</v>
      </c>
      <c r="W136" s="60">
        <v>4964.9329609799997</v>
      </c>
      <c r="X136" s="60">
        <v>4998.7049818300002</v>
      </c>
      <c r="Y136" s="60">
        <v>5034.9196561999997</v>
      </c>
    </row>
    <row r="137" spans="1:25" s="61" customFormat="1" ht="15.75" x14ac:dyDescent="0.3">
      <c r="A137" s="59" t="s">
        <v>154</v>
      </c>
      <c r="B137" s="60">
        <v>5145.1627796599996</v>
      </c>
      <c r="C137" s="60">
        <v>5195.1530137</v>
      </c>
      <c r="D137" s="60">
        <v>5273.6486531099999</v>
      </c>
      <c r="E137" s="60">
        <v>5288.5025912799993</v>
      </c>
      <c r="F137" s="60">
        <v>5298.52922992</v>
      </c>
      <c r="G137" s="60">
        <v>5264.7994354799994</v>
      </c>
      <c r="H137" s="60">
        <v>5201.8321892399999</v>
      </c>
      <c r="I137" s="60">
        <v>5149.1866224400001</v>
      </c>
      <c r="J137" s="60">
        <v>5140.4339983299997</v>
      </c>
      <c r="K137" s="60">
        <v>5118.0751717399999</v>
      </c>
      <c r="L137" s="60">
        <v>5119.6976076199999</v>
      </c>
      <c r="M137" s="60">
        <v>5092.3511381799999</v>
      </c>
      <c r="N137" s="60">
        <v>5199.3630434899997</v>
      </c>
      <c r="O137" s="60">
        <v>5207.7940927999998</v>
      </c>
      <c r="P137" s="60">
        <v>5207.8795838099995</v>
      </c>
      <c r="Q137" s="60">
        <v>5205.5796668100002</v>
      </c>
      <c r="R137" s="60">
        <v>5179.7660610200001</v>
      </c>
      <c r="S137" s="60">
        <v>5163.9590249599996</v>
      </c>
      <c r="T137" s="60">
        <v>5143.5152955100002</v>
      </c>
      <c r="U137" s="60">
        <v>5112.3594374799995</v>
      </c>
      <c r="V137" s="60">
        <v>5075.94490073</v>
      </c>
      <c r="W137" s="60">
        <v>5079.599596</v>
      </c>
      <c r="X137" s="60">
        <v>5088.1173845499998</v>
      </c>
      <c r="Y137" s="60">
        <v>5140.4444839600001</v>
      </c>
    </row>
    <row r="138" spans="1:25" s="61" customFormat="1" ht="15.75" x14ac:dyDescent="0.3">
      <c r="A138" s="59" t="s">
        <v>155</v>
      </c>
      <c r="B138" s="60">
        <v>5210.9886149800004</v>
      </c>
      <c r="C138" s="60">
        <v>5282.6864150500005</v>
      </c>
      <c r="D138" s="60">
        <v>5315.3936811200001</v>
      </c>
      <c r="E138" s="60">
        <v>5337.1489819599992</v>
      </c>
      <c r="F138" s="60">
        <v>5334.7705447299995</v>
      </c>
      <c r="G138" s="60">
        <v>5264.8330873199993</v>
      </c>
      <c r="H138" s="60">
        <v>5227.3427586500002</v>
      </c>
      <c r="I138" s="60">
        <v>5165.4988631799997</v>
      </c>
      <c r="J138" s="60">
        <v>5145.8833655799999</v>
      </c>
      <c r="K138" s="60">
        <v>5124.0295292699993</v>
      </c>
      <c r="L138" s="60">
        <v>5086.3003305599996</v>
      </c>
      <c r="M138" s="60">
        <v>5108.2587501099997</v>
      </c>
      <c r="N138" s="60">
        <v>5150.1073908300004</v>
      </c>
      <c r="O138" s="60">
        <v>5184.8582277300002</v>
      </c>
      <c r="P138" s="60">
        <v>5232.2328250599994</v>
      </c>
      <c r="Q138" s="60">
        <v>5226.0170505799997</v>
      </c>
      <c r="R138" s="60">
        <v>5186.2376294200003</v>
      </c>
      <c r="S138" s="60">
        <v>5170.1020105199996</v>
      </c>
      <c r="T138" s="60">
        <v>5139.5986845500001</v>
      </c>
      <c r="U138" s="60">
        <v>5091.8820997900002</v>
      </c>
      <c r="V138" s="60">
        <v>5079.0908800699999</v>
      </c>
      <c r="W138" s="60">
        <v>5115.6304120999994</v>
      </c>
      <c r="X138" s="60">
        <v>5150.4655034099997</v>
      </c>
      <c r="Y138" s="60">
        <v>5186.4801234899996</v>
      </c>
    </row>
    <row r="139" spans="1:25" s="61" customFormat="1" ht="15.75" x14ac:dyDescent="0.3">
      <c r="A139" s="59" t="s">
        <v>156</v>
      </c>
      <c r="B139" s="60">
        <v>5279.64243257</v>
      </c>
      <c r="C139" s="60">
        <v>5360.6146983799999</v>
      </c>
      <c r="D139" s="60">
        <v>5349.2419997799998</v>
      </c>
      <c r="E139" s="60">
        <v>5351.8580751999998</v>
      </c>
      <c r="F139" s="60">
        <v>5351.5448388699997</v>
      </c>
      <c r="G139" s="60">
        <v>5349.8346482300003</v>
      </c>
      <c r="H139" s="60">
        <v>5328.87864498</v>
      </c>
      <c r="I139" s="60">
        <v>5248.7686063700003</v>
      </c>
      <c r="J139" s="60">
        <v>5231.0462994999998</v>
      </c>
      <c r="K139" s="60">
        <v>5216.1408905899998</v>
      </c>
      <c r="L139" s="60">
        <v>5155.9693686600003</v>
      </c>
      <c r="M139" s="60">
        <v>5152.5737961499999</v>
      </c>
      <c r="N139" s="60">
        <v>5161.7798774900002</v>
      </c>
      <c r="O139" s="60">
        <v>5168.3887784399994</v>
      </c>
      <c r="P139" s="60">
        <v>5174.7373739699997</v>
      </c>
      <c r="Q139" s="60">
        <v>5171.5114236199997</v>
      </c>
      <c r="R139" s="60">
        <v>5172.0803523899995</v>
      </c>
      <c r="S139" s="60">
        <v>5128.31312136</v>
      </c>
      <c r="T139" s="60">
        <v>5118.6841043900004</v>
      </c>
      <c r="U139" s="60">
        <v>5108.7939930499997</v>
      </c>
      <c r="V139" s="60">
        <v>5105.8235670499998</v>
      </c>
      <c r="W139" s="60">
        <v>5108.3961693399997</v>
      </c>
      <c r="X139" s="60">
        <v>5165.3587714400001</v>
      </c>
      <c r="Y139" s="60">
        <v>5137.79782703</v>
      </c>
    </row>
    <row r="140" spans="1:25" s="61" customFormat="1" ht="15.75" x14ac:dyDescent="0.3">
      <c r="A140" s="59" t="s">
        <v>157</v>
      </c>
      <c r="B140" s="60">
        <v>5135.2326213199995</v>
      </c>
      <c r="C140" s="60">
        <v>5181.9151746999996</v>
      </c>
      <c r="D140" s="60">
        <v>5208.6623598400001</v>
      </c>
      <c r="E140" s="60">
        <v>5214.4179185399998</v>
      </c>
      <c r="F140" s="60">
        <v>5208.49222035</v>
      </c>
      <c r="G140" s="60">
        <v>5214.8778104499997</v>
      </c>
      <c r="H140" s="60">
        <v>5197.5255998699995</v>
      </c>
      <c r="I140" s="60">
        <v>5128.8003113199993</v>
      </c>
      <c r="J140" s="60">
        <v>5053.6385896199999</v>
      </c>
      <c r="K140" s="60">
        <v>4984.5909776999997</v>
      </c>
      <c r="L140" s="60">
        <v>4959.2283802799993</v>
      </c>
      <c r="M140" s="60">
        <v>4957.1861690099995</v>
      </c>
      <c r="N140" s="60">
        <v>4998.5172013699994</v>
      </c>
      <c r="O140" s="60">
        <v>5045.7457386299993</v>
      </c>
      <c r="P140" s="60">
        <v>5068.4751484099997</v>
      </c>
      <c r="Q140" s="60">
        <v>5087.3394630900002</v>
      </c>
      <c r="R140" s="60">
        <v>5061.7961314799995</v>
      </c>
      <c r="S140" s="60">
        <v>5059.86971171</v>
      </c>
      <c r="T140" s="60">
        <v>4992.5060492599996</v>
      </c>
      <c r="U140" s="60">
        <v>4997.3984368199999</v>
      </c>
      <c r="V140" s="60">
        <v>4972.0861752800001</v>
      </c>
      <c r="W140" s="60">
        <v>4977.9145076599998</v>
      </c>
      <c r="X140" s="60">
        <v>4983.1167386500001</v>
      </c>
      <c r="Y140" s="60">
        <v>5106.7505566999998</v>
      </c>
    </row>
    <row r="141" spans="1:25" s="61" customFormat="1" ht="15.75" x14ac:dyDescent="0.3">
      <c r="A141" s="59" t="s">
        <v>158</v>
      </c>
      <c r="B141" s="60">
        <v>5159.6926106499996</v>
      </c>
      <c r="C141" s="60">
        <v>5210.6963362899996</v>
      </c>
      <c r="D141" s="60">
        <v>5239.1657845</v>
      </c>
      <c r="E141" s="60">
        <v>5231.7106166699996</v>
      </c>
      <c r="F141" s="60">
        <v>5243.8751088700001</v>
      </c>
      <c r="G141" s="60">
        <v>5231.4680469899995</v>
      </c>
      <c r="H141" s="60">
        <v>5216.0025360599993</v>
      </c>
      <c r="I141" s="60">
        <v>5183.1727680000004</v>
      </c>
      <c r="J141" s="60">
        <v>5142.8886475999998</v>
      </c>
      <c r="K141" s="60">
        <v>5077.1340337000001</v>
      </c>
      <c r="L141" s="60">
        <v>5049.4504357699998</v>
      </c>
      <c r="M141" s="60">
        <v>5048.5151450100002</v>
      </c>
      <c r="N141" s="60">
        <v>5090.6606880399995</v>
      </c>
      <c r="O141" s="60">
        <v>5135.7714436899996</v>
      </c>
      <c r="P141" s="60">
        <v>5148.9307319099998</v>
      </c>
      <c r="Q141" s="60">
        <v>5162.5029808199997</v>
      </c>
      <c r="R141" s="60">
        <v>5145.9392550800003</v>
      </c>
      <c r="S141" s="60">
        <v>5117.8119543499997</v>
      </c>
      <c r="T141" s="60">
        <v>5096.2482926100001</v>
      </c>
      <c r="U141" s="60">
        <v>5055.9516050499997</v>
      </c>
      <c r="V141" s="60">
        <v>5020.9579797099996</v>
      </c>
      <c r="W141" s="60">
        <v>5032.1941919700002</v>
      </c>
      <c r="X141" s="60">
        <v>5060.2167497299997</v>
      </c>
      <c r="Y141" s="60">
        <v>5110.9967578699998</v>
      </c>
    </row>
    <row r="142" spans="1:25" s="61" customFormat="1" ht="15.75" x14ac:dyDescent="0.3">
      <c r="A142" s="59" t="s">
        <v>159</v>
      </c>
      <c r="B142" s="60">
        <v>5145.6702656999996</v>
      </c>
      <c r="C142" s="60">
        <v>5159.5349042399994</v>
      </c>
      <c r="D142" s="60">
        <v>5191.0291771299999</v>
      </c>
      <c r="E142" s="60">
        <v>5191.4118781099996</v>
      </c>
      <c r="F142" s="60">
        <v>5210.1828607500001</v>
      </c>
      <c r="G142" s="60">
        <v>5182.2141668200002</v>
      </c>
      <c r="H142" s="60">
        <v>5192.1590466799998</v>
      </c>
      <c r="I142" s="60">
        <v>5064.5415762699995</v>
      </c>
      <c r="J142" s="60">
        <v>5073.9919358200004</v>
      </c>
      <c r="K142" s="60">
        <v>5068.8846205</v>
      </c>
      <c r="L142" s="60">
        <v>5065.5604615699995</v>
      </c>
      <c r="M142" s="60">
        <v>5075.3679108199995</v>
      </c>
      <c r="N142" s="60">
        <v>5095.79337639</v>
      </c>
      <c r="O142" s="60">
        <v>5131.7937915000002</v>
      </c>
      <c r="P142" s="60">
        <v>5142.4631623400001</v>
      </c>
      <c r="Q142" s="60">
        <v>5140.9231985400002</v>
      </c>
      <c r="R142" s="60">
        <v>5121.37942157</v>
      </c>
      <c r="S142" s="60">
        <v>5122.1548432500003</v>
      </c>
      <c r="T142" s="60">
        <v>5110.8370806299999</v>
      </c>
      <c r="U142" s="60">
        <v>5051.4145828800001</v>
      </c>
      <c r="V142" s="60">
        <v>4986.6533049399995</v>
      </c>
      <c r="W142" s="60">
        <v>5005.24239184</v>
      </c>
      <c r="X142" s="60">
        <v>5056.3839464100001</v>
      </c>
      <c r="Y142" s="60">
        <v>5072.7170456399999</v>
      </c>
    </row>
    <row r="143" spans="1:25" s="61" customFormat="1" ht="15.75" x14ac:dyDescent="0.3">
      <c r="A143" s="59" t="s">
        <v>160</v>
      </c>
      <c r="B143" s="60">
        <v>4988.6777264000002</v>
      </c>
      <c r="C143" s="60">
        <v>5027.1253035199998</v>
      </c>
      <c r="D143" s="60">
        <v>5080.0747561600001</v>
      </c>
      <c r="E143" s="60">
        <v>5095.7631273500001</v>
      </c>
      <c r="F143" s="60">
        <v>5094.4032471099999</v>
      </c>
      <c r="G143" s="60">
        <v>5087.6919653699997</v>
      </c>
      <c r="H143" s="60">
        <v>5013.6051293800001</v>
      </c>
      <c r="I143" s="60">
        <v>4955.0902082299999</v>
      </c>
      <c r="J143" s="60">
        <v>4981.0628671100003</v>
      </c>
      <c r="K143" s="60">
        <v>4959.8547131400001</v>
      </c>
      <c r="L143" s="60">
        <v>4953.5921402900003</v>
      </c>
      <c r="M143" s="60">
        <v>4938.5365826899997</v>
      </c>
      <c r="N143" s="60">
        <v>4944.7854116600001</v>
      </c>
      <c r="O143" s="60">
        <v>4966.7237573499997</v>
      </c>
      <c r="P143" s="60">
        <v>4978.2889966399998</v>
      </c>
      <c r="Q143" s="60">
        <v>4992.5886360999993</v>
      </c>
      <c r="R143" s="60">
        <v>4989.2126909999997</v>
      </c>
      <c r="S143" s="60">
        <v>4980.20048322</v>
      </c>
      <c r="T143" s="60">
        <v>4959.7779938099993</v>
      </c>
      <c r="U143" s="60">
        <v>4910.2492241199998</v>
      </c>
      <c r="V143" s="60">
        <v>4906.6895677299999</v>
      </c>
      <c r="W143" s="60">
        <v>4908.82266377</v>
      </c>
      <c r="X143" s="60">
        <v>4940.1733537299997</v>
      </c>
      <c r="Y143" s="60">
        <v>4977.8903879400004</v>
      </c>
    </row>
    <row r="144" spans="1:25" s="61" customFormat="1" ht="15.75" x14ac:dyDescent="0.3">
      <c r="A144" s="59" t="s">
        <v>161</v>
      </c>
      <c r="B144" s="60">
        <v>5003.1662603799996</v>
      </c>
      <c r="C144" s="60">
        <v>5044.8424130599997</v>
      </c>
      <c r="D144" s="60">
        <v>5067.8471303099996</v>
      </c>
      <c r="E144" s="60">
        <v>5060.5793866000004</v>
      </c>
      <c r="F144" s="60">
        <v>5082.4855554300002</v>
      </c>
      <c r="G144" s="60">
        <v>5045.94278433</v>
      </c>
      <c r="H144" s="60">
        <v>4998.5902848200003</v>
      </c>
      <c r="I144" s="60">
        <v>4985.4249309799998</v>
      </c>
      <c r="J144" s="60">
        <v>4985.2086504500003</v>
      </c>
      <c r="K144" s="60">
        <v>4981.2286184200002</v>
      </c>
      <c r="L144" s="60">
        <v>4982.9374781200004</v>
      </c>
      <c r="M144" s="60">
        <v>5022.2759513299998</v>
      </c>
      <c r="N144" s="60">
        <v>5073.5650827700001</v>
      </c>
      <c r="O144" s="60">
        <v>5089.0952096399997</v>
      </c>
      <c r="P144" s="60">
        <v>5073.0161195800001</v>
      </c>
      <c r="Q144" s="60">
        <v>5075.3262471500002</v>
      </c>
      <c r="R144" s="60">
        <v>5070.6503484099994</v>
      </c>
      <c r="S144" s="60">
        <v>5062.97592919</v>
      </c>
      <c r="T144" s="60">
        <v>5010.1311115899998</v>
      </c>
      <c r="U144" s="60">
        <v>4962.4542938599998</v>
      </c>
      <c r="V144" s="60">
        <v>4924.7749836799994</v>
      </c>
      <c r="W144" s="60">
        <v>4923.8026442600003</v>
      </c>
      <c r="X144" s="60">
        <v>4954.1372399900001</v>
      </c>
      <c r="Y144" s="60">
        <v>4952.0561023499995</v>
      </c>
    </row>
    <row r="145" spans="1:25" s="61" customFormat="1" ht="15.75" x14ac:dyDescent="0.3">
      <c r="A145" s="59" t="s">
        <v>162</v>
      </c>
      <c r="B145" s="60">
        <v>4898.8660051400002</v>
      </c>
      <c r="C145" s="60">
        <v>4969.0395256100001</v>
      </c>
      <c r="D145" s="60">
        <v>4977.8699775599998</v>
      </c>
      <c r="E145" s="60">
        <v>4975.8754407599999</v>
      </c>
      <c r="F145" s="60">
        <v>4975.3310495899996</v>
      </c>
      <c r="G145" s="60">
        <v>4935.7973877300001</v>
      </c>
      <c r="H145" s="60">
        <v>4925.5836646600001</v>
      </c>
      <c r="I145" s="60">
        <v>4869.4143726299999</v>
      </c>
      <c r="J145" s="60">
        <v>4835.8445254399994</v>
      </c>
      <c r="K145" s="60">
        <v>4804.1831865200002</v>
      </c>
      <c r="L145" s="60">
        <v>4813.1370522899997</v>
      </c>
      <c r="M145" s="60">
        <v>4852.3763457699997</v>
      </c>
      <c r="N145" s="60">
        <v>4889.7248884700002</v>
      </c>
      <c r="O145" s="60">
        <v>4915.56937208</v>
      </c>
      <c r="P145" s="60">
        <v>4930.9479819600001</v>
      </c>
      <c r="Q145" s="60">
        <v>4937.1990295799997</v>
      </c>
      <c r="R145" s="60">
        <v>4935.6743731999995</v>
      </c>
      <c r="S145" s="60">
        <v>4910.3076783899996</v>
      </c>
      <c r="T145" s="60">
        <v>4868.2434245599998</v>
      </c>
      <c r="U145" s="60">
        <v>4858.3085739600001</v>
      </c>
      <c r="V145" s="60">
        <v>4821.7643604300001</v>
      </c>
      <c r="W145" s="60">
        <v>4815.65189551</v>
      </c>
      <c r="X145" s="60">
        <v>4846.9112241100001</v>
      </c>
      <c r="Y145" s="60">
        <v>4884.4143460499999</v>
      </c>
    </row>
    <row r="146" spans="1:25" s="61" customFormat="1" ht="15.75" x14ac:dyDescent="0.3">
      <c r="A146" s="59" t="s">
        <v>163</v>
      </c>
      <c r="B146" s="60">
        <v>4960.4759458799999</v>
      </c>
      <c r="C146" s="60">
        <v>4911.4098979399996</v>
      </c>
      <c r="D146" s="60">
        <v>5022.9768099299999</v>
      </c>
      <c r="E146" s="60">
        <v>5016.6831435300001</v>
      </c>
      <c r="F146" s="60">
        <v>5021.4559919200001</v>
      </c>
      <c r="G146" s="60">
        <v>5002.8050303199998</v>
      </c>
      <c r="H146" s="60">
        <v>4992.0408220299996</v>
      </c>
      <c r="I146" s="60">
        <v>4917.73640067</v>
      </c>
      <c r="J146" s="60">
        <v>4892.5577831600003</v>
      </c>
      <c r="K146" s="60">
        <v>4857.4988217199998</v>
      </c>
      <c r="L146" s="60">
        <v>4827.5184635400001</v>
      </c>
      <c r="M146" s="60">
        <v>4817.64573053</v>
      </c>
      <c r="N146" s="60">
        <v>4860.9910308899998</v>
      </c>
      <c r="O146" s="60">
        <v>4889.6009537099999</v>
      </c>
      <c r="P146" s="60">
        <v>4908.4731146599997</v>
      </c>
      <c r="Q146" s="60">
        <v>4902.5696002099994</v>
      </c>
      <c r="R146" s="60">
        <v>4890.3945814199997</v>
      </c>
      <c r="S146" s="60">
        <v>4871.6513188199997</v>
      </c>
      <c r="T146" s="60">
        <v>4839.6235446600003</v>
      </c>
      <c r="U146" s="60">
        <v>4821.8037485599998</v>
      </c>
      <c r="V146" s="60">
        <v>4785.32471644</v>
      </c>
      <c r="W146" s="60">
        <v>4781.2515287899996</v>
      </c>
      <c r="X146" s="60">
        <v>4821.9366049500004</v>
      </c>
      <c r="Y146" s="60">
        <v>4808.06296664</v>
      </c>
    </row>
    <row r="148" spans="1:25" ht="15" x14ac:dyDescent="0.25">
      <c r="A148" s="66" t="s">
        <v>98</v>
      </c>
    </row>
    <row r="149" spans="1:25" ht="12.75" customHeight="1" x14ac:dyDescent="0.2">
      <c r="A149" s="164" t="s">
        <v>69</v>
      </c>
      <c r="B149" s="166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133</v>
      </c>
      <c r="B151" s="58">
        <v>2193.01375039</v>
      </c>
      <c r="C151" s="67">
        <v>2240.4619247000001</v>
      </c>
      <c r="D151" s="67">
        <v>2260.7114673900001</v>
      </c>
      <c r="E151" s="67">
        <v>2269.9288933399998</v>
      </c>
      <c r="F151" s="67">
        <v>2270.0652293799999</v>
      </c>
      <c r="G151" s="67">
        <v>2241.8137764600001</v>
      </c>
      <c r="H151" s="67">
        <v>2213.2241824700004</v>
      </c>
      <c r="I151" s="67">
        <v>2156.9802400100002</v>
      </c>
      <c r="J151" s="67">
        <v>2145.5376331000002</v>
      </c>
      <c r="K151" s="67">
        <v>2069.4126689499999</v>
      </c>
      <c r="L151" s="67">
        <v>2092.5666763499999</v>
      </c>
      <c r="M151" s="67">
        <v>2106.98676333</v>
      </c>
      <c r="N151" s="67">
        <v>2133.2165503000001</v>
      </c>
      <c r="O151" s="67">
        <v>2146.1188865500003</v>
      </c>
      <c r="P151" s="67">
        <v>2158.6737852800002</v>
      </c>
      <c r="Q151" s="67">
        <v>2134.2127482000001</v>
      </c>
      <c r="R151" s="67">
        <v>2138.9273590900002</v>
      </c>
      <c r="S151" s="67">
        <v>2108.79864946</v>
      </c>
      <c r="T151" s="67">
        <v>2103.4370456199999</v>
      </c>
      <c r="U151" s="67">
        <v>2116.5042518999999</v>
      </c>
      <c r="V151" s="67">
        <v>2119.7225656700002</v>
      </c>
      <c r="W151" s="67">
        <v>2139.72997076</v>
      </c>
      <c r="X151" s="67">
        <v>2154.1837436199999</v>
      </c>
      <c r="Y151" s="67">
        <v>2191.3887937400004</v>
      </c>
    </row>
    <row r="152" spans="1:25" s="61" customFormat="1" ht="15.75" x14ac:dyDescent="0.3">
      <c r="A152" s="59" t="s">
        <v>134</v>
      </c>
      <c r="B152" s="60">
        <v>2162.52579113</v>
      </c>
      <c r="C152" s="60">
        <v>2141.9558504300003</v>
      </c>
      <c r="D152" s="60">
        <v>2163.6575130700003</v>
      </c>
      <c r="E152" s="60">
        <v>2175.3636414800003</v>
      </c>
      <c r="F152" s="60">
        <v>2176.8605558000004</v>
      </c>
      <c r="G152" s="60">
        <v>2150.7900310999999</v>
      </c>
      <c r="H152" s="60">
        <v>2047.23689898</v>
      </c>
      <c r="I152" s="60">
        <v>2003.49587486</v>
      </c>
      <c r="J152" s="60">
        <v>1981.4629041599999</v>
      </c>
      <c r="K152" s="60">
        <v>1998.3902917400001</v>
      </c>
      <c r="L152" s="60">
        <v>1996.99554491</v>
      </c>
      <c r="M152" s="60">
        <v>2000.0145639499999</v>
      </c>
      <c r="N152" s="60">
        <v>2022.3449695300001</v>
      </c>
      <c r="O152" s="60">
        <v>2065.8567747299999</v>
      </c>
      <c r="P152" s="60">
        <v>2080.6968236100001</v>
      </c>
      <c r="Q152" s="60">
        <v>2085.1378773300003</v>
      </c>
      <c r="R152" s="60">
        <v>2091.8022412300002</v>
      </c>
      <c r="S152" s="60">
        <v>2084.1525655</v>
      </c>
      <c r="T152" s="60">
        <v>2041.3541764199999</v>
      </c>
      <c r="U152" s="60">
        <v>1979.8904037299999</v>
      </c>
      <c r="V152" s="60">
        <v>1974.0084123300001</v>
      </c>
      <c r="W152" s="60">
        <v>1984.1067726900001</v>
      </c>
      <c r="X152" s="60">
        <v>2009.2630406399999</v>
      </c>
      <c r="Y152" s="60">
        <v>2054.1213590400002</v>
      </c>
    </row>
    <row r="153" spans="1:25" s="61" customFormat="1" ht="15.75" x14ac:dyDescent="0.3">
      <c r="A153" s="59" t="s">
        <v>135</v>
      </c>
      <c r="B153" s="60">
        <v>2072.2841457700001</v>
      </c>
      <c r="C153" s="60">
        <v>2081.3095286900002</v>
      </c>
      <c r="D153" s="60">
        <v>2104.0906905900001</v>
      </c>
      <c r="E153" s="60">
        <v>2110.9296766100001</v>
      </c>
      <c r="F153" s="60">
        <v>2095.8068502700003</v>
      </c>
      <c r="G153" s="60">
        <v>2087.5390897900002</v>
      </c>
      <c r="H153" s="60">
        <v>2079.6584489400002</v>
      </c>
      <c r="I153" s="60">
        <v>1999.0324567099999</v>
      </c>
      <c r="J153" s="60">
        <v>2010.79213871</v>
      </c>
      <c r="K153" s="60">
        <v>1995.4810373999999</v>
      </c>
      <c r="L153" s="60">
        <v>1972.46692841</v>
      </c>
      <c r="M153" s="60">
        <v>1973.5508765499999</v>
      </c>
      <c r="N153" s="60">
        <v>1997.1902258699999</v>
      </c>
      <c r="O153" s="60">
        <v>2067.4191523100003</v>
      </c>
      <c r="P153" s="60">
        <v>2080.5902785200001</v>
      </c>
      <c r="Q153" s="60">
        <v>2033.4565699</v>
      </c>
      <c r="R153" s="60">
        <v>2093.8562548099999</v>
      </c>
      <c r="S153" s="60">
        <v>2033.28730763</v>
      </c>
      <c r="T153" s="60">
        <v>2000.5146837099999</v>
      </c>
      <c r="U153" s="60">
        <v>1961.4318437699999</v>
      </c>
      <c r="V153" s="60">
        <v>1969.0445893799999</v>
      </c>
      <c r="W153" s="60">
        <v>1965.7827574999999</v>
      </c>
      <c r="X153" s="60">
        <v>1994.4430129699999</v>
      </c>
      <c r="Y153" s="60">
        <v>2065.9475676500001</v>
      </c>
    </row>
    <row r="154" spans="1:25" s="61" customFormat="1" ht="15.75" x14ac:dyDescent="0.3">
      <c r="A154" s="59" t="s">
        <v>136</v>
      </c>
      <c r="B154" s="60">
        <v>2009.1094614399999</v>
      </c>
      <c r="C154" s="60">
        <v>2042.42889341</v>
      </c>
      <c r="D154" s="60">
        <v>2053.3909464799999</v>
      </c>
      <c r="E154" s="60">
        <v>2052.5097936800003</v>
      </c>
      <c r="F154" s="60">
        <v>2037.2874678000001</v>
      </c>
      <c r="G154" s="60">
        <v>2016.8932803799999</v>
      </c>
      <c r="H154" s="60">
        <v>1965.92920946</v>
      </c>
      <c r="I154" s="60">
        <v>1913.8608163899999</v>
      </c>
      <c r="J154" s="60">
        <v>1897.2702751300001</v>
      </c>
      <c r="K154" s="60">
        <v>1886.6134489999999</v>
      </c>
      <c r="L154" s="60">
        <v>1895.87605749</v>
      </c>
      <c r="M154" s="60">
        <v>1910.5341713999999</v>
      </c>
      <c r="N154" s="60">
        <v>1942.87160004</v>
      </c>
      <c r="O154" s="60">
        <v>1969.45281486</v>
      </c>
      <c r="P154" s="60">
        <v>1982.5045385999999</v>
      </c>
      <c r="Q154" s="60">
        <v>1987.5893670099999</v>
      </c>
      <c r="R154" s="60">
        <v>1991.70841971</v>
      </c>
      <c r="S154" s="60">
        <v>1953.22545229</v>
      </c>
      <c r="T154" s="60">
        <v>1907.3601281599999</v>
      </c>
      <c r="U154" s="60">
        <v>1897.95799878</v>
      </c>
      <c r="V154" s="60">
        <v>1910.40984779</v>
      </c>
      <c r="W154" s="60">
        <v>1944.31723341</v>
      </c>
      <c r="X154" s="60">
        <v>1978.2344403699999</v>
      </c>
      <c r="Y154" s="60">
        <v>2006.45117456</v>
      </c>
    </row>
    <row r="155" spans="1:25" s="61" customFormat="1" ht="15.75" x14ac:dyDescent="0.3">
      <c r="A155" s="59" t="s">
        <v>137</v>
      </c>
      <c r="B155" s="60">
        <v>2028.44177433</v>
      </c>
      <c r="C155" s="60">
        <v>2063.4207985100002</v>
      </c>
      <c r="D155" s="60">
        <v>2081.45389372</v>
      </c>
      <c r="E155" s="60">
        <v>2081.7969593100001</v>
      </c>
      <c r="F155" s="60">
        <v>2087.9973736400002</v>
      </c>
      <c r="G155" s="60">
        <v>2067.1835357800001</v>
      </c>
      <c r="H155" s="60">
        <v>2043.47273174</v>
      </c>
      <c r="I155" s="60">
        <v>2025.8936205</v>
      </c>
      <c r="J155" s="60">
        <v>2012.0449594199999</v>
      </c>
      <c r="K155" s="60">
        <v>1946.91466373</v>
      </c>
      <c r="L155" s="60">
        <v>1915.5736856199999</v>
      </c>
      <c r="M155" s="60">
        <v>1927.9201637900001</v>
      </c>
      <c r="N155" s="60">
        <v>1935.6426645500001</v>
      </c>
      <c r="O155" s="60">
        <v>1961.5067336499999</v>
      </c>
      <c r="P155" s="60">
        <v>1990.55385256</v>
      </c>
      <c r="Q155" s="60">
        <v>2005.8157662199999</v>
      </c>
      <c r="R155" s="60">
        <v>2008.6570664799999</v>
      </c>
      <c r="S155" s="60">
        <v>1989.06376271</v>
      </c>
      <c r="T155" s="60">
        <v>1961.8468530999999</v>
      </c>
      <c r="U155" s="60">
        <v>1923.06530355</v>
      </c>
      <c r="V155" s="60">
        <v>1851.59388345</v>
      </c>
      <c r="W155" s="60">
        <v>1861.8629738299999</v>
      </c>
      <c r="X155" s="60">
        <v>1888.47548751</v>
      </c>
      <c r="Y155" s="60">
        <v>1983.6868096200001</v>
      </c>
    </row>
    <row r="156" spans="1:25" s="61" customFormat="1" ht="15.75" x14ac:dyDescent="0.3">
      <c r="A156" s="59" t="s">
        <v>138</v>
      </c>
      <c r="B156" s="60">
        <v>2027.8852410699999</v>
      </c>
      <c r="C156" s="60">
        <v>2048.9629882499999</v>
      </c>
      <c r="D156" s="60">
        <v>2067.2031998100001</v>
      </c>
      <c r="E156" s="60">
        <v>2089.3265357999999</v>
      </c>
      <c r="F156" s="60">
        <v>2082.7215769100003</v>
      </c>
      <c r="G156" s="60">
        <v>2080.06554405</v>
      </c>
      <c r="H156" s="60">
        <v>2029.85114647</v>
      </c>
      <c r="I156" s="60">
        <v>1977.1807240599999</v>
      </c>
      <c r="J156" s="60">
        <v>1958.2458716799999</v>
      </c>
      <c r="K156" s="60">
        <v>1944.9267551</v>
      </c>
      <c r="L156" s="60">
        <v>1953.5878717799999</v>
      </c>
      <c r="M156" s="60">
        <v>1942.8802896299999</v>
      </c>
      <c r="N156" s="60">
        <v>1959.20027559</v>
      </c>
      <c r="O156" s="60">
        <v>1979.69077384</v>
      </c>
      <c r="P156" s="60">
        <v>1991.16320615</v>
      </c>
      <c r="Q156" s="60">
        <v>1996.3017427899999</v>
      </c>
      <c r="R156" s="60">
        <v>2003.2808652399999</v>
      </c>
      <c r="S156" s="60">
        <v>1969.2450866699999</v>
      </c>
      <c r="T156" s="60">
        <v>1952.86410174</v>
      </c>
      <c r="U156" s="60">
        <v>1932.5022150699999</v>
      </c>
      <c r="V156" s="60">
        <v>1926.19350955</v>
      </c>
      <c r="W156" s="60">
        <v>1932.7128944399999</v>
      </c>
      <c r="X156" s="60">
        <v>1965.1141206699999</v>
      </c>
      <c r="Y156" s="60">
        <v>2008.66322223</v>
      </c>
    </row>
    <row r="157" spans="1:25" s="61" customFormat="1" ht="15.75" x14ac:dyDescent="0.3">
      <c r="A157" s="59" t="s">
        <v>139</v>
      </c>
      <c r="B157" s="60">
        <v>2104.9484671700002</v>
      </c>
      <c r="C157" s="60">
        <v>2147.3650071800002</v>
      </c>
      <c r="D157" s="60">
        <v>2203.7342581099997</v>
      </c>
      <c r="E157" s="60">
        <v>2198.70629052</v>
      </c>
      <c r="F157" s="60">
        <v>2186.0670458099999</v>
      </c>
      <c r="G157" s="60">
        <v>2159.12677325</v>
      </c>
      <c r="H157" s="60">
        <v>2092.2399049000001</v>
      </c>
      <c r="I157" s="60">
        <v>2051.09192906</v>
      </c>
      <c r="J157" s="60">
        <v>2026.3015550699999</v>
      </c>
      <c r="K157" s="60">
        <v>2001.00527504</v>
      </c>
      <c r="L157" s="60">
        <v>1992.5517126499999</v>
      </c>
      <c r="M157" s="60">
        <v>2008.4340713300001</v>
      </c>
      <c r="N157" s="60">
        <v>2011.99846035</v>
      </c>
      <c r="O157" s="60">
        <v>2046.1471826699999</v>
      </c>
      <c r="P157" s="60">
        <v>2061.4538611500002</v>
      </c>
      <c r="Q157" s="60">
        <v>2061.5087117100002</v>
      </c>
      <c r="R157" s="60">
        <v>2058.41934137</v>
      </c>
      <c r="S157" s="60">
        <v>2049.28412798</v>
      </c>
      <c r="T157" s="60">
        <v>2026.06033643</v>
      </c>
      <c r="U157" s="60">
        <v>1987.5640080000001</v>
      </c>
      <c r="V157" s="60">
        <v>1988.24356915</v>
      </c>
      <c r="W157" s="60">
        <v>2001.8537394800001</v>
      </c>
      <c r="X157" s="60">
        <v>2034.3377105699999</v>
      </c>
      <c r="Y157" s="60">
        <v>2031.3252224400001</v>
      </c>
    </row>
    <row r="158" spans="1:25" s="61" customFormat="1" ht="15.75" x14ac:dyDescent="0.3">
      <c r="A158" s="59" t="s">
        <v>140</v>
      </c>
      <c r="B158" s="60">
        <v>2077.36949968</v>
      </c>
      <c r="C158" s="60">
        <v>2093.6469852700002</v>
      </c>
      <c r="D158" s="60">
        <v>2111.5833963300001</v>
      </c>
      <c r="E158" s="60">
        <v>2121.2737016000001</v>
      </c>
      <c r="F158" s="60">
        <v>2123.8472981899999</v>
      </c>
      <c r="G158" s="60">
        <v>2117.9949601100002</v>
      </c>
      <c r="H158" s="60">
        <v>2092.0882687600001</v>
      </c>
      <c r="I158" s="60">
        <v>1981.3441208300001</v>
      </c>
      <c r="J158" s="60">
        <v>2003.36872872</v>
      </c>
      <c r="K158" s="60">
        <v>2016.88799402</v>
      </c>
      <c r="L158" s="60">
        <v>1994.91072801</v>
      </c>
      <c r="M158" s="60">
        <v>1985.42219957</v>
      </c>
      <c r="N158" s="60">
        <v>1975.6622846999999</v>
      </c>
      <c r="O158" s="60">
        <v>1977.92707692</v>
      </c>
      <c r="P158" s="60">
        <v>1972.6747507299999</v>
      </c>
      <c r="Q158" s="60">
        <v>1969.59449556</v>
      </c>
      <c r="R158" s="60">
        <v>1983.59132058</v>
      </c>
      <c r="S158" s="60">
        <v>1989.4469563299999</v>
      </c>
      <c r="T158" s="60">
        <v>1989.8874710699999</v>
      </c>
      <c r="U158" s="60">
        <v>1954.72645005</v>
      </c>
      <c r="V158" s="60">
        <v>1944.48781975</v>
      </c>
      <c r="W158" s="60">
        <v>1957.63800434</v>
      </c>
      <c r="X158" s="60">
        <v>2002.3053403199999</v>
      </c>
      <c r="Y158" s="60">
        <v>2042.0732553400001</v>
      </c>
    </row>
    <row r="159" spans="1:25" s="61" customFormat="1" ht="15.75" x14ac:dyDescent="0.3">
      <c r="A159" s="59" t="s">
        <v>141</v>
      </c>
      <c r="B159" s="60">
        <v>2075.0633800000001</v>
      </c>
      <c r="C159" s="60">
        <v>2122.1982259500001</v>
      </c>
      <c r="D159" s="60">
        <v>2142.0922860400001</v>
      </c>
      <c r="E159" s="60">
        <v>2154.8514611400001</v>
      </c>
      <c r="F159" s="60">
        <v>2153.52744484</v>
      </c>
      <c r="G159" s="60">
        <v>2125.4876751000002</v>
      </c>
      <c r="H159" s="60">
        <v>2077.95118533</v>
      </c>
      <c r="I159" s="60">
        <v>2025.2398058399999</v>
      </c>
      <c r="J159" s="60">
        <v>2005.50244948</v>
      </c>
      <c r="K159" s="60">
        <v>1985.74442026</v>
      </c>
      <c r="L159" s="60">
        <v>1983.6021985899999</v>
      </c>
      <c r="M159" s="60">
        <v>2010.51496855</v>
      </c>
      <c r="N159" s="60">
        <v>2025.7204001800001</v>
      </c>
      <c r="O159" s="60">
        <v>2064.8494278100002</v>
      </c>
      <c r="P159" s="60">
        <v>2076.1993328500002</v>
      </c>
      <c r="Q159" s="60">
        <v>2086.9164288100001</v>
      </c>
      <c r="R159" s="60">
        <v>2094.1128885200001</v>
      </c>
      <c r="S159" s="60">
        <v>2060.8392923300003</v>
      </c>
      <c r="T159" s="60">
        <v>2020.5761083299999</v>
      </c>
      <c r="U159" s="60">
        <v>1981.34628881</v>
      </c>
      <c r="V159" s="60">
        <v>1968.3858777099999</v>
      </c>
      <c r="W159" s="60">
        <v>1976.43561073</v>
      </c>
      <c r="X159" s="60">
        <v>2008.5875425899999</v>
      </c>
      <c r="Y159" s="60">
        <v>2031.4266528200001</v>
      </c>
    </row>
    <row r="160" spans="1:25" s="61" customFormat="1" ht="15.75" x14ac:dyDescent="0.3">
      <c r="A160" s="59" t="s">
        <v>142</v>
      </c>
      <c r="B160" s="60">
        <v>2091.7878130500003</v>
      </c>
      <c r="C160" s="60">
        <v>2096.7038705</v>
      </c>
      <c r="D160" s="60">
        <v>2096.9227926399999</v>
      </c>
      <c r="E160" s="60">
        <v>2114.4113108199999</v>
      </c>
      <c r="F160" s="60">
        <v>2119.88360521</v>
      </c>
      <c r="G160" s="60">
        <v>2118.0393348699999</v>
      </c>
      <c r="H160" s="60">
        <v>2080.9280987000002</v>
      </c>
      <c r="I160" s="60">
        <v>2020.8197884900001</v>
      </c>
      <c r="J160" s="60">
        <v>2000.7731497899999</v>
      </c>
      <c r="K160" s="60">
        <v>1981.52541918</v>
      </c>
      <c r="L160" s="60">
        <v>1981.22765258</v>
      </c>
      <c r="M160" s="60">
        <v>2015.4053157799999</v>
      </c>
      <c r="N160" s="60">
        <v>2059.7303789600001</v>
      </c>
      <c r="O160" s="60">
        <v>2093.8384281399999</v>
      </c>
      <c r="P160" s="60">
        <v>2104.53365979</v>
      </c>
      <c r="Q160" s="60">
        <v>2099.8647551600002</v>
      </c>
      <c r="R160" s="60">
        <v>2104.19797436</v>
      </c>
      <c r="S160" s="60">
        <v>2096.9505845100002</v>
      </c>
      <c r="T160" s="60">
        <v>2061.9364171100001</v>
      </c>
      <c r="U160" s="60">
        <v>2044.56235094</v>
      </c>
      <c r="V160" s="60">
        <v>2047.28317582</v>
      </c>
      <c r="W160" s="60">
        <v>2044.9251540099999</v>
      </c>
      <c r="X160" s="60">
        <v>2078.0234193300003</v>
      </c>
      <c r="Y160" s="60">
        <v>2084.45341465</v>
      </c>
    </row>
    <row r="161" spans="1:25" s="61" customFormat="1" ht="15.75" x14ac:dyDescent="0.3">
      <c r="A161" s="59" t="s">
        <v>143</v>
      </c>
      <c r="B161" s="60">
        <v>2042.5240429</v>
      </c>
      <c r="C161" s="60">
        <v>2100.3724749000003</v>
      </c>
      <c r="D161" s="60">
        <v>2128.7598282100003</v>
      </c>
      <c r="E161" s="60">
        <v>2120.9801069999999</v>
      </c>
      <c r="F161" s="60">
        <v>2116.0370401999999</v>
      </c>
      <c r="G161" s="60">
        <v>2103.36717477</v>
      </c>
      <c r="H161" s="60">
        <v>2101.4899807100001</v>
      </c>
      <c r="I161" s="60">
        <v>2080.50243572</v>
      </c>
      <c r="J161" s="60">
        <v>2006.6123219999999</v>
      </c>
      <c r="K161" s="60">
        <v>1897.8602332999999</v>
      </c>
      <c r="L161" s="60">
        <v>1884.09152475</v>
      </c>
      <c r="M161" s="60">
        <v>1835.4290904</v>
      </c>
      <c r="N161" s="60">
        <v>1888.38836726</v>
      </c>
      <c r="O161" s="60">
        <v>1934.67036831</v>
      </c>
      <c r="P161" s="60">
        <v>1958.00376727</v>
      </c>
      <c r="Q161" s="60">
        <v>1968.0094927</v>
      </c>
      <c r="R161" s="60">
        <v>1977.4486802599999</v>
      </c>
      <c r="S161" s="60">
        <v>1972.88788067</v>
      </c>
      <c r="T161" s="60">
        <v>1947.5186059800001</v>
      </c>
      <c r="U161" s="60">
        <v>1921.9337115999999</v>
      </c>
      <c r="V161" s="60">
        <v>1908.3572173999999</v>
      </c>
      <c r="W161" s="60">
        <v>1919.02841156</v>
      </c>
      <c r="X161" s="60">
        <v>1960.15319258</v>
      </c>
      <c r="Y161" s="60">
        <v>2007.4324185400001</v>
      </c>
    </row>
    <row r="162" spans="1:25" s="61" customFormat="1" ht="15.75" x14ac:dyDescent="0.3">
      <c r="A162" s="59" t="s">
        <v>144</v>
      </c>
      <c r="B162" s="60">
        <v>2056.5635365799999</v>
      </c>
      <c r="C162" s="60">
        <v>2117.3915310800003</v>
      </c>
      <c r="D162" s="60">
        <v>2147.28284566</v>
      </c>
      <c r="E162" s="60">
        <v>2137.1809453300002</v>
      </c>
      <c r="F162" s="60">
        <v>2140.5388177700002</v>
      </c>
      <c r="G162" s="60">
        <v>2134.8987060600002</v>
      </c>
      <c r="H162" s="60">
        <v>2121.60396726</v>
      </c>
      <c r="I162" s="60">
        <v>2084.7901042500002</v>
      </c>
      <c r="J162" s="60">
        <v>2058.5968075800001</v>
      </c>
      <c r="K162" s="60">
        <v>1981.62386771</v>
      </c>
      <c r="L162" s="60">
        <v>1954.36715895</v>
      </c>
      <c r="M162" s="60">
        <v>1955.6947110399999</v>
      </c>
      <c r="N162" s="60">
        <v>1982.58125427</v>
      </c>
      <c r="O162" s="60">
        <v>2008.49051558</v>
      </c>
      <c r="P162" s="60">
        <v>2025.53750543</v>
      </c>
      <c r="Q162" s="60">
        <v>2036.7647498700001</v>
      </c>
      <c r="R162" s="60">
        <v>2033.1506788500001</v>
      </c>
      <c r="S162" s="60">
        <v>2013.52638652</v>
      </c>
      <c r="T162" s="60">
        <v>1986.78906362</v>
      </c>
      <c r="U162" s="60">
        <v>1963.8584207500001</v>
      </c>
      <c r="V162" s="60">
        <v>1995.5296329299999</v>
      </c>
      <c r="W162" s="60">
        <v>2001.3583967099999</v>
      </c>
      <c r="X162" s="60">
        <v>2043.69851711</v>
      </c>
      <c r="Y162" s="60">
        <v>2074.33756898</v>
      </c>
    </row>
    <row r="163" spans="1:25" s="61" customFormat="1" ht="15.75" x14ac:dyDescent="0.3">
      <c r="A163" s="59" t="s">
        <v>145</v>
      </c>
      <c r="B163" s="60">
        <v>2072.5434626300002</v>
      </c>
      <c r="C163" s="60">
        <v>2109.4654432500001</v>
      </c>
      <c r="D163" s="60">
        <v>2144.2746193000003</v>
      </c>
      <c r="E163" s="60">
        <v>2145.6409153700001</v>
      </c>
      <c r="F163" s="60">
        <v>2159.2686974399999</v>
      </c>
      <c r="G163" s="60">
        <v>2134.9888890900002</v>
      </c>
      <c r="H163" s="60">
        <v>2091.63396143</v>
      </c>
      <c r="I163" s="60">
        <v>2053.4095679299999</v>
      </c>
      <c r="J163" s="60">
        <v>2051.9756552500003</v>
      </c>
      <c r="K163" s="60">
        <v>2010.1426905399999</v>
      </c>
      <c r="L163" s="60">
        <v>2023.5238794299999</v>
      </c>
      <c r="M163" s="60">
        <v>2021.55527259</v>
      </c>
      <c r="N163" s="60">
        <v>2043.4297695</v>
      </c>
      <c r="O163" s="60">
        <v>2066.78897095</v>
      </c>
      <c r="P163" s="60">
        <v>2070.38564103</v>
      </c>
      <c r="Q163" s="60">
        <v>2066.5126129800001</v>
      </c>
      <c r="R163" s="60">
        <v>2069.8011749400002</v>
      </c>
      <c r="S163" s="60">
        <v>2063.6191397900002</v>
      </c>
      <c r="T163" s="60">
        <v>2041.6154623299999</v>
      </c>
      <c r="U163" s="60">
        <v>2013.8059398400001</v>
      </c>
      <c r="V163" s="60">
        <v>2011.1994554</v>
      </c>
      <c r="W163" s="60">
        <v>2008.3426592999999</v>
      </c>
      <c r="X163" s="60">
        <v>2054.23701527</v>
      </c>
      <c r="Y163" s="60">
        <v>2047.77424397</v>
      </c>
    </row>
    <row r="164" spans="1:25" s="61" customFormat="1" ht="15.75" x14ac:dyDescent="0.3">
      <c r="A164" s="59" t="s">
        <v>146</v>
      </c>
      <c r="B164" s="60">
        <v>2135.1452555999999</v>
      </c>
      <c r="C164" s="60">
        <v>2197.8719376499998</v>
      </c>
      <c r="D164" s="60">
        <v>2235.49532271</v>
      </c>
      <c r="E164" s="60">
        <v>2241.2198851100002</v>
      </c>
      <c r="F164" s="60">
        <v>2239.22386353</v>
      </c>
      <c r="G164" s="60">
        <v>2225.2117193099998</v>
      </c>
      <c r="H164" s="60">
        <v>2158.4021845299999</v>
      </c>
      <c r="I164" s="60">
        <v>2085.1859781200001</v>
      </c>
      <c r="J164" s="60">
        <v>2090.0730540300001</v>
      </c>
      <c r="K164" s="60">
        <v>2047.6951079299999</v>
      </c>
      <c r="L164" s="60">
        <v>2037.3873256899999</v>
      </c>
      <c r="M164" s="60">
        <v>2010.6306503999999</v>
      </c>
      <c r="N164" s="60">
        <v>2042.3072461899999</v>
      </c>
      <c r="O164" s="60">
        <v>2075.0180836499999</v>
      </c>
      <c r="P164" s="60">
        <v>2081.4768566000002</v>
      </c>
      <c r="Q164" s="60">
        <v>2089.3730774999999</v>
      </c>
      <c r="R164" s="60">
        <v>2077.9201069599999</v>
      </c>
      <c r="S164" s="60">
        <v>2054.2437819100001</v>
      </c>
      <c r="T164" s="60">
        <v>2036.56869323</v>
      </c>
      <c r="U164" s="60">
        <v>2006.9016717499999</v>
      </c>
      <c r="V164" s="60">
        <v>2026.24272632</v>
      </c>
      <c r="W164" s="60">
        <v>2043.7918854699999</v>
      </c>
      <c r="X164" s="60">
        <v>2085.6818911400001</v>
      </c>
      <c r="Y164" s="60">
        <v>2094.8492262600003</v>
      </c>
    </row>
    <row r="165" spans="1:25" s="61" customFormat="1" ht="15.75" x14ac:dyDescent="0.3">
      <c r="A165" s="59" t="s">
        <v>147</v>
      </c>
      <c r="B165" s="60">
        <v>2118.2915544100001</v>
      </c>
      <c r="C165" s="60">
        <v>2178.4312837500001</v>
      </c>
      <c r="D165" s="60">
        <v>2213.6011541799999</v>
      </c>
      <c r="E165" s="60">
        <v>2221.7608343699999</v>
      </c>
      <c r="F165" s="60">
        <v>2223.5684693399999</v>
      </c>
      <c r="G165" s="60">
        <v>2206.9292869799997</v>
      </c>
      <c r="H165" s="60">
        <v>2132.2938500400001</v>
      </c>
      <c r="I165" s="60">
        <v>2061.0298548199999</v>
      </c>
      <c r="J165" s="60">
        <v>2062.0418169499999</v>
      </c>
      <c r="K165" s="60">
        <v>2019.84488786</v>
      </c>
      <c r="L165" s="60">
        <v>2007.29380593</v>
      </c>
      <c r="M165" s="60">
        <v>2019.93044783</v>
      </c>
      <c r="N165" s="60">
        <v>2054.5507699099999</v>
      </c>
      <c r="O165" s="60">
        <v>2064.6117519700001</v>
      </c>
      <c r="P165" s="60">
        <v>2068.66135786</v>
      </c>
      <c r="Q165" s="60">
        <v>2080.3214727099999</v>
      </c>
      <c r="R165" s="60">
        <v>2074.81829578</v>
      </c>
      <c r="S165" s="60">
        <v>2053.3757783400001</v>
      </c>
      <c r="T165" s="60">
        <v>2028.60645492</v>
      </c>
      <c r="U165" s="60">
        <v>2001.3717516499999</v>
      </c>
      <c r="V165" s="60">
        <v>2002.18057828</v>
      </c>
      <c r="W165" s="60">
        <v>2016.4177063899999</v>
      </c>
      <c r="X165" s="60">
        <v>2055.52551485</v>
      </c>
      <c r="Y165" s="60">
        <v>2077.8380641500003</v>
      </c>
    </row>
    <row r="166" spans="1:25" s="61" customFormat="1" ht="15.75" x14ac:dyDescent="0.3">
      <c r="A166" s="59" t="s">
        <v>148</v>
      </c>
      <c r="B166" s="60">
        <v>2080.39037358</v>
      </c>
      <c r="C166" s="60">
        <v>2146.6648157899999</v>
      </c>
      <c r="D166" s="60">
        <v>2169.74816693</v>
      </c>
      <c r="E166" s="60">
        <v>2192.9017985699998</v>
      </c>
      <c r="F166" s="60">
        <v>2197.5428998500001</v>
      </c>
      <c r="G166" s="60">
        <v>2177.5587622200005</v>
      </c>
      <c r="H166" s="60">
        <v>2103.8361019100003</v>
      </c>
      <c r="I166" s="60">
        <v>2071.8251569399999</v>
      </c>
      <c r="J166" s="60">
        <v>2065.7386326999999</v>
      </c>
      <c r="K166" s="60">
        <v>2049.8722786399999</v>
      </c>
      <c r="L166" s="60">
        <v>2072.2899120100001</v>
      </c>
      <c r="M166" s="60">
        <v>2102.9983576300001</v>
      </c>
      <c r="N166" s="60">
        <v>2139.7474260899999</v>
      </c>
      <c r="O166" s="60">
        <v>2150.9900191500001</v>
      </c>
      <c r="P166" s="60">
        <v>2162.9573922700001</v>
      </c>
      <c r="Q166" s="60">
        <v>2163.3023650200003</v>
      </c>
      <c r="R166" s="60">
        <v>2177.2653461199998</v>
      </c>
      <c r="S166" s="60">
        <v>2158.0225347099999</v>
      </c>
      <c r="T166" s="60">
        <v>2098.0882495599999</v>
      </c>
      <c r="U166" s="60">
        <v>2059.32571052</v>
      </c>
      <c r="V166" s="60">
        <v>2053.9387640200002</v>
      </c>
      <c r="W166" s="60">
        <v>2077.9450558500002</v>
      </c>
      <c r="X166" s="60">
        <v>2060.0386227500003</v>
      </c>
      <c r="Y166" s="60">
        <v>2085.0464596300003</v>
      </c>
    </row>
    <row r="167" spans="1:25" s="61" customFormat="1" ht="15.75" x14ac:dyDescent="0.3">
      <c r="A167" s="59" t="s">
        <v>149</v>
      </c>
      <c r="B167" s="60">
        <v>2140.4389090300001</v>
      </c>
      <c r="C167" s="60">
        <v>2194.4599340700001</v>
      </c>
      <c r="D167" s="60">
        <v>2195.9811154499998</v>
      </c>
      <c r="E167" s="60">
        <v>2189.6263708300003</v>
      </c>
      <c r="F167" s="60">
        <v>2197.24679173</v>
      </c>
      <c r="G167" s="60">
        <v>2183.0753962899998</v>
      </c>
      <c r="H167" s="60">
        <v>2136.13608527</v>
      </c>
      <c r="I167" s="60">
        <v>2055.6994251199999</v>
      </c>
      <c r="J167" s="60">
        <v>2060.1428459799999</v>
      </c>
      <c r="K167" s="60">
        <v>2050.4374193200001</v>
      </c>
      <c r="L167" s="60">
        <v>2041.9355858899999</v>
      </c>
      <c r="M167" s="60">
        <v>2057.2334568000001</v>
      </c>
      <c r="N167" s="60">
        <v>2087.8812267100002</v>
      </c>
      <c r="O167" s="60">
        <v>2109.12356142</v>
      </c>
      <c r="P167" s="60">
        <v>2113.52172187</v>
      </c>
      <c r="Q167" s="60">
        <v>2124.45642696</v>
      </c>
      <c r="R167" s="60">
        <v>2108.70058402</v>
      </c>
      <c r="S167" s="60">
        <v>2088.6856521300001</v>
      </c>
      <c r="T167" s="60">
        <v>2066.4002956899999</v>
      </c>
      <c r="U167" s="60">
        <v>2043.69080087</v>
      </c>
      <c r="V167" s="60">
        <v>2046.5998337599999</v>
      </c>
      <c r="W167" s="60">
        <v>2049.4999580600002</v>
      </c>
      <c r="X167" s="60">
        <v>2099.6716379</v>
      </c>
      <c r="Y167" s="60">
        <v>2138.91599374</v>
      </c>
    </row>
    <row r="168" spans="1:25" s="61" customFormat="1" ht="15.75" x14ac:dyDescent="0.3">
      <c r="A168" s="59" t="s">
        <v>150</v>
      </c>
      <c r="B168" s="60">
        <v>1981.26382571</v>
      </c>
      <c r="C168" s="60">
        <v>2033.4364193700001</v>
      </c>
      <c r="D168" s="60">
        <v>2063.4235769000002</v>
      </c>
      <c r="E168" s="60">
        <v>2065.2280207100002</v>
      </c>
      <c r="F168" s="60">
        <v>2086.2150850600001</v>
      </c>
      <c r="G168" s="60">
        <v>2063.4102215799999</v>
      </c>
      <c r="H168" s="60">
        <v>2059.7155727200002</v>
      </c>
      <c r="I168" s="60">
        <v>2041.3150341099999</v>
      </c>
      <c r="J168" s="60">
        <v>1994.8921543199999</v>
      </c>
      <c r="K168" s="60">
        <v>1927.385955</v>
      </c>
      <c r="L168" s="60">
        <v>1877.21090114</v>
      </c>
      <c r="M168" s="60">
        <v>1863.2688169399999</v>
      </c>
      <c r="N168" s="60">
        <v>1898.8377896299999</v>
      </c>
      <c r="O168" s="60">
        <v>1869.7623437</v>
      </c>
      <c r="P168" s="60">
        <v>1888.7057409500001</v>
      </c>
      <c r="Q168" s="60">
        <v>1895.9462360299999</v>
      </c>
      <c r="R168" s="60">
        <v>1948.27134252</v>
      </c>
      <c r="S168" s="60">
        <v>1911.3074299299999</v>
      </c>
      <c r="T168" s="60">
        <v>1901.90232965</v>
      </c>
      <c r="U168" s="60">
        <v>1889.80708766</v>
      </c>
      <c r="V168" s="60">
        <v>1856.06141639</v>
      </c>
      <c r="W168" s="60">
        <v>1869.8398880299999</v>
      </c>
      <c r="X168" s="60">
        <v>1910.9248858599999</v>
      </c>
      <c r="Y168" s="60">
        <v>1936.63595276</v>
      </c>
    </row>
    <row r="169" spans="1:25" s="61" customFormat="1" ht="15.75" x14ac:dyDescent="0.3">
      <c r="A169" s="59" t="s">
        <v>151</v>
      </c>
      <c r="B169" s="60">
        <v>1978.73437251</v>
      </c>
      <c r="C169" s="60">
        <v>2012.97936069</v>
      </c>
      <c r="D169" s="60">
        <v>2080.97928783</v>
      </c>
      <c r="E169" s="60">
        <v>2081.77362047</v>
      </c>
      <c r="F169" s="60">
        <v>2084.3155469100002</v>
      </c>
      <c r="G169" s="60">
        <v>2079.6980307399999</v>
      </c>
      <c r="H169" s="60">
        <v>2067.2805728500002</v>
      </c>
      <c r="I169" s="60">
        <v>2020.4526757199999</v>
      </c>
      <c r="J169" s="60">
        <v>2013.5311587199999</v>
      </c>
      <c r="K169" s="60">
        <v>1945.2109899699999</v>
      </c>
      <c r="L169" s="60">
        <v>1911.6767704700001</v>
      </c>
      <c r="M169" s="60">
        <v>1905.9280199699999</v>
      </c>
      <c r="N169" s="60">
        <v>1927.6207202799999</v>
      </c>
      <c r="O169" s="60">
        <v>1947.61458545</v>
      </c>
      <c r="P169" s="60">
        <v>1950.83957943</v>
      </c>
      <c r="Q169" s="60">
        <v>1955.06641158</v>
      </c>
      <c r="R169" s="60">
        <v>1960.06846139</v>
      </c>
      <c r="S169" s="60">
        <v>1941.11107861</v>
      </c>
      <c r="T169" s="60">
        <v>1928.7191993599999</v>
      </c>
      <c r="U169" s="60">
        <v>1895.3195778100001</v>
      </c>
      <c r="V169" s="60">
        <v>1881.81385869</v>
      </c>
      <c r="W169" s="60">
        <v>1888.9951667600001</v>
      </c>
      <c r="X169" s="60">
        <v>1933.4366902699999</v>
      </c>
      <c r="Y169" s="60">
        <v>1988.1580163900001</v>
      </c>
    </row>
    <row r="170" spans="1:25" s="61" customFormat="1" ht="15.75" x14ac:dyDescent="0.3">
      <c r="A170" s="59" t="s">
        <v>152</v>
      </c>
      <c r="B170" s="60">
        <v>1988.9153357299999</v>
      </c>
      <c r="C170" s="60">
        <v>2037.0199201</v>
      </c>
      <c r="D170" s="60">
        <v>2058.5289132100002</v>
      </c>
      <c r="E170" s="60">
        <v>2074.7347405</v>
      </c>
      <c r="F170" s="60">
        <v>2062.0959562500002</v>
      </c>
      <c r="G170" s="60">
        <v>2051.7097698699999</v>
      </c>
      <c r="H170" s="60">
        <v>2084.6962297</v>
      </c>
      <c r="I170" s="60">
        <v>1996.0590063</v>
      </c>
      <c r="J170" s="60">
        <v>1993.6656851</v>
      </c>
      <c r="K170" s="60">
        <v>1960.0366907499999</v>
      </c>
      <c r="L170" s="60">
        <v>1949.84556152</v>
      </c>
      <c r="M170" s="60">
        <v>1965.1035023899999</v>
      </c>
      <c r="N170" s="60">
        <v>2005.2087598000001</v>
      </c>
      <c r="O170" s="60">
        <v>2033.32797869</v>
      </c>
      <c r="P170" s="60">
        <v>2039.88352743</v>
      </c>
      <c r="Q170" s="60">
        <v>2050.3160498800003</v>
      </c>
      <c r="R170" s="60">
        <v>2046.7633280699999</v>
      </c>
      <c r="S170" s="60">
        <v>2027.08078871</v>
      </c>
      <c r="T170" s="60">
        <v>2000.45262852</v>
      </c>
      <c r="U170" s="60">
        <v>1959.5507454599999</v>
      </c>
      <c r="V170" s="60">
        <v>1945.39677398</v>
      </c>
      <c r="W170" s="60">
        <v>1947.73508595</v>
      </c>
      <c r="X170" s="60">
        <v>1990.9841440999999</v>
      </c>
      <c r="Y170" s="60">
        <v>2029.7231366399999</v>
      </c>
    </row>
    <row r="171" spans="1:25" s="61" customFormat="1" ht="15.75" x14ac:dyDescent="0.3">
      <c r="A171" s="59" t="s">
        <v>153</v>
      </c>
      <c r="B171" s="60">
        <v>1945.1721921799999</v>
      </c>
      <c r="C171" s="60">
        <v>1992.82885842</v>
      </c>
      <c r="D171" s="60">
        <v>2020.3637440699999</v>
      </c>
      <c r="E171" s="60">
        <v>2028.6130008499999</v>
      </c>
      <c r="F171" s="60">
        <v>1996.4305038299999</v>
      </c>
      <c r="G171" s="60">
        <v>1999.1146541000001</v>
      </c>
      <c r="H171" s="60">
        <v>1937.4789725399999</v>
      </c>
      <c r="I171" s="60">
        <v>1876.00180922</v>
      </c>
      <c r="J171" s="60">
        <v>1875.24800521</v>
      </c>
      <c r="K171" s="60">
        <v>1860.1006708099999</v>
      </c>
      <c r="L171" s="60">
        <v>1868.5279406699999</v>
      </c>
      <c r="M171" s="60">
        <v>1923.1853714399999</v>
      </c>
      <c r="N171" s="60">
        <v>1954.9408436599999</v>
      </c>
      <c r="O171" s="60">
        <v>1996.6061271599999</v>
      </c>
      <c r="P171" s="60">
        <v>2012.5292199</v>
      </c>
      <c r="Q171" s="60">
        <v>2015.73872177</v>
      </c>
      <c r="R171" s="60">
        <v>2008.1062904400001</v>
      </c>
      <c r="S171" s="60">
        <v>1991.5460862899999</v>
      </c>
      <c r="T171" s="60">
        <v>1972.7875048799999</v>
      </c>
      <c r="U171" s="60">
        <v>1934.01753783</v>
      </c>
      <c r="V171" s="60">
        <v>1919.9528426899999</v>
      </c>
      <c r="W171" s="60">
        <v>1923.0829609800001</v>
      </c>
      <c r="X171" s="60">
        <v>1956.85498183</v>
      </c>
      <c r="Y171" s="60">
        <v>1993.0696562000001</v>
      </c>
    </row>
    <row r="172" spans="1:25" s="61" customFormat="1" ht="15.75" x14ac:dyDescent="0.3">
      <c r="A172" s="59" t="s">
        <v>154</v>
      </c>
      <c r="B172" s="60">
        <v>2103.3127796600002</v>
      </c>
      <c r="C172" s="60">
        <v>2153.3030137000001</v>
      </c>
      <c r="D172" s="60">
        <v>2231.79865311</v>
      </c>
      <c r="E172" s="60">
        <v>2246.6525912799998</v>
      </c>
      <c r="F172" s="60">
        <v>2256.6792299200001</v>
      </c>
      <c r="G172" s="60">
        <v>2222.9494354799999</v>
      </c>
      <c r="H172" s="60">
        <v>2159.98218924</v>
      </c>
      <c r="I172" s="60">
        <v>2107.3366224400002</v>
      </c>
      <c r="J172" s="60">
        <v>2098.5839983300002</v>
      </c>
      <c r="K172" s="60">
        <v>2076.22517174</v>
      </c>
      <c r="L172" s="60">
        <v>2077.84760762</v>
      </c>
      <c r="M172" s="60">
        <v>2050.50113818</v>
      </c>
      <c r="N172" s="60">
        <v>2157.5130434900002</v>
      </c>
      <c r="O172" s="60">
        <v>2165.9440927999999</v>
      </c>
      <c r="P172" s="60">
        <v>2166.0295838100001</v>
      </c>
      <c r="Q172" s="60">
        <v>2163.7296668100003</v>
      </c>
      <c r="R172" s="60">
        <v>2137.9160610200001</v>
      </c>
      <c r="S172" s="60">
        <v>2122.1090249600002</v>
      </c>
      <c r="T172" s="60">
        <v>2101.6652955099999</v>
      </c>
      <c r="U172" s="60">
        <v>2070.5094374800001</v>
      </c>
      <c r="V172" s="60">
        <v>2034.0949007300001</v>
      </c>
      <c r="W172" s="60">
        <v>2037.7495959999999</v>
      </c>
      <c r="X172" s="60">
        <v>2046.2673845499999</v>
      </c>
      <c r="Y172" s="60">
        <v>2098.5944839600002</v>
      </c>
    </row>
    <row r="173" spans="1:25" s="61" customFormat="1" ht="15.75" x14ac:dyDescent="0.3">
      <c r="A173" s="59" t="s">
        <v>155</v>
      </c>
      <c r="B173" s="60">
        <v>2169.1386149800001</v>
      </c>
      <c r="C173" s="60">
        <v>2240.8364150500001</v>
      </c>
      <c r="D173" s="60">
        <v>2273.5436811199997</v>
      </c>
      <c r="E173" s="60">
        <v>2295.2989819599998</v>
      </c>
      <c r="F173" s="60">
        <v>2292.9205447300001</v>
      </c>
      <c r="G173" s="60">
        <v>2222.9830873199999</v>
      </c>
      <c r="H173" s="60">
        <v>2185.4927586500003</v>
      </c>
      <c r="I173" s="60">
        <v>2123.6488631800003</v>
      </c>
      <c r="J173" s="60">
        <v>2104.03336558</v>
      </c>
      <c r="K173" s="60">
        <v>2082.1795292699999</v>
      </c>
      <c r="L173" s="60">
        <v>2044.4503305599999</v>
      </c>
      <c r="M173" s="60">
        <v>2066.4087501100003</v>
      </c>
      <c r="N173" s="60">
        <v>2108.2573908300001</v>
      </c>
      <c r="O173" s="60">
        <v>2143.0082277300003</v>
      </c>
      <c r="P173" s="60">
        <v>2190.38282506</v>
      </c>
      <c r="Q173" s="60">
        <v>2184.1670505800003</v>
      </c>
      <c r="R173" s="60">
        <v>2144.3876294199999</v>
      </c>
      <c r="S173" s="60">
        <v>2128.2520105200001</v>
      </c>
      <c r="T173" s="60">
        <v>2097.7486845500002</v>
      </c>
      <c r="U173" s="60">
        <v>2050.0320997900003</v>
      </c>
      <c r="V173" s="60">
        <v>2037.24088007</v>
      </c>
      <c r="W173" s="60">
        <v>2073.7804120999999</v>
      </c>
      <c r="X173" s="60">
        <v>2108.6155034100002</v>
      </c>
      <c r="Y173" s="60">
        <v>2144.6301234900002</v>
      </c>
    </row>
    <row r="174" spans="1:25" s="61" customFormat="1" ht="15.75" x14ac:dyDescent="0.3">
      <c r="A174" s="59" t="s">
        <v>156</v>
      </c>
      <c r="B174" s="60">
        <v>2237.7924325700001</v>
      </c>
      <c r="C174" s="60">
        <v>2318.76469838</v>
      </c>
      <c r="D174" s="60">
        <v>2307.3919997799999</v>
      </c>
      <c r="E174" s="60">
        <v>2310.0080751999999</v>
      </c>
      <c r="F174" s="60">
        <v>2309.6948388699998</v>
      </c>
      <c r="G174" s="60">
        <v>2307.9846482299999</v>
      </c>
      <c r="H174" s="60">
        <v>2287.0286449800001</v>
      </c>
      <c r="I174" s="60">
        <v>2206.9186063699999</v>
      </c>
      <c r="J174" s="60">
        <v>2189.1962994999999</v>
      </c>
      <c r="K174" s="60">
        <v>2174.2908905899999</v>
      </c>
      <c r="L174" s="60">
        <v>2114.11936866</v>
      </c>
      <c r="M174" s="60">
        <v>2110.72379615</v>
      </c>
      <c r="N174" s="60">
        <v>2119.9298774899999</v>
      </c>
      <c r="O174" s="60">
        <v>2126.53877844</v>
      </c>
      <c r="P174" s="60">
        <v>2132.8873739700002</v>
      </c>
      <c r="Q174" s="60">
        <v>2129.6614236200003</v>
      </c>
      <c r="R174" s="60">
        <v>2130.23035239</v>
      </c>
      <c r="S174" s="60">
        <v>2086.4631213600001</v>
      </c>
      <c r="T174" s="60">
        <v>2076.83410439</v>
      </c>
      <c r="U174" s="60">
        <v>2066.9439930500002</v>
      </c>
      <c r="V174" s="60">
        <v>2063.9735670499999</v>
      </c>
      <c r="W174" s="60">
        <v>2066.5461693400002</v>
      </c>
      <c r="X174" s="60">
        <v>2123.5087714400001</v>
      </c>
      <c r="Y174" s="60">
        <v>2095.9478270300001</v>
      </c>
    </row>
    <row r="175" spans="1:25" s="61" customFormat="1" ht="15.75" x14ac:dyDescent="0.3">
      <c r="A175" s="59" t="s">
        <v>157</v>
      </c>
      <c r="B175" s="60">
        <v>2093.38262132</v>
      </c>
      <c r="C175" s="60">
        <v>2140.0651747000002</v>
      </c>
      <c r="D175" s="60">
        <v>2166.8123598400002</v>
      </c>
      <c r="E175" s="60">
        <v>2172.5679185399999</v>
      </c>
      <c r="F175" s="60">
        <v>2166.6422203500001</v>
      </c>
      <c r="G175" s="60">
        <v>2173.0278104500003</v>
      </c>
      <c r="H175" s="60">
        <v>2155.67559987</v>
      </c>
      <c r="I175" s="60">
        <v>2086.9503113199999</v>
      </c>
      <c r="J175" s="60">
        <v>2011.78858962</v>
      </c>
      <c r="K175" s="60">
        <v>1942.7409777</v>
      </c>
      <c r="L175" s="60">
        <v>1917.3783802799999</v>
      </c>
      <c r="M175" s="60">
        <v>1915.33616901</v>
      </c>
      <c r="N175" s="60">
        <v>1956.6672013699999</v>
      </c>
      <c r="O175" s="60">
        <v>2003.8957386299999</v>
      </c>
      <c r="P175" s="60">
        <v>2026.6251484100001</v>
      </c>
      <c r="Q175" s="60">
        <v>2045.4894630900001</v>
      </c>
      <c r="R175" s="60">
        <v>2019.9461314800001</v>
      </c>
      <c r="S175" s="60">
        <v>2018.0197117099999</v>
      </c>
      <c r="T175" s="60">
        <v>1950.6560492599999</v>
      </c>
      <c r="U175" s="60">
        <v>1955.54843682</v>
      </c>
      <c r="V175" s="60">
        <v>1930.23617528</v>
      </c>
      <c r="W175" s="60">
        <v>1936.0645076599999</v>
      </c>
      <c r="X175" s="60">
        <v>1941.26673865</v>
      </c>
      <c r="Y175" s="60">
        <v>2064.9005566999999</v>
      </c>
    </row>
    <row r="176" spans="1:25" s="61" customFormat="1" ht="15.75" x14ac:dyDescent="0.3">
      <c r="A176" s="59" t="s">
        <v>158</v>
      </c>
      <c r="B176" s="60">
        <v>2117.8426106500001</v>
      </c>
      <c r="C176" s="60">
        <v>2168.8463362900002</v>
      </c>
      <c r="D176" s="60">
        <v>2197.3157845000001</v>
      </c>
      <c r="E176" s="60">
        <v>2189.8606166699997</v>
      </c>
      <c r="F176" s="60">
        <v>2202.0251088700002</v>
      </c>
      <c r="G176" s="60">
        <v>2189.61804699</v>
      </c>
      <c r="H176" s="60">
        <v>2174.1525360599999</v>
      </c>
      <c r="I176" s="60">
        <v>2141.322768</v>
      </c>
      <c r="J176" s="60">
        <v>2101.0386475999999</v>
      </c>
      <c r="K176" s="60">
        <v>2035.2840337</v>
      </c>
      <c r="L176" s="60">
        <v>2007.6004357699999</v>
      </c>
      <c r="M176" s="60">
        <v>2006.6651450100001</v>
      </c>
      <c r="N176" s="60">
        <v>2048.8106880400001</v>
      </c>
      <c r="O176" s="60">
        <v>2093.9214436900002</v>
      </c>
      <c r="P176" s="60">
        <v>2107.0807319099999</v>
      </c>
      <c r="Q176" s="60">
        <v>2120.6529808200003</v>
      </c>
      <c r="R176" s="60">
        <v>2104.0892550799999</v>
      </c>
      <c r="S176" s="60">
        <v>2075.9619543500003</v>
      </c>
      <c r="T176" s="60">
        <v>2054.3982926100002</v>
      </c>
      <c r="U176" s="60">
        <v>2014.10160505</v>
      </c>
      <c r="V176" s="60">
        <v>1979.1079797099999</v>
      </c>
      <c r="W176" s="60">
        <v>1990.3441919699999</v>
      </c>
      <c r="X176" s="60">
        <v>2018.36674973</v>
      </c>
      <c r="Y176" s="60">
        <v>2069.1467578699999</v>
      </c>
    </row>
    <row r="177" spans="1:25" s="61" customFormat="1" ht="15.75" x14ac:dyDescent="0.3">
      <c r="A177" s="59" t="s">
        <v>159</v>
      </c>
      <c r="B177" s="60">
        <v>2103.8202657000002</v>
      </c>
      <c r="C177" s="60">
        <v>2117.6849042399999</v>
      </c>
      <c r="D177" s="60">
        <v>2149.17917713</v>
      </c>
      <c r="E177" s="60">
        <v>2149.5618781100002</v>
      </c>
      <c r="F177" s="60">
        <v>2168.3328607500002</v>
      </c>
      <c r="G177" s="60">
        <v>2140.3641668200003</v>
      </c>
      <c r="H177" s="60">
        <v>2150.3090466799999</v>
      </c>
      <c r="I177" s="60">
        <v>2022.69157627</v>
      </c>
      <c r="J177" s="60">
        <v>2032.1419358200001</v>
      </c>
      <c r="K177" s="60">
        <v>2027.0346205000001</v>
      </c>
      <c r="L177" s="60">
        <v>2023.71046157</v>
      </c>
      <c r="M177" s="60">
        <v>2033.51791082</v>
      </c>
      <c r="N177" s="60">
        <v>2053.9433763900001</v>
      </c>
      <c r="O177" s="60">
        <v>2089.9437914999999</v>
      </c>
      <c r="P177" s="60">
        <v>2100.6131623400001</v>
      </c>
      <c r="Q177" s="60">
        <v>2099.0731985400002</v>
      </c>
      <c r="R177" s="60">
        <v>2079.5294215700001</v>
      </c>
      <c r="S177" s="60">
        <v>2080.30484325</v>
      </c>
      <c r="T177" s="60">
        <v>2068.98708063</v>
      </c>
      <c r="U177" s="60">
        <v>2009.56458288</v>
      </c>
      <c r="V177" s="60">
        <v>1944.8033049399999</v>
      </c>
      <c r="W177" s="60">
        <v>1963.3923918400001</v>
      </c>
      <c r="X177" s="60">
        <v>2014.53394641</v>
      </c>
      <c r="Y177" s="60">
        <v>2030.86704564</v>
      </c>
    </row>
    <row r="178" spans="1:25" s="61" customFormat="1" ht="15.75" x14ac:dyDescent="0.3">
      <c r="A178" s="59" t="s">
        <v>160</v>
      </c>
      <c r="B178" s="60">
        <v>1946.8277264000001</v>
      </c>
      <c r="C178" s="60">
        <v>1985.2753035199999</v>
      </c>
      <c r="D178" s="60">
        <v>2038.22475616</v>
      </c>
      <c r="E178" s="60">
        <v>2053.9131273500002</v>
      </c>
      <c r="F178" s="60">
        <v>2052.55324711</v>
      </c>
      <c r="G178" s="60">
        <v>2045.84196537</v>
      </c>
      <c r="H178" s="60">
        <v>1971.75512938</v>
      </c>
      <c r="I178" s="60">
        <v>1913.24020823</v>
      </c>
      <c r="J178" s="60">
        <v>1939.2128671099999</v>
      </c>
      <c r="K178" s="60">
        <v>1918.0047131399999</v>
      </c>
      <c r="L178" s="60">
        <v>1911.74214029</v>
      </c>
      <c r="M178" s="60">
        <v>1896.68658269</v>
      </c>
      <c r="N178" s="60">
        <v>1902.93541166</v>
      </c>
      <c r="O178" s="60">
        <v>1924.87375735</v>
      </c>
      <c r="P178" s="60">
        <v>1936.4389966399999</v>
      </c>
      <c r="Q178" s="60">
        <v>1950.7386360999999</v>
      </c>
      <c r="R178" s="60">
        <v>1947.362691</v>
      </c>
      <c r="S178" s="60">
        <v>1938.3504832199999</v>
      </c>
      <c r="T178" s="60">
        <v>1917.9279938099999</v>
      </c>
      <c r="U178" s="60">
        <v>1868.3992241199999</v>
      </c>
      <c r="V178" s="60">
        <v>1864.83956773</v>
      </c>
      <c r="W178" s="60">
        <v>1866.9726637700001</v>
      </c>
      <c r="X178" s="60">
        <v>1898.32335373</v>
      </c>
      <c r="Y178" s="60">
        <v>1936.0403879400001</v>
      </c>
    </row>
    <row r="179" spans="1:25" s="61" customFormat="1" ht="15.75" x14ac:dyDescent="0.3">
      <c r="A179" s="59" t="s">
        <v>161</v>
      </c>
      <c r="B179" s="60">
        <v>1961.3162603799999</v>
      </c>
      <c r="C179" s="60">
        <v>2002.99241306</v>
      </c>
      <c r="D179" s="60">
        <v>2025.9971303099999</v>
      </c>
      <c r="E179" s="60">
        <v>2018.7293866</v>
      </c>
      <c r="F179" s="60">
        <v>2040.6355554300001</v>
      </c>
      <c r="G179" s="60">
        <v>2004.0927843299999</v>
      </c>
      <c r="H179" s="60">
        <v>1956.7402848199999</v>
      </c>
      <c r="I179" s="60">
        <v>1943.5749309799999</v>
      </c>
      <c r="J179" s="60">
        <v>1943.3586504499999</v>
      </c>
      <c r="K179" s="60">
        <v>1939.3786184200001</v>
      </c>
      <c r="L179" s="60">
        <v>1941.08747812</v>
      </c>
      <c r="M179" s="60">
        <v>1980.4259513299999</v>
      </c>
      <c r="N179" s="60">
        <v>2031.71508277</v>
      </c>
      <c r="O179" s="60">
        <v>2047.24520964</v>
      </c>
      <c r="P179" s="60">
        <v>2031.16611958</v>
      </c>
      <c r="Q179" s="60">
        <v>2033.4762471500001</v>
      </c>
      <c r="R179" s="60">
        <v>2028.80034841</v>
      </c>
      <c r="S179" s="60">
        <v>2021.1259291899999</v>
      </c>
      <c r="T179" s="60">
        <v>1968.2811115899999</v>
      </c>
      <c r="U179" s="60">
        <v>1920.6042938599999</v>
      </c>
      <c r="V179" s="60">
        <v>1882.92498368</v>
      </c>
      <c r="W179" s="60">
        <v>1881.9526442599999</v>
      </c>
      <c r="X179" s="60">
        <v>1912.28723999</v>
      </c>
      <c r="Y179" s="60">
        <v>1910.20610235</v>
      </c>
    </row>
    <row r="180" spans="1:25" s="61" customFormat="1" ht="15.75" x14ac:dyDescent="0.3">
      <c r="A180" s="59" t="s">
        <v>162</v>
      </c>
      <c r="B180" s="60">
        <v>1857.0160051400001</v>
      </c>
      <c r="C180" s="60">
        <v>1927.1895256099999</v>
      </c>
      <c r="D180" s="60">
        <v>1936.0199775599999</v>
      </c>
      <c r="E180" s="60">
        <v>1934.02544076</v>
      </c>
      <c r="F180" s="60">
        <v>1933.4810495899999</v>
      </c>
      <c r="G180" s="60">
        <v>1893.9473877299999</v>
      </c>
      <c r="H180" s="60">
        <v>1883.7336646599999</v>
      </c>
      <c r="I180" s="60">
        <v>1827.56437263</v>
      </c>
      <c r="J180" s="60">
        <v>1793.99452544</v>
      </c>
      <c r="K180" s="60">
        <v>1762.33318652</v>
      </c>
      <c r="L180" s="60">
        <v>1771.28705229</v>
      </c>
      <c r="M180" s="60">
        <v>1810.52634577</v>
      </c>
      <c r="N180" s="60">
        <v>1847.8748884699999</v>
      </c>
      <c r="O180" s="60">
        <v>1873.7193720799999</v>
      </c>
      <c r="P180" s="60">
        <v>1889.09798196</v>
      </c>
      <c r="Q180" s="60">
        <v>1895.34902958</v>
      </c>
      <c r="R180" s="60">
        <v>1893.8243731999999</v>
      </c>
      <c r="S180" s="60">
        <v>1868.45767839</v>
      </c>
      <c r="T180" s="60">
        <v>1826.3934245599999</v>
      </c>
      <c r="U180" s="60">
        <v>1816.45857396</v>
      </c>
      <c r="V180" s="60">
        <v>1779.91436043</v>
      </c>
      <c r="W180" s="60">
        <v>1773.8018955099999</v>
      </c>
      <c r="X180" s="60">
        <v>1805.06122411</v>
      </c>
      <c r="Y180" s="60">
        <v>1842.56434605</v>
      </c>
    </row>
    <row r="181" spans="1:25" s="61" customFormat="1" ht="15.75" x14ac:dyDescent="0.3">
      <c r="A181" s="59" t="s">
        <v>163</v>
      </c>
      <c r="B181" s="60">
        <v>1918.62594588</v>
      </c>
      <c r="C181" s="60">
        <v>1869.5598979399999</v>
      </c>
      <c r="D181" s="60">
        <v>1981.12680993</v>
      </c>
      <c r="E181" s="60">
        <v>1974.8331435299999</v>
      </c>
      <c r="F181" s="60">
        <v>1979.60599192</v>
      </c>
      <c r="G181" s="60">
        <v>1960.9550303199999</v>
      </c>
      <c r="H181" s="60">
        <v>1950.1908220299999</v>
      </c>
      <c r="I181" s="60">
        <v>1875.8864006700001</v>
      </c>
      <c r="J181" s="60">
        <v>1850.70778316</v>
      </c>
      <c r="K181" s="60">
        <v>1815.6488217199999</v>
      </c>
      <c r="L181" s="60">
        <v>1785.6684635399999</v>
      </c>
      <c r="M181" s="60">
        <v>1775.7957305299999</v>
      </c>
      <c r="N181" s="60">
        <v>1819.1410308899999</v>
      </c>
      <c r="O181" s="60">
        <v>1847.75095371</v>
      </c>
      <c r="P181" s="60">
        <v>1866.6231146600001</v>
      </c>
      <c r="Q181" s="60">
        <v>1860.71960021</v>
      </c>
      <c r="R181" s="60">
        <v>1848.54458142</v>
      </c>
      <c r="S181" s="60">
        <v>1829.80131882</v>
      </c>
      <c r="T181" s="60">
        <v>1797.77354466</v>
      </c>
      <c r="U181" s="60">
        <v>1779.9537485599999</v>
      </c>
      <c r="V181" s="60">
        <v>1743.4747164400001</v>
      </c>
      <c r="W181" s="60">
        <v>1739.4015287899999</v>
      </c>
      <c r="X181" s="60">
        <v>1780.08660495</v>
      </c>
      <c r="Y181" s="60">
        <v>1766.2129666399999</v>
      </c>
    </row>
    <row r="183" spans="1:25" ht="15" x14ac:dyDescent="0.25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744836.0718108397</v>
      </c>
      <c r="N185" s="170"/>
      <c r="O185" s="170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744836.0718108397</v>
      </c>
      <c r="N186" s="157"/>
      <c r="O186" s="157"/>
    </row>
    <row r="189" spans="1:25" ht="24" customHeight="1" x14ac:dyDescent="0.2">
      <c r="A189" s="179" t="s">
        <v>104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</row>
    <row r="190" spans="1:25" ht="20.25" customHeight="1" x14ac:dyDescent="0.2">
      <c r="A190" s="174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0.25" customHeight="1" x14ac:dyDescent="0.2">
      <c r="A191" s="174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0.25" customHeight="1" x14ac:dyDescent="0.2">
      <c r="A192" s="174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0.25" customHeight="1" x14ac:dyDescent="0.2">
      <c r="A193" s="174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.75" x14ac:dyDescent="0.2">
      <c r="A195" s="176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66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133</v>
      </c>
      <c r="B198" s="58">
        <v>2235.6637503899997</v>
      </c>
      <c r="C198" s="67">
        <v>2283.1119247000001</v>
      </c>
      <c r="D198" s="67">
        <v>2303.3614673900001</v>
      </c>
      <c r="E198" s="67">
        <v>2312.5788933399999</v>
      </c>
      <c r="F198" s="67">
        <v>2312.71522938</v>
      </c>
      <c r="G198" s="67">
        <v>2284.4637764600002</v>
      </c>
      <c r="H198" s="67">
        <v>2255.8741824700001</v>
      </c>
      <c r="I198" s="67">
        <v>2199.6302400099999</v>
      </c>
      <c r="J198" s="67">
        <v>2188.1876330999999</v>
      </c>
      <c r="K198" s="67">
        <v>2112.06266895</v>
      </c>
      <c r="L198" s="67">
        <v>2135.2166763499999</v>
      </c>
      <c r="M198" s="67">
        <v>2149.6367633300001</v>
      </c>
      <c r="N198" s="67">
        <v>2175.8665502999997</v>
      </c>
      <c r="O198" s="67">
        <v>2188.7688865499999</v>
      </c>
      <c r="P198" s="67">
        <v>2201.3237852799998</v>
      </c>
      <c r="Q198" s="67">
        <v>2176.8627481999997</v>
      </c>
      <c r="R198" s="67">
        <v>2181.5773590899998</v>
      </c>
      <c r="S198" s="67">
        <v>2151.4486494600001</v>
      </c>
      <c r="T198" s="67">
        <v>2146.08704562</v>
      </c>
      <c r="U198" s="67">
        <v>2159.1542519</v>
      </c>
      <c r="V198" s="67">
        <v>2162.3725656699999</v>
      </c>
      <c r="W198" s="67">
        <v>2182.3799707600001</v>
      </c>
      <c r="X198" s="67">
        <v>2196.83374362</v>
      </c>
      <c r="Y198" s="67">
        <v>2234.0387937400001</v>
      </c>
    </row>
    <row r="199" spans="1:25" s="61" customFormat="1" ht="15.75" x14ac:dyDescent="0.3">
      <c r="A199" s="59" t="s">
        <v>134</v>
      </c>
      <c r="B199" s="60">
        <v>2205.1757911300001</v>
      </c>
      <c r="C199" s="60">
        <v>2184.6058504299999</v>
      </c>
      <c r="D199" s="60">
        <v>2206.3075130699999</v>
      </c>
      <c r="E199" s="60">
        <v>2218.0136414799999</v>
      </c>
      <c r="F199" s="60">
        <v>2219.5105558</v>
      </c>
      <c r="G199" s="60">
        <v>2193.4400310999999</v>
      </c>
      <c r="H199" s="60">
        <v>2089.8868989799998</v>
      </c>
      <c r="I199" s="60">
        <v>2046.14587486</v>
      </c>
      <c r="J199" s="60">
        <v>2024.11290416</v>
      </c>
      <c r="K199" s="60">
        <v>2041.0402917400002</v>
      </c>
      <c r="L199" s="60">
        <v>2039.6455449100001</v>
      </c>
      <c r="M199" s="60">
        <v>2042.66456395</v>
      </c>
      <c r="N199" s="60">
        <v>2064.9949695300002</v>
      </c>
      <c r="O199" s="60">
        <v>2108.50677473</v>
      </c>
      <c r="P199" s="60">
        <v>2123.3468236099998</v>
      </c>
      <c r="Q199" s="60">
        <v>2127.7878773299999</v>
      </c>
      <c r="R199" s="60">
        <v>2134.4522412299998</v>
      </c>
      <c r="S199" s="60">
        <v>2126.8025655000001</v>
      </c>
      <c r="T199" s="60">
        <v>2084.00417642</v>
      </c>
      <c r="U199" s="60">
        <v>2022.54040373</v>
      </c>
      <c r="V199" s="60">
        <v>2016.6584123300001</v>
      </c>
      <c r="W199" s="60">
        <v>2026.7567726900002</v>
      </c>
      <c r="X199" s="60">
        <v>2051.91304064</v>
      </c>
      <c r="Y199" s="60">
        <v>2096.7713590399999</v>
      </c>
    </row>
    <row r="200" spans="1:25" s="61" customFormat="1" ht="15.75" x14ac:dyDescent="0.3">
      <c r="A200" s="59" t="s">
        <v>135</v>
      </c>
      <c r="B200" s="60">
        <v>2114.9341457699998</v>
      </c>
      <c r="C200" s="60">
        <v>2123.9595286899998</v>
      </c>
      <c r="D200" s="60">
        <v>2146.7406905899998</v>
      </c>
      <c r="E200" s="60">
        <v>2153.5796766099998</v>
      </c>
      <c r="F200" s="60">
        <v>2138.4568502699999</v>
      </c>
      <c r="G200" s="60">
        <v>2130.1890897899998</v>
      </c>
      <c r="H200" s="60">
        <v>2122.3084489399998</v>
      </c>
      <c r="I200" s="60">
        <v>2041.68245671</v>
      </c>
      <c r="J200" s="60">
        <v>2053.4421387100001</v>
      </c>
      <c r="K200" s="60">
        <v>2038.1310374</v>
      </c>
      <c r="L200" s="60">
        <v>2015.1169284100001</v>
      </c>
      <c r="M200" s="60">
        <v>2016.20087655</v>
      </c>
      <c r="N200" s="60">
        <v>2039.84022587</v>
      </c>
      <c r="O200" s="60">
        <v>2110.0691523099999</v>
      </c>
      <c r="P200" s="60">
        <v>2123.2402785199997</v>
      </c>
      <c r="Q200" s="60">
        <v>2076.1065699000001</v>
      </c>
      <c r="R200" s="60">
        <v>2136.50625481</v>
      </c>
      <c r="S200" s="60">
        <v>2075.9373076299999</v>
      </c>
      <c r="T200" s="60">
        <v>2043.16468371</v>
      </c>
      <c r="U200" s="60">
        <v>2004.08184377</v>
      </c>
      <c r="V200" s="60">
        <v>2011.69458938</v>
      </c>
      <c r="W200" s="60">
        <v>2008.4327575</v>
      </c>
      <c r="X200" s="60">
        <v>2037.09301297</v>
      </c>
      <c r="Y200" s="60">
        <v>2108.5975676499997</v>
      </c>
    </row>
    <row r="201" spans="1:25" s="61" customFormat="1" ht="15.75" x14ac:dyDescent="0.3">
      <c r="A201" s="59" t="s">
        <v>136</v>
      </c>
      <c r="B201" s="60">
        <v>2051.75946144</v>
      </c>
      <c r="C201" s="60">
        <v>2085.0788934100001</v>
      </c>
      <c r="D201" s="60">
        <v>2096.04094648</v>
      </c>
      <c r="E201" s="60">
        <v>2095.1597936799999</v>
      </c>
      <c r="F201" s="60">
        <v>2079.9374677999999</v>
      </c>
      <c r="G201" s="60">
        <v>2059.5432803799999</v>
      </c>
      <c r="H201" s="60">
        <v>2008.5792094600001</v>
      </c>
      <c r="I201" s="60">
        <v>1956.5108163899999</v>
      </c>
      <c r="J201" s="60">
        <v>1939.9202751300002</v>
      </c>
      <c r="K201" s="60">
        <v>1929.263449</v>
      </c>
      <c r="L201" s="60">
        <v>1938.5260574900001</v>
      </c>
      <c r="M201" s="60">
        <v>1953.1841714</v>
      </c>
      <c r="N201" s="60">
        <v>1985.5216000400001</v>
      </c>
      <c r="O201" s="60">
        <v>2012.1028148600001</v>
      </c>
      <c r="P201" s="60">
        <v>2025.1545386</v>
      </c>
      <c r="Q201" s="60">
        <v>2030.23936701</v>
      </c>
      <c r="R201" s="60">
        <v>2034.3584197100001</v>
      </c>
      <c r="S201" s="60">
        <v>1995.8754522900001</v>
      </c>
      <c r="T201" s="60">
        <v>1950.01012816</v>
      </c>
      <c r="U201" s="60">
        <v>1940.6079987800001</v>
      </c>
      <c r="V201" s="60">
        <v>1953.05984779</v>
      </c>
      <c r="W201" s="60">
        <v>1986.9672334100001</v>
      </c>
      <c r="X201" s="60">
        <v>2020.88444037</v>
      </c>
      <c r="Y201" s="60">
        <v>2049.1011745599999</v>
      </c>
    </row>
    <row r="202" spans="1:25" s="61" customFormat="1" ht="15.75" x14ac:dyDescent="0.3">
      <c r="A202" s="59" t="s">
        <v>137</v>
      </c>
      <c r="B202" s="60">
        <v>2071.0917743300001</v>
      </c>
      <c r="C202" s="60">
        <v>2106.0707985099998</v>
      </c>
      <c r="D202" s="60">
        <v>2124.1038937200001</v>
      </c>
      <c r="E202" s="60">
        <v>2124.4469593099998</v>
      </c>
      <c r="F202" s="60">
        <v>2130.6473736399998</v>
      </c>
      <c r="G202" s="60">
        <v>2109.8335357800001</v>
      </c>
      <c r="H202" s="60">
        <v>2086.1227317399998</v>
      </c>
      <c r="I202" s="60">
        <v>2068.5436205000001</v>
      </c>
      <c r="J202" s="60">
        <v>2054.69495942</v>
      </c>
      <c r="K202" s="60">
        <v>1989.5646637300001</v>
      </c>
      <c r="L202" s="60">
        <v>1958.22368562</v>
      </c>
      <c r="M202" s="60">
        <v>1970.5701637900002</v>
      </c>
      <c r="N202" s="60">
        <v>1978.2926645500002</v>
      </c>
      <c r="O202" s="60">
        <v>2004.15673365</v>
      </c>
      <c r="P202" s="60">
        <v>2033.2038525600001</v>
      </c>
      <c r="Q202" s="60">
        <v>2048.4657662199998</v>
      </c>
      <c r="R202" s="60">
        <v>2051.3070664799998</v>
      </c>
      <c r="S202" s="60">
        <v>2031.7137627100001</v>
      </c>
      <c r="T202" s="60">
        <v>2004.4968531</v>
      </c>
      <c r="U202" s="60">
        <v>1965.71530355</v>
      </c>
      <c r="V202" s="60">
        <v>1894.2438834500001</v>
      </c>
      <c r="W202" s="60">
        <v>1904.51297383</v>
      </c>
      <c r="X202" s="60">
        <v>1931.1254875100001</v>
      </c>
      <c r="Y202" s="60">
        <v>2026.3368096200002</v>
      </c>
    </row>
    <row r="203" spans="1:25" s="61" customFormat="1" ht="15.75" x14ac:dyDescent="0.3">
      <c r="A203" s="59" t="s">
        <v>138</v>
      </c>
      <c r="B203" s="60">
        <v>2070.5352410699998</v>
      </c>
      <c r="C203" s="60">
        <v>2091.6129882499999</v>
      </c>
      <c r="D203" s="60">
        <v>2109.8531998099998</v>
      </c>
      <c r="E203" s="60">
        <v>2131.9765358</v>
      </c>
      <c r="F203" s="60">
        <v>2125.3715769099999</v>
      </c>
      <c r="G203" s="60">
        <v>2122.7155440500001</v>
      </c>
      <c r="H203" s="60">
        <v>2072.5011464700001</v>
      </c>
      <c r="I203" s="60">
        <v>2019.83072406</v>
      </c>
      <c r="J203" s="60">
        <v>2000.89587168</v>
      </c>
      <c r="K203" s="60">
        <v>1987.5767551000001</v>
      </c>
      <c r="L203" s="60">
        <v>1996.23787178</v>
      </c>
      <c r="M203" s="60">
        <v>1985.53028963</v>
      </c>
      <c r="N203" s="60">
        <v>2001.8502755900001</v>
      </c>
      <c r="O203" s="60">
        <v>2022.3407738400001</v>
      </c>
      <c r="P203" s="60">
        <v>2033.81320615</v>
      </c>
      <c r="Q203" s="60">
        <v>2038.95174279</v>
      </c>
      <c r="R203" s="60">
        <v>2045.93086524</v>
      </c>
      <c r="S203" s="60">
        <v>2011.89508667</v>
      </c>
      <c r="T203" s="60">
        <v>1995.5141017400001</v>
      </c>
      <c r="U203" s="60">
        <v>1975.15221507</v>
      </c>
      <c r="V203" s="60">
        <v>1968.8435095500001</v>
      </c>
      <c r="W203" s="60">
        <v>1975.36289444</v>
      </c>
      <c r="X203" s="60">
        <v>2007.76412067</v>
      </c>
      <c r="Y203" s="60">
        <v>2051.3132222300001</v>
      </c>
    </row>
    <row r="204" spans="1:25" s="61" customFormat="1" ht="15.75" x14ac:dyDescent="0.3">
      <c r="A204" s="59" t="s">
        <v>139</v>
      </c>
      <c r="B204" s="60">
        <v>2147.5984671699998</v>
      </c>
      <c r="C204" s="60">
        <v>2190.0150071799999</v>
      </c>
      <c r="D204" s="60">
        <v>2246.3842581099998</v>
      </c>
      <c r="E204" s="60">
        <v>2241.3562905200001</v>
      </c>
      <c r="F204" s="60">
        <v>2228.7170458099995</v>
      </c>
      <c r="G204" s="60">
        <v>2201.7767732500001</v>
      </c>
      <c r="H204" s="60">
        <v>2134.8899049000001</v>
      </c>
      <c r="I204" s="60">
        <v>2093.7419290600001</v>
      </c>
      <c r="J204" s="60">
        <v>2068.9515550699998</v>
      </c>
      <c r="K204" s="60">
        <v>2043.6552750400001</v>
      </c>
      <c r="L204" s="60">
        <v>2035.20171265</v>
      </c>
      <c r="M204" s="60">
        <v>2051.0840713299999</v>
      </c>
      <c r="N204" s="60">
        <v>2054.6484603499998</v>
      </c>
      <c r="O204" s="60">
        <v>2088.79718267</v>
      </c>
      <c r="P204" s="60">
        <v>2104.1038611499998</v>
      </c>
      <c r="Q204" s="60">
        <v>2104.1587117099998</v>
      </c>
      <c r="R204" s="60">
        <v>2101.0693413700001</v>
      </c>
      <c r="S204" s="60">
        <v>2091.9341279800001</v>
      </c>
      <c r="T204" s="60">
        <v>2068.7103364300001</v>
      </c>
      <c r="U204" s="60">
        <v>2030.2140080000001</v>
      </c>
      <c r="V204" s="60">
        <v>2030.8935691500001</v>
      </c>
      <c r="W204" s="60">
        <v>2044.5037394800001</v>
      </c>
      <c r="X204" s="60">
        <v>2076.9877105699998</v>
      </c>
      <c r="Y204" s="60">
        <v>2073.9752224399999</v>
      </c>
    </row>
    <row r="205" spans="1:25" s="61" customFormat="1" ht="15.75" x14ac:dyDescent="0.3">
      <c r="A205" s="59" t="s">
        <v>140</v>
      </c>
      <c r="B205" s="60">
        <v>2120.0194996800001</v>
      </c>
      <c r="C205" s="60">
        <v>2136.2969852699998</v>
      </c>
      <c r="D205" s="60">
        <v>2154.2333963299998</v>
      </c>
      <c r="E205" s="60">
        <v>2163.9237015999997</v>
      </c>
      <c r="F205" s="60">
        <v>2166.49729819</v>
      </c>
      <c r="G205" s="60">
        <v>2160.6449601099998</v>
      </c>
      <c r="H205" s="60">
        <v>2134.7382687599998</v>
      </c>
      <c r="I205" s="60">
        <v>2023.9941208300002</v>
      </c>
      <c r="J205" s="60">
        <v>2046.0187287200001</v>
      </c>
      <c r="K205" s="60">
        <v>2059.53799402</v>
      </c>
      <c r="L205" s="60">
        <v>2037.56072801</v>
      </c>
      <c r="M205" s="60">
        <v>2028.0721995700001</v>
      </c>
      <c r="N205" s="60">
        <v>2018.3122847</v>
      </c>
      <c r="O205" s="60">
        <v>2020.5770769200001</v>
      </c>
      <c r="P205" s="60">
        <v>2015.32475073</v>
      </c>
      <c r="Q205" s="60">
        <v>2012.2444955600001</v>
      </c>
      <c r="R205" s="60">
        <v>2026.2413205800001</v>
      </c>
      <c r="S205" s="60">
        <v>2032.09695633</v>
      </c>
      <c r="T205" s="60">
        <v>2032.53747107</v>
      </c>
      <c r="U205" s="60">
        <v>1997.3764500500001</v>
      </c>
      <c r="V205" s="60">
        <v>1987.1378197500001</v>
      </c>
      <c r="W205" s="60">
        <v>2000.28800434</v>
      </c>
      <c r="X205" s="60">
        <v>2044.95534032</v>
      </c>
      <c r="Y205" s="60">
        <v>2084.7232553399999</v>
      </c>
    </row>
    <row r="206" spans="1:25" s="61" customFormat="1" ht="15.75" x14ac:dyDescent="0.3">
      <c r="A206" s="59" t="s">
        <v>141</v>
      </c>
      <c r="B206" s="60">
        <v>2117.7133800000001</v>
      </c>
      <c r="C206" s="60">
        <v>2164.8482259500001</v>
      </c>
      <c r="D206" s="60">
        <v>2184.7422860399997</v>
      </c>
      <c r="E206" s="60">
        <v>2197.5014611399997</v>
      </c>
      <c r="F206" s="60">
        <v>2196.1774448400001</v>
      </c>
      <c r="G206" s="60">
        <v>2168.1376750999998</v>
      </c>
      <c r="H206" s="60">
        <v>2120.6011853300001</v>
      </c>
      <c r="I206" s="60">
        <v>2067.88980584</v>
      </c>
      <c r="J206" s="60">
        <v>2048.1524494800001</v>
      </c>
      <c r="K206" s="60">
        <v>2028.3944202600001</v>
      </c>
      <c r="L206" s="60">
        <v>2026.25219859</v>
      </c>
      <c r="M206" s="60">
        <v>2053.1649685500001</v>
      </c>
      <c r="N206" s="60">
        <v>2068.3704001800002</v>
      </c>
      <c r="O206" s="60">
        <v>2107.4994278099998</v>
      </c>
      <c r="P206" s="60">
        <v>2118.8493328499999</v>
      </c>
      <c r="Q206" s="60">
        <v>2129.5664288100002</v>
      </c>
      <c r="R206" s="60">
        <v>2136.7628885200002</v>
      </c>
      <c r="S206" s="60">
        <v>2103.4892923299999</v>
      </c>
      <c r="T206" s="60">
        <v>2063.22610833</v>
      </c>
      <c r="U206" s="60">
        <v>2023.9962888100001</v>
      </c>
      <c r="V206" s="60">
        <v>2011.03587771</v>
      </c>
      <c r="W206" s="60">
        <v>2019.0856107300001</v>
      </c>
      <c r="X206" s="60">
        <v>2051.23754259</v>
      </c>
      <c r="Y206" s="60">
        <v>2074.0766528200002</v>
      </c>
    </row>
    <row r="207" spans="1:25" s="61" customFormat="1" ht="15.75" x14ac:dyDescent="0.3">
      <c r="A207" s="59" t="s">
        <v>142</v>
      </c>
      <c r="B207" s="60">
        <v>2134.4378130499999</v>
      </c>
      <c r="C207" s="60">
        <v>2139.3538705000001</v>
      </c>
      <c r="D207" s="60">
        <v>2139.57279264</v>
      </c>
      <c r="E207" s="60">
        <v>2157.06131082</v>
      </c>
      <c r="F207" s="60">
        <v>2162.5336052100001</v>
      </c>
      <c r="G207" s="60">
        <v>2160.68933487</v>
      </c>
      <c r="H207" s="60">
        <v>2123.5780986999998</v>
      </c>
      <c r="I207" s="60">
        <v>2063.4697884900002</v>
      </c>
      <c r="J207" s="60">
        <v>2043.42314979</v>
      </c>
      <c r="K207" s="60">
        <v>2024.1754191800001</v>
      </c>
      <c r="L207" s="60">
        <v>2023.8776525800001</v>
      </c>
      <c r="M207" s="60">
        <v>2058.05531578</v>
      </c>
      <c r="N207" s="60">
        <v>2102.3803789600001</v>
      </c>
      <c r="O207" s="60">
        <v>2136.48842814</v>
      </c>
      <c r="P207" s="60">
        <v>2147.1836597900001</v>
      </c>
      <c r="Q207" s="60">
        <v>2142.5147551599998</v>
      </c>
      <c r="R207" s="60">
        <v>2146.8479743600001</v>
      </c>
      <c r="S207" s="60">
        <v>2139.6005845099999</v>
      </c>
      <c r="T207" s="60">
        <v>2104.5864171099997</v>
      </c>
      <c r="U207" s="60">
        <v>2087.2123509399999</v>
      </c>
      <c r="V207" s="60">
        <v>2089.9331758200001</v>
      </c>
      <c r="W207" s="60">
        <v>2087.57515401</v>
      </c>
      <c r="X207" s="60">
        <v>2120.6734193299999</v>
      </c>
      <c r="Y207" s="60">
        <v>2127.1034146500001</v>
      </c>
    </row>
    <row r="208" spans="1:25" s="61" customFormat="1" ht="15.75" x14ac:dyDescent="0.3">
      <c r="A208" s="59" t="s">
        <v>143</v>
      </c>
      <c r="B208" s="60">
        <v>2085.1740429000001</v>
      </c>
      <c r="C208" s="60">
        <v>2143.0224748999999</v>
      </c>
      <c r="D208" s="60">
        <v>2171.4098282099999</v>
      </c>
      <c r="E208" s="60">
        <v>2163.630107</v>
      </c>
      <c r="F208" s="60">
        <v>2158.6870402</v>
      </c>
      <c r="G208" s="60">
        <v>2146.0171747700001</v>
      </c>
      <c r="H208" s="60">
        <v>2144.1399807100001</v>
      </c>
      <c r="I208" s="60">
        <v>2123.1524357200001</v>
      </c>
      <c r="J208" s="60">
        <v>2049.262322</v>
      </c>
      <c r="K208" s="60">
        <v>1940.5102333</v>
      </c>
      <c r="L208" s="60">
        <v>1926.7415247500001</v>
      </c>
      <c r="M208" s="60">
        <v>1878.0790904</v>
      </c>
      <c r="N208" s="60">
        <v>1931.0383672600001</v>
      </c>
      <c r="O208" s="60">
        <v>1977.32036831</v>
      </c>
      <c r="P208" s="60">
        <v>2000.6537672700001</v>
      </c>
      <c r="Q208" s="60">
        <v>2010.6594927000001</v>
      </c>
      <c r="R208" s="60">
        <v>2020.09868026</v>
      </c>
      <c r="S208" s="60">
        <v>2015.53788067</v>
      </c>
      <c r="T208" s="60">
        <v>1990.1686059800002</v>
      </c>
      <c r="U208" s="60">
        <v>1964.5837116</v>
      </c>
      <c r="V208" s="60">
        <v>1951.0072173999999</v>
      </c>
      <c r="W208" s="60">
        <v>1961.6784115600001</v>
      </c>
      <c r="X208" s="60">
        <v>2002.8031925800001</v>
      </c>
      <c r="Y208" s="60">
        <v>2050.0824185400002</v>
      </c>
    </row>
    <row r="209" spans="1:25" s="61" customFormat="1" ht="15.75" x14ac:dyDescent="0.3">
      <c r="A209" s="59" t="s">
        <v>144</v>
      </c>
      <c r="B209" s="60">
        <v>2099.21353658</v>
      </c>
      <c r="C209" s="60">
        <v>2160.0415310799999</v>
      </c>
      <c r="D209" s="60">
        <v>2189.9328456600001</v>
      </c>
      <c r="E209" s="60">
        <v>2179.8309453299998</v>
      </c>
      <c r="F209" s="60">
        <v>2183.1888177699998</v>
      </c>
      <c r="G209" s="60">
        <v>2177.5487060599999</v>
      </c>
      <c r="H209" s="60">
        <v>2164.2539672600001</v>
      </c>
      <c r="I209" s="60">
        <v>2127.4401042499999</v>
      </c>
      <c r="J209" s="60">
        <v>2101.2468075799998</v>
      </c>
      <c r="K209" s="60">
        <v>2024.2738677100001</v>
      </c>
      <c r="L209" s="60">
        <v>1997.0171589500001</v>
      </c>
      <c r="M209" s="60">
        <v>1998.34471104</v>
      </c>
      <c r="N209" s="60">
        <v>2025.2312542700001</v>
      </c>
      <c r="O209" s="60">
        <v>2051.1405155799998</v>
      </c>
      <c r="P209" s="60">
        <v>2068.1875054299999</v>
      </c>
      <c r="Q209" s="60">
        <v>2079.4147498699999</v>
      </c>
      <c r="R209" s="60">
        <v>2075.8006788500002</v>
      </c>
      <c r="S209" s="60">
        <v>2056.1763865200001</v>
      </c>
      <c r="T209" s="60">
        <v>2029.4390636200001</v>
      </c>
      <c r="U209" s="60">
        <v>2006.5084207500001</v>
      </c>
      <c r="V209" s="60">
        <v>2038.17963293</v>
      </c>
      <c r="W209" s="60">
        <v>2044.0083967099999</v>
      </c>
      <c r="X209" s="60">
        <v>2086.3485171100001</v>
      </c>
      <c r="Y209" s="60">
        <v>2116.9875689800001</v>
      </c>
    </row>
    <row r="210" spans="1:25" s="61" customFormat="1" ht="15.75" x14ac:dyDescent="0.3">
      <c r="A210" s="59" t="s">
        <v>145</v>
      </c>
      <c r="B210" s="60">
        <v>2115.1934626299999</v>
      </c>
      <c r="C210" s="60">
        <v>2152.1154432499998</v>
      </c>
      <c r="D210" s="60">
        <v>2186.9246192999999</v>
      </c>
      <c r="E210" s="60">
        <v>2188.2909153699998</v>
      </c>
      <c r="F210" s="60">
        <v>2201.91869744</v>
      </c>
      <c r="G210" s="60">
        <v>2177.6388890899998</v>
      </c>
      <c r="H210" s="60">
        <v>2134.2839614300001</v>
      </c>
      <c r="I210" s="60">
        <v>2096.05956793</v>
      </c>
      <c r="J210" s="60">
        <v>2094.6256552499999</v>
      </c>
      <c r="K210" s="60">
        <v>2052.79269054</v>
      </c>
      <c r="L210" s="60">
        <v>2066.1738794299999</v>
      </c>
      <c r="M210" s="60">
        <v>2064.2052725899998</v>
      </c>
      <c r="N210" s="60">
        <v>2086.0797695000001</v>
      </c>
      <c r="O210" s="60">
        <v>2109.4389709500001</v>
      </c>
      <c r="P210" s="60">
        <v>2113.0356410300001</v>
      </c>
      <c r="Q210" s="60">
        <v>2109.1626129799997</v>
      </c>
      <c r="R210" s="60">
        <v>2112.4511749399999</v>
      </c>
      <c r="S210" s="60">
        <v>2106.2691397899998</v>
      </c>
      <c r="T210" s="60">
        <v>2084.26546233</v>
      </c>
      <c r="U210" s="60">
        <v>2056.4559398400002</v>
      </c>
      <c r="V210" s="60">
        <v>2053.8494553999999</v>
      </c>
      <c r="W210" s="60">
        <v>2050.9926593</v>
      </c>
      <c r="X210" s="60">
        <v>2096.8870152700001</v>
      </c>
      <c r="Y210" s="60">
        <v>2090.4242439700001</v>
      </c>
    </row>
    <row r="211" spans="1:25" s="61" customFormat="1" ht="15.75" x14ac:dyDescent="0.3">
      <c r="A211" s="59" t="s">
        <v>146</v>
      </c>
      <c r="B211" s="60">
        <v>2177.7952556</v>
      </c>
      <c r="C211" s="60">
        <v>2240.5219376499999</v>
      </c>
      <c r="D211" s="60">
        <v>2278.1453227100001</v>
      </c>
      <c r="E211" s="60">
        <v>2283.8698851100003</v>
      </c>
      <c r="F211" s="60">
        <v>2281.8738635300001</v>
      </c>
      <c r="G211" s="60">
        <v>2267.8617193099999</v>
      </c>
      <c r="H211" s="60">
        <v>2201.05218453</v>
      </c>
      <c r="I211" s="60">
        <v>2127.8359781200002</v>
      </c>
      <c r="J211" s="60">
        <v>2132.7230540299997</v>
      </c>
      <c r="K211" s="60">
        <v>2090.3451079299998</v>
      </c>
      <c r="L211" s="60">
        <v>2080.0373256899998</v>
      </c>
      <c r="M211" s="60">
        <v>2053.2806504</v>
      </c>
      <c r="N211" s="60">
        <v>2084.9572461899998</v>
      </c>
      <c r="O211" s="60">
        <v>2117.66808365</v>
      </c>
      <c r="P211" s="60">
        <v>2124.1268565999999</v>
      </c>
      <c r="Q211" s="60">
        <v>2132.0230775</v>
      </c>
      <c r="R211" s="60">
        <v>2120.57010696</v>
      </c>
      <c r="S211" s="60">
        <v>2096.8937819100001</v>
      </c>
      <c r="T211" s="60">
        <v>2079.2186932300001</v>
      </c>
      <c r="U211" s="60">
        <v>2049.55167175</v>
      </c>
      <c r="V211" s="60">
        <v>2068.8927263199998</v>
      </c>
      <c r="W211" s="60">
        <v>2086.4418854699998</v>
      </c>
      <c r="X211" s="60">
        <v>2128.3318911400002</v>
      </c>
      <c r="Y211" s="60">
        <v>2137.4992262599999</v>
      </c>
    </row>
    <row r="212" spans="1:25" s="61" customFormat="1" ht="15.75" x14ac:dyDescent="0.3">
      <c r="A212" s="59" t="s">
        <v>147</v>
      </c>
      <c r="B212" s="60">
        <v>2160.9415544099998</v>
      </c>
      <c r="C212" s="60">
        <v>2221.0812837500002</v>
      </c>
      <c r="D212" s="60">
        <v>2256.25115418</v>
      </c>
      <c r="E212" s="60">
        <v>2264.41083437</v>
      </c>
      <c r="F212" s="60">
        <v>2266.21846934</v>
      </c>
      <c r="G212" s="60">
        <v>2249.5792869799998</v>
      </c>
      <c r="H212" s="60">
        <v>2174.9438500400001</v>
      </c>
      <c r="I212" s="60">
        <v>2103.6798548199999</v>
      </c>
      <c r="J212" s="60">
        <v>2104.69181695</v>
      </c>
      <c r="K212" s="60">
        <v>2062.4948878599998</v>
      </c>
      <c r="L212" s="60">
        <v>2049.9438059300001</v>
      </c>
      <c r="M212" s="60">
        <v>2062.5804478300001</v>
      </c>
      <c r="N212" s="60">
        <v>2097.20076991</v>
      </c>
      <c r="O212" s="60">
        <v>2107.2617519699998</v>
      </c>
      <c r="P212" s="60">
        <v>2111.31135786</v>
      </c>
      <c r="Q212" s="60">
        <v>2122.9714727099999</v>
      </c>
      <c r="R212" s="60">
        <v>2117.4682957800001</v>
      </c>
      <c r="S212" s="60">
        <v>2096.0257783399998</v>
      </c>
      <c r="T212" s="60">
        <v>2071.2564549200001</v>
      </c>
      <c r="U212" s="60">
        <v>2044.0217516499999</v>
      </c>
      <c r="V212" s="60">
        <v>2044.8305782800001</v>
      </c>
      <c r="W212" s="60">
        <v>2059.0677063899998</v>
      </c>
      <c r="X212" s="60">
        <v>2098.1755148500001</v>
      </c>
      <c r="Y212" s="60">
        <v>2120.4880641499999</v>
      </c>
    </row>
    <row r="213" spans="1:25" s="61" customFormat="1" ht="15.75" x14ac:dyDescent="0.3">
      <c r="A213" s="59" t="s">
        <v>148</v>
      </c>
      <c r="B213" s="60">
        <v>2123.0403735800001</v>
      </c>
      <c r="C213" s="60">
        <v>2189.31481579</v>
      </c>
      <c r="D213" s="60">
        <v>2212.3981669300001</v>
      </c>
      <c r="E213" s="60">
        <v>2235.5517985699998</v>
      </c>
      <c r="F213" s="60">
        <v>2240.1928998500002</v>
      </c>
      <c r="G213" s="60">
        <v>2220.2087622200002</v>
      </c>
      <c r="H213" s="60">
        <v>2146.4861019099999</v>
      </c>
      <c r="I213" s="60">
        <v>2114.47515694</v>
      </c>
      <c r="J213" s="60">
        <v>2108.3886327</v>
      </c>
      <c r="K213" s="60">
        <v>2092.52227864</v>
      </c>
      <c r="L213" s="60">
        <v>2114.9399120099997</v>
      </c>
      <c r="M213" s="60">
        <v>2145.6483576299997</v>
      </c>
      <c r="N213" s="60">
        <v>2182.39742609</v>
      </c>
      <c r="O213" s="60">
        <v>2193.6400191499997</v>
      </c>
      <c r="P213" s="60">
        <v>2205.6073922699998</v>
      </c>
      <c r="Q213" s="60">
        <v>2205.9523650199999</v>
      </c>
      <c r="R213" s="60">
        <v>2219.9153461199999</v>
      </c>
      <c r="S213" s="60">
        <v>2200.67253471</v>
      </c>
      <c r="T213" s="60">
        <v>2140.73824956</v>
      </c>
      <c r="U213" s="60">
        <v>2101.9757105200001</v>
      </c>
      <c r="V213" s="60">
        <v>2096.5887640199999</v>
      </c>
      <c r="W213" s="60">
        <v>2120.5950558499999</v>
      </c>
      <c r="X213" s="60">
        <v>2102.6886227499999</v>
      </c>
      <c r="Y213" s="60">
        <v>2127.6964596299999</v>
      </c>
    </row>
    <row r="214" spans="1:25" s="61" customFormat="1" ht="15.75" x14ac:dyDescent="0.3">
      <c r="A214" s="59" t="s">
        <v>149</v>
      </c>
      <c r="B214" s="60">
        <v>2183.0889090299997</v>
      </c>
      <c r="C214" s="60">
        <v>2237.1099340700002</v>
      </c>
      <c r="D214" s="60">
        <v>2238.6311154499999</v>
      </c>
      <c r="E214" s="60">
        <v>2232.2763708299999</v>
      </c>
      <c r="F214" s="60">
        <v>2239.8967917299997</v>
      </c>
      <c r="G214" s="60">
        <v>2225.7253962899999</v>
      </c>
      <c r="H214" s="60">
        <v>2178.7860852700001</v>
      </c>
      <c r="I214" s="60">
        <v>2098.34942512</v>
      </c>
      <c r="J214" s="60">
        <v>2102.79284598</v>
      </c>
      <c r="K214" s="60">
        <v>2093.0874193199998</v>
      </c>
      <c r="L214" s="60">
        <v>2084.5855858899999</v>
      </c>
      <c r="M214" s="60">
        <v>2099.8834567999997</v>
      </c>
      <c r="N214" s="60">
        <v>2130.5312267099998</v>
      </c>
      <c r="O214" s="60">
        <v>2151.7735614200001</v>
      </c>
      <c r="P214" s="60">
        <v>2156.1717218700001</v>
      </c>
      <c r="Q214" s="60">
        <v>2167.1064269600001</v>
      </c>
      <c r="R214" s="60">
        <v>2151.35058402</v>
      </c>
      <c r="S214" s="60">
        <v>2131.3356521299997</v>
      </c>
      <c r="T214" s="60">
        <v>2109.05029569</v>
      </c>
      <c r="U214" s="60">
        <v>2086.3408008699998</v>
      </c>
      <c r="V214" s="60">
        <v>2089.24983376</v>
      </c>
      <c r="W214" s="60">
        <v>2092.1499580599998</v>
      </c>
      <c r="X214" s="60">
        <v>2142.3216379</v>
      </c>
      <c r="Y214" s="60">
        <v>2181.5659937400001</v>
      </c>
    </row>
    <row r="215" spans="1:25" s="61" customFormat="1" ht="15.75" x14ac:dyDescent="0.3">
      <c r="A215" s="59" t="s">
        <v>150</v>
      </c>
      <c r="B215" s="60">
        <v>2023.9138257100001</v>
      </c>
      <c r="C215" s="60">
        <v>2076.0864193699999</v>
      </c>
      <c r="D215" s="60">
        <v>2106.0735768999998</v>
      </c>
      <c r="E215" s="60">
        <v>2107.8780207099999</v>
      </c>
      <c r="F215" s="60">
        <v>2128.8650850599997</v>
      </c>
      <c r="G215" s="60">
        <v>2106.06022158</v>
      </c>
      <c r="H215" s="60">
        <v>2102.3655727199998</v>
      </c>
      <c r="I215" s="60">
        <v>2083.96503411</v>
      </c>
      <c r="J215" s="60">
        <v>2037.54215432</v>
      </c>
      <c r="K215" s="60">
        <v>1970.0359550000001</v>
      </c>
      <c r="L215" s="60">
        <v>1919.8609011400001</v>
      </c>
      <c r="M215" s="60">
        <v>1905.9188169399999</v>
      </c>
      <c r="N215" s="60">
        <v>1941.48778963</v>
      </c>
      <c r="O215" s="60">
        <v>1912.4123437000001</v>
      </c>
      <c r="P215" s="60">
        <v>1931.3557409500002</v>
      </c>
      <c r="Q215" s="60">
        <v>1938.59623603</v>
      </c>
      <c r="R215" s="60">
        <v>1990.9213425200001</v>
      </c>
      <c r="S215" s="60">
        <v>1953.95742993</v>
      </c>
      <c r="T215" s="60">
        <v>1944.55232965</v>
      </c>
      <c r="U215" s="60">
        <v>1932.4570876600001</v>
      </c>
      <c r="V215" s="60">
        <v>1898.7114163900001</v>
      </c>
      <c r="W215" s="60">
        <v>1912.48988803</v>
      </c>
      <c r="X215" s="60">
        <v>1953.57488586</v>
      </c>
      <c r="Y215" s="60">
        <v>1979.2859527600001</v>
      </c>
    </row>
    <row r="216" spans="1:25" s="61" customFormat="1" ht="15.75" x14ac:dyDescent="0.3">
      <c r="A216" s="59" t="s">
        <v>151</v>
      </c>
      <c r="B216" s="60">
        <v>2021.38437251</v>
      </c>
      <c r="C216" s="60">
        <v>2055.6293606899999</v>
      </c>
      <c r="D216" s="60">
        <v>2123.6292878300001</v>
      </c>
      <c r="E216" s="60">
        <v>2124.4236204700001</v>
      </c>
      <c r="F216" s="60">
        <v>2126.9655469099998</v>
      </c>
      <c r="G216" s="60">
        <v>2122.34803074</v>
      </c>
      <c r="H216" s="60">
        <v>2109.9305728499999</v>
      </c>
      <c r="I216" s="60">
        <v>2063.1026757199998</v>
      </c>
      <c r="J216" s="60">
        <v>2056.18115872</v>
      </c>
      <c r="K216" s="60">
        <v>1987.86098997</v>
      </c>
      <c r="L216" s="60">
        <v>1954.3267704700002</v>
      </c>
      <c r="M216" s="60">
        <v>1948.57801997</v>
      </c>
      <c r="N216" s="60">
        <v>1970.27072028</v>
      </c>
      <c r="O216" s="60">
        <v>1990.2645854500001</v>
      </c>
      <c r="P216" s="60">
        <v>1993.48957943</v>
      </c>
      <c r="Q216" s="60">
        <v>1997.7164115800001</v>
      </c>
      <c r="R216" s="60">
        <v>2002.7184613900001</v>
      </c>
      <c r="S216" s="60">
        <v>1983.7610786100001</v>
      </c>
      <c r="T216" s="60">
        <v>1971.36919936</v>
      </c>
      <c r="U216" s="60">
        <v>1937.9695778100001</v>
      </c>
      <c r="V216" s="60">
        <v>1924.4638586900001</v>
      </c>
      <c r="W216" s="60">
        <v>1931.6451667600002</v>
      </c>
      <c r="X216" s="60">
        <v>1976.08669027</v>
      </c>
      <c r="Y216" s="60">
        <v>2030.8080163900001</v>
      </c>
    </row>
    <row r="217" spans="1:25" s="61" customFormat="1" ht="15.75" x14ac:dyDescent="0.3">
      <c r="A217" s="59" t="s">
        <v>152</v>
      </c>
      <c r="B217" s="60">
        <v>2031.56533573</v>
      </c>
      <c r="C217" s="60">
        <v>2079.6699201000001</v>
      </c>
      <c r="D217" s="60">
        <v>2101.1789132099998</v>
      </c>
      <c r="E217" s="60">
        <v>2117.3847405000001</v>
      </c>
      <c r="F217" s="60">
        <v>2104.7459562499998</v>
      </c>
      <c r="G217" s="60">
        <v>2094.35976987</v>
      </c>
      <c r="H217" s="60">
        <v>2127.3462297000001</v>
      </c>
      <c r="I217" s="60">
        <v>2038.7090063000001</v>
      </c>
      <c r="J217" s="60">
        <v>2036.3156851000001</v>
      </c>
      <c r="K217" s="60">
        <v>2002.68669075</v>
      </c>
      <c r="L217" s="60">
        <v>1992.4955615200001</v>
      </c>
      <c r="M217" s="60">
        <v>2007.75350239</v>
      </c>
      <c r="N217" s="60">
        <v>2047.8587598000001</v>
      </c>
      <c r="O217" s="60">
        <v>2075.9779786899999</v>
      </c>
      <c r="P217" s="60">
        <v>2082.53352743</v>
      </c>
      <c r="Q217" s="60">
        <v>2092.9660498799999</v>
      </c>
      <c r="R217" s="60">
        <v>2089.4133280699998</v>
      </c>
      <c r="S217" s="60">
        <v>2069.7307887100001</v>
      </c>
      <c r="T217" s="60">
        <v>2043.1026285200001</v>
      </c>
      <c r="U217" s="60">
        <v>2002.20074546</v>
      </c>
      <c r="V217" s="60">
        <v>1988.0467739800001</v>
      </c>
      <c r="W217" s="60">
        <v>1990.3850859500001</v>
      </c>
      <c r="X217" s="60">
        <v>2033.6341441</v>
      </c>
      <c r="Y217" s="60">
        <v>2072.3731366399998</v>
      </c>
    </row>
    <row r="218" spans="1:25" s="61" customFormat="1" ht="15.75" x14ac:dyDescent="0.3">
      <c r="A218" s="59" t="s">
        <v>153</v>
      </c>
      <c r="B218" s="60">
        <v>1987.82219218</v>
      </c>
      <c r="C218" s="60">
        <v>2035.4788584200001</v>
      </c>
      <c r="D218" s="60">
        <v>2063.01374407</v>
      </c>
      <c r="E218" s="60">
        <v>2071.26300085</v>
      </c>
      <c r="F218" s="60">
        <v>2039.08050383</v>
      </c>
      <c r="G218" s="60">
        <v>2041.7646541000001</v>
      </c>
      <c r="H218" s="60">
        <v>1980.1289725399999</v>
      </c>
      <c r="I218" s="60">
        <v>1918.6518092200001</v>
      </c>
      <c r="J218" s="60">
        <v>1917.8980052100001</v>
      </c>
      <c r="K218" s="60">
        <v>1902.75067081</v>
      </c>
      <c r="L218" s="60">
        <v>1911.17794067</v>
      </c>
      <c r="M218" s="60">
        <v>1965.83537144</v>
      </c>
      <c r="N218" s="60">
        <v>1997.59084366</v>
      </c>
      <c r="O218" s="60">
        <v>2039.25612716</v>
      </c>
      <c r="P218" s="60">
        <v>2055.1792199000001</v>
      </c>
      <c r="Q218" s="60">
        <v>2058.3887217699998</v>
      </c>
      <c r="R218" s="60">
        <v>2050.7562904400002</v>
      </c>
      <c r="S218" s="60">
        <v>2034.19608629</v>
      </c>
      <c r="T218" s="60">
        <v>2015.43750488</v>
      </c>
      <c r="U218" s="60">
        <v>1976.6675378300001</v>
      </c>
      <c r="V218" s="60">
        <v>1962.60284269</v>
      </c>
      <c r="W218" s="60">
        <v>1965.7329609800001</v>
      </c>
      <c r="X218" s="60">
        <v>1999.5049818300001</v>
      </c>
      <c r="Y218" s="60">
        <v>2035.7196562000001</v>
      </c>
    </row>
    <row r="219" spans="1:25" s="61" customFormat="1" ht="15.75" x14ac:dyDescent="0.3">
      <c r="A219" s="59" t="s">
        <v>154</v>
      </c>
      <c r="B219" s="60">
        <v>2145.9627796599998</v>
      </c>
      <c r="C219" s="60">
        <v>2195.9530137000002</v>
      </c>
      <c r="D219" s="60">
        <v>2274.4486531100001</v>
      </c>
      <c r="E219" s="60">
        <v>2289.3025912799999</v>
      </c>
      <c r="F219" s="60">
        <v>2299.3292299200002</v>
      </c>
      <c r="G219" s="60">
        <v>2265.5994354799996</v>
      </c>
      <c r="H219" s="60">
        <v>2202.6321892400001</v>
      </c>
      <c r="I219" s="60">
        <v>2149.9866224399998</v>
      </c>
      <c r="J219" s="60">
        <v>2141.2339983299998</v>
      </c>
      <c r="K219" s="60">
        <v>2118.87517174</v>
      </c>
      <c r="L219" s="60">
        <v>2120.4976076200001</v>
      </c>
      <c r="M219" s="60">
        <v>2093.1511381800001</v>
      </c>
      <c r="N219" s="60">
        <v>2200.1630434899998</v>
      </c>
      <c r="O219" s="60">
        <v>2208.5940928</v>
      </c>
      <c r="P219" s="60">
        <v>2208.6795838100002</v>
      </c>
      <c r="Q219" s="60">
        <v>2206.3796668099999</v>
      </c>
      <c r="R219" s="60">
        <v>2180.5660610199998</v>
      </c>
      <c r="S219" s="60">
        <v>2164.7590249599998</v>
      </c>
      <c r="T219" s="60">
        <v>2144.3152955099999</v>
      </c>
      <c r="U219" s="60">
        <v>2113.1594374799997</v>
      </c>
      <c r="V219" s="60">
        <v>2076.7449007300002</v>
      </c>
      <c r="W219" s="60">
        <v>2080.3995959999997</v>
      </c>
      <c r="X219" s="60">
        <v>2088.91738455</v>
      </c>
      <c r="Y219" s="60">
        <v>2141.2444839599998</v>
      </c>
    </row>
    <row r="220" spans="1:25" s="61" customFormat="1" ht="15.75" x14ac:dyDescent="0.3">
      <c r="A220" s="59" t="s">
        <v>155</v>
      </c>
      <c r="B220" s="60">
        <v>2211.7886149800001</v>
      </c>
      <c r="C220" s="60">
        <v>2283.4864150500002</v>
      </c>
      <c r="D220" s="60">
        <v>2316.1936811199998</v>
      </c>
      <c r="E220" s="60">
        <v>2337.9489819599999</v>
      </c>
      <c r="F220" s="60">
        <v>2335.5705447300002</v>
      </c>
      <c r="G220" s="60">
        <v>2265.6330873199995</v>
      </c>
      <c r="H220" s="60">
        <v>2228.1427586499999</v>
      </c>
      <c r="I220" s="60">
        <v>2166.2988631799999</v>
      </c>
      <c r="J220" s="60">
        <v>2146.6833655800001</v>
      </c>
      <c r="K220" s="60">
        <v>2124.82952927</v>
      </c>
      <c r="L220" s="60">
        <v>2087.1003305599997</v>
      </c>
      <c r="M220" s="60">
        <v>2109.0587501099999</v>
      </c>
      <c r="N220" s="60">
        <v>2150.9073908300002</v>
      </c>
      <c r="O220" s="60">
        <v>2185.6582277299999</v>
      </c>
      <c r="P220" s="60">
        <v>2233.0328250599996</v>
      </c>
      <c r="Q220" s="60">
        <v>2226.8170505799999</v>
      </c>
      <c r="R220" s="60">
        <v>2187.03762942</v>
      </c>
      <c r="S220" s="60">
        <v>2170.9020105199997</v>
      </c>
      <c r="T220" s="60">
        <v>2140.3986845499999</v>
      </c>
      <c r="U220" s="60">
        <v>2092.6820997899999</v>
      </c>
      <c r="V220" s="60">
        <v>2079.8908800700001</v>
      </c>
      <c r="W220" s="60">
        <v>2116.4304121</v>
      </c>
      <c r="X220" s="60">
        <v>2151.2655034099998</v>
      </c>
      <c r="Y220" s="60">
        <v>2187.2801234899998</v>
      </c>
    </row>
    <row r="221" spans="1:25" s="61" customFormat="1" ht="15.75" x14ac:dyDescent="0.3">
      <c r="A221" s="59" t="s">
        <v>156</v>
      </c>
      <c r="B221" s="60">
        <v>2280.4424325700002</v>
      </c>
      <c r="C221" s="60">
        <v>2361.4146983800001</v>
      </c>
      <c r="D221" s="60">
        <v>2350.04199978</v>
      </c>
      <c r="E221" s="60">
        <v>2352.6580752</v>
      </c>
      <c r="F221" s="60">
        <v>2352.3448388699999</v>
      </c>
      <c r="G221" s="60">
        <v>2350.63464823</v>
      </c>
      <c r="H221" s="60">
        <v>2329.6786449800002</v>
      </c>
      <c r="I221" s="60">
        <v>2249.56860637</v>
      </c>
      <c r="J221" s="60">
        <v>2231.8462994999995</v>
      </c>
      <c r="K221" s="60">
        <v>2216.94089059</v>
      </c>
      <c r="L221" s="60">
        <v>2156.7693686600001</v>
      </c>
      <c r="M221" s="60">
        <v>2153.3737961500001</v>
      </c>
      <c r="N221" s="60">
        <v>2162.5798774899999</v>
      </c>
      <c r="O221" s="60">
        <v>2169.1887784400001</v>
      </c>
      <c r="P221" s="60">
        <v>2175.5373739699999</v>
      </c>
      <c r="Q221" s="60">
        <v>2172.3114236199999</v>
      </c>
      <c r="R221" s="60">
        <v>2172.8803523900001</v>
      </c>
      <c r="S221" s="60">
        <v>2129.1131213600002</v>
      </c>
      <c r="T221" s="60">
        <v>2119.4841043900001</v>
      </c>
      <c r="U221" s="60">
        <v>2109.5939930499999</v>
      </c>
      <c r="V221" s="60">
        <v>2106.62356705</v>
      </c>
      <c r="W221" s="60">
        <v>2109.1961693399999</v>
      </c>
      <c r="X221" s="60">
        <v>2166.1587714399998</v>
      </c>
      <c r="Y221" s="60">
        <v>2138.5978270299997</v>
      </c>
    </row>
    <row r="222" spans="1:25" s="61" customFormat="1" ht="15.75" x14ac:dyDescent="0.3">
      <c r="A222" s="59" t="s">
        <v>157</v>
      </c>
      <c r="B222" s="60">
        <v>2136.0326213200001</v>
      </c>
      <c r="C222" s="60">
        <v>2182.7151746999998</v>
      </c>
      <c r="D222" s="60">
        <v>2209.4623598399999</v>
      </c>
      <c r="E222" s="60">
        <v>2215.21791854</v>
      </c>
      <c r="F222" s="60">
        <v>2209.2922203499998</v>
      </c>
      <c r="G222" s="60">
        <v>2215.6778104499999</v>
      </c>
      <c r="H222" s="60">
        <v>2198.3255998700001</v>
      </c>
      <c r="I222" s="60">
        <v>2129.6003113199999</v>
      </c>
      <c r="J222" s="60">
        <v>2054.4385896200001</v>
      </c>
      <c r="K222" s="60">
        <v>1985.3909777000001</v>
      </c>
      <c r="L222" s="60">
        <v>1960.02838028</v>
      </c>
      <c r="M222" s="60">
        <v>1957.9861690100001</v>
      </c>
      <c r="N222" s="60">
        <v>1999.31720137</v>
      </c>
      <c r="O222" s="60">
        <v>2046.54573863</v>
      </c>
      <c r="P222" s="60">
        <v>2069.2751484099999</v>
      </c>
      <c r="Q222" s="60">
        <v>2088.1394630899999</v>
      </c>
      <c r="R222" s="60">
        <v>2062.5961314800002</v>
      </c>
      <c r="S222" s="60">
        <v>2060.6697117099998</v>
      </c>
      <c r="T222" s="60">
        <v>1993.30604926</v>
      </c>
      <c r="U222" s="60">
        <v>1998.1984368200001</v>
      </c>
      <c r="V222" s="60">
        <v>1972.8861752800001</v>
      </c>
      <c r="W222" s="60">
        <v>1978.71450766</v>
      </c>
      <c r="X222" s="60">
        <v>1983.9167386500001</v>
      </c>
      <c r="Y222" s="60">
        <v>2107.5505567</v>
      </c>
    </row>
    <row r="223" spans="1:25" s="61" customFormat="1" ht="15.75" x14ac:dyDescent="0.3">
      <c r="A223" s="59" t="s">
        <v>158</v>
      </c>
      <c r="B223" s="60">
        <v>2160.4926106499997</v>
      </c>
      <c r="C223" s="60">
        <v>2211.4963362899998</v>
      </c>
      <c r="D223" s="60">
        <v>2239.9657845000002</v>
      </c>
      <c r="E223" s="60">
        <v>2232.5106166699998</v>
      </c>
      <c r="F223" s="60">
        <v>2244.6751088699998</v>
      </c>
      <c r="G223" s="60">
        <v>2232.2680469900001</v>
      </c>
      <c r="H223" s="60">
        <v>2216.80253606</v>
      </c>
      <c r="I223" s="60">
        <v>2183.9727680000001</v>
      </c>
      <c r="J223" s="60">
        <v>2143.6886476</v>
      </c>
      <c r="K223" s="60">
        <v>2077.9340336999999</v>
      </c>
      <c r="L223" s="60">
        <v>2050.25043577</v>
      </c>
      <c r="M223" s="60">
        <v>2049.3151450099999</v>
      </c>
      <c r="N223" s="60">
        <v>2091.4606880400002</v>
      </c>
      <c r="O223" s="60">
        <v>2136.5714436899998</v>
      </c>
      <c r="P223" s="60">
        <v>2149.73073191</v>
      </c>
      <c r="Q223" s="60">
        <v>2163.3029808199999</v>
      </c>
      <c r="R223" s="60">
        <v>2146.73925508</v>
      </c>
      <c r="S223" s="60">
        <v>2118.6119543499999</v>
      </c>
      <c r="T223" s="60">
        <v>2097.0482926099999</v>
      </c>
      <c r="U223" s="60">
        <v>2056.7516050499999</v>
      </c>
      <c r="V223" s="60">
        <v>2021.75797971</v>
      </c>
      <c r="W223" s="60">
        <v>2032.99419197</v>
      </c>
      <c r="X223" s="60">
        <v>2061.0167497299999</v>
      </c>
      <c r="Y223" s="60">
        <v>2111.79675787</v>
      </c>
    </row>
    <row r="224" spans="1:25" s="61" customFormat="1" ht="15.75" x14ac:dyDescent="0.3">
      <c r="A224" s="59" t="s">
        <v>159</v>
      </c>
      <c r="B224" s="60">
        <v>2146.4702656999998</v>
      </c>
      <c r="C224" s="60">
        <v>2160.33490424</v>
      </c>
      <c r="D224" s="60">
        <v>2191.8291771300001</v>
      </c>
      <c r="E224" s="60">
        <v>2192.2118781099998</v>
      </c>
      <c r="F224" s="60">
        <v>2210.9828607499999</v>
      </c>
      <c r="G224" s="60">
        <v>2183.0141668199999</v>
      </c>
      <c r="H224" s="60">
        <v>2192.95904668</v>
      </c>
      <c r="I224" s="60">
        <v>2065.3415762700001</v>
      </c>
      <c r="J224" s="60">
        <v>2074.7919358200002</v>
      </c>
      <c r="K224" s="60">
        <v>2069.6846205000002</v>
      </c>
      <c r="L224" s="60">
        <v>2066.3604615700001</v>
      </c>
      <c r="M224" s="60">
        <v>2076.1679108200001</v>
      </c>
      <c r="N224" s="60">
        <v>2096.5933763899998</v>
      </c>
      <c r="O224" s="60">
        <v>2132.5937915</v>
      </c>
      <c r="P224" s="60">
        <v>2143.2631623399998</v>
      </c>
      <c r="Q224" s="60">
        <v>2141.7231985399999</v>
      </c>
      <c r="R224" s="60">
        <v>2122.1794215700002</v>
      </c>
      <c r="S224" s="60">
        <v>2122.9548432500001</v>
      </c>
      <c r="T224" s="60">
        <v>2111.6370806300001</v>
      </c>
      <c r="U224" s="60">
        <v>2052.2145828799999</v>
      </c>
      <c r="V224" s="60">
        <v>1987.45330494</v>
      </c>
      <c r="W224" s="60">
        <v>2006.0423918400002</v>
      </c>
      <c r="X224" s="60">
        <v>2057.1839464099999</v>
      </c>
      <c r="Y224" s="60">
        <v>2073.5170456400001</v>
      </c>
    </row>
    <row r="225" spans="1:26" s="61" customFormat="1" ht="15.75" x14ac:dyDescent="0.3">
      <c r="A225" s="59" t="s">
        <v>160</v>
      </c>
      <c r="B225" s="60">
        <v>1989.4777264000002</v>
      </c>
      <c r="C225" s="60">
        <v>2027.9253035199999</v>
      </c>
      <c r="D225" s="60">
        <v>2080.8747561599998</v>
      </c>
      <c r="E225" s="60">
        <v>2096.5631273499998</v>
      </c>
      <c r="F225" s="60">
        <v>2095.2032471100001</v>
      </c>
      <c r="G225" s="60">
        <v>2088.4919653699999</v>
      </c>
      <c r="H225" s="60">
        <v>2014.4051293800001</v>
      </c>
      <c r="I225" s="60">
        <v>1955.8902082300001</v>
      </c>
      <c r="J225" s="60">
        <v>1981.86286711</v>
      </c>
      <c r="K225" s="60">
        <v>1960.65471314</v>
      </c>
      <c r="L225" s="60">
        <v>1954.39214029</v>
      </c>
      <c r="M225" s="60">
        <v>1939.3365826900001</v>
      </c>
      <c r="N225" s="60">
        <v>1945.5854116600001</v>
      </c>
      <c r="O225" s="60">
        <v>1967.5237573500001</v>
      </c>
      <c r="P225" s="60">
        <v>1979.08899664</v>
      </c>
      <c r="Q225" s="60">
        <v>1993.3886361</v>
      </c>
      <c r="R225" s="60">
        <v>1990.0126910000001</v>
      </c>
      <c r="S225" s="60">
        <v>1981.00048322</v>
      </c>
      <c r="T225" s="60">
        <v>1960.57799381</v>
      </c>
      <c r="U225" s="60">
        <v>1911.04922412</v>
      </c>
      <c r="V225" s="60">
        <v>1907.4895677300001</v>
      </c>
      <c r="W225" s="60">
        <v>1909.6226637700001</v>
      </c>
      <c r="X225" s="60">
        <v>1940.9733537300001</v>
      </c>
      <c r="Y225" s="60">
        <v>1978.6903879400002</v>
      </c>
    </row>
    <row r="226" spans="1:26" s="61" customFormat="1" ht="15.75" x14ac:dyDescent="0.3">
      <c r="A226" s="59" t="s">
        <v>161</v>
      </c>
      <c r="B226" s="60">
        <v>2003.96626038</v>
      </c>
      <c r="C226" s="60">
        <v>2045.6424130600001</v>
      </c>
      <c r="D226" s="60">
        <v>2068.6471303099997</v>
      </c>
      <c r="E226" s="60">
        <v>2061.3793866000001</v>
      </c>
      <c r="F226" s="60">
        <v>2083.2855554299999</v>
      </c>
      <c r="G226" s="60">
        <v>2046.7427843299999</v>
      </c>
      <c r="H226" s="60">
        <v>1999.39028482</v>
      </c>
      <c r="I226" s="60">
        <v>1986.22493098</v>
      </c>
      <c r="J226" s="60">
        <v>1986.00865045</v>
      </c>
      <c r="K226" s="60">
        <v>1982.0286184200002</v>
      </c>
      <c r="L226" s="60">
        <v>1983.7374781200001</v>
      </c>
      <c r="M226" s="60">
        <v>2023.07595133</v>
      </c>
      <c r="N226" s="60">
        <v>2074.3650827699998</v>
      </c>
      <c r="O226" s="60">
        <v>2089.8952096399998</v>
      </c>
      <c r="P226" s="60">
        <v>2073.8161195799998</v>
      </c>
      <c r="Q226" s="60">
        <v>2076.1262471499999</v>
      </c>
      <c r="R226" s="60">
        <v>2071.4503484100001</v>
      </c>
      <c r="S226" s="60">
        <v>2063.7759291899997</v>
      </c>
      <c r="T226" s="60">
        <v>2010.93111159</v>
      </c>
      <c r="U226" s="60">
        <v>1963.25429386</v>
      </c>
      <c r="V226" s="60">
        <v>1925.5749836800001</v>
      </c>
      <c r="W226" s="60">
        <v>1924.60264426</v>
      </c>
      <c r="X226" s="60">
        <v>1954.9372399900001</v>
      </c>
      <c r="Y226" s="60">
        <v>1952.8561023500001</v>
      </c>
    </row>
    <row r="227" spans="1:26" s="61" customFormat="1" ht="15.75" x14ac:dyDescent="0.3">
      <c r="A227" s="59" t="s">
        <v>162</v>
      </c>
      <c r="B227" s="60">
        <v>1899.6660051400002</v>
      </c>
      <c r="C227" s="60">
        <v>1969.83952561</v>
      </c>
      <c r="D227" s="60">
        <v>1978.66997756</v>
      </c>
      <c r="E227" s="60">
        <v>1976.6754407600001</v>
      </c>
      <c r="F227" s="60">
        <v>1976.13104959</v>
      </c>
      <c r="G227" s="60">
        <v>1936.59738773</v>
      </c>
      <c r="H227" s="60">
        <v>1926.38366466</v>
      </c>
      <c r="I227" s="60">
        <v>1870.2143726300001</v>
      </c>
      <c r="J227" s="60">
        <v>1836.6445254400001</v>
      </c>
      <c r="K227" s="60">
        <v>1804.9831865200001</v>
      </c>
      <c r="L227" s="60">
        <v>1813.9370522900001</v>
      </c>
      <c r="M227" s="60">
        <v>1853.1763457700001</v>
      </c>
      <c r="N227" s="60">
        <v>1890.52488847</v>
      </c>
      <c r="O227" s="60">
        <v>1916.3693720799999</v>
      </c>
      <c r="P227" s="60">
        <v>1931.7479819600001</v>
      </c>
      <c r="Q227" s="60">
        <v>1937.9990295800001</v>
      </c>
      <c r="R227" s="60">
        <v>1936.4743731999999</v>
      </c>
      <c r="S227" s="60">
        <v>1911.10767839</v>
      </c>
      <c r="T227" s="60">
        <v>1869.0434245599999</v>
      </c>
      <c r="U227" s="60">
        <v>1859.1085739600001</v>
      </c>
      <c r="V227" s="60">
        <v>1822.5643604300001</v>
      </c>
      <c r="W227" s="60">
        <v>1816.45189551</v>
      </c>
      <c r="X227" s="60">
        <v>1847.7112241100001</v>
      </c>
      <c r="Y227" s="60">
        <v>1885.2143460500001</v>
      </c>
    </row>
    <row r="228" spans="1:26" s="61" customFormat="1" ht="15.75" x14ac:dyDescent="0.3">
      <c r="A228" s="59" t="s">
        <v>163</v>
      </c>
      <c r="B228" s="60">
        <v>1961.2759458800001</v>
      </c>
      <c r="C228" s="60">
        <v>1912.20989794</v>
      </c>
      <c r="D228" s="60">
        <v>2023.7768099300001</v>
      </c>
      <c r="E228" s="60">
        <v>2017.48314353</v>
      </c>
      <c r="F228" s="60">
        <v>2022.25599192</v>
      </c>
      <c r="G228" s="60">
        <v>2003.60503032</v>
      </c>
      <c r="H228" s="60">
        <v>1992.84082203</v>
      </c>
      <c r="I228" s="60">
        <v>1918.5364006700001</v>
      </c>
      <c r="J228" s="60">
        <v>1893.3577831600001</v>
      </c>
      <c r="K228" s="60">
        <v>1858.29882172</v>
      </c>
      <c r="L228" s="60">
        <v>1828.31846354</v>
      </c>
      <c r="M228" s="60">
        <v>1818.44573053</v>
      </c>
      <c r="N228" s="60">
        <v>1861.79103089</v>
      </c>
      <c r="O228" s="60">
        <v>1890.4009537100001</v>
      </c>
      <c r="P228" s="60">
        <v>1909.2731146600001</v>
      </c>
      <c r="Q228" s="60">
        <v>1903.36960021</v>
      </c>
      <c r="R228" s="60">
        <v>1891.1945814200001</v>
      </c>
      <c r="S228" s="60">
        <v>1872.4513188200001</v>
      </c>
      <c r="T228" s="60">
        <v>1840.4235446600001</v>
      </c>
      <c r="U228" s="60">
        <v>1822.60374856</v>
      </c>
      <c r="V228" s="60">
        <v>1786.1247164400002</v>
      </c>
      <c r="W228" s="60">
        <v>1782.05152879</v>
      </c>
      <c r="X228" s="60">
        <v>1822.7366049500001</v>
      </c>
      <c r="Y228" s="60">
        <v>1808.86296664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66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133</v>
      </c>
      <c r="B232" s="58">
        <v>2447.11375039</v>
      </c>
      <c r="C232" s="67">
        <v>2494.5619247</v>
      </c>
      <c r="D232" s="67">
        <v>2514.81146739</v>
      </c>
      <c r="E232" s="67">
        <v>2524.0288933399997</v>
      </c>
      <c r="F232" s="67">
        <v>2524.1652293799998</v>
      </c>
      <c r="G232" s="67">
        <v>2495.91377646</v>
      </c>
      <c r="H232" s="67">
        <v>2467.3241824700003</v>
      </c>
      <c r="I232" s="67">
        <v>2411.0802400100001</v>
      </c>
      <c r="J232" s="67">
        <v>2399.6376331000001</v>
      </c>
      <c r="K232" s="67">
        <v>2323.5126689499998</v>
      </c>
      <c r="L232" s="67">
        <v>2346.6666763499998</v>
      </c>
      <c r="M232" s="67">
        <v>2361.0867633299999</v>
      </c>
      <c r="N232" s="67">
        <v>2387.3165503</v>
      </c>
      <c r="O232" s="67">
        <v>2400.2188865500002</v>
      </c>
      <c r="P232" s="67">
        <v>2412.7737852800001</v>
      </c>
      <c r="Q232" s="67">
        <v>2388.3127482</v>
      </c>
      <c r="R232" s="67">
        <v>2393.0273590900001</v>
      </c>
      <c r="S232" s="67">
        <v>2362.8986494599999</v>
      </c>
      <c r="T232" s="67">
        <v>2357.5370456199998</v>
      </c>
      <c r="U232" s="67">
        <v>2370.6042518999998</v>
      </c>
      <c r="V232" s="67">
        <v>2373.8225656700001</v>
      </c>
      <c r="W232" s="67">
        <v>2393.8299707599999</v>
      </c>
      <c r="X232" s="67">
        <v>2408.2837436199998</v>
      </c>
      <c r="Y232" s="67">
        <v>2445.4887937400003</v>
      </c>
    </row>
    <row r="233" spans="1:26" s="61" customFormat="1" ht="15.75" x14ac:dyDescent="0.3">
      <c r="A233" s="59" t="s">
        <v>134</v>
      </c>
      <c r="B233" s="60">
        <v>2416.6257911299999</v>
      </c>
      <c r="C233" s="60">
        <v>2396.0558504300002</v>
      </c>
      <c r="D233" s="60">
        <v>2417.7575130700002</v>
      </c>
      <c r="E233" s="60">
        <v>2429.4636414800002</v>
      </c>
      <c r="F233" s="60">
        <v>2430.9605558000003</v>
      </c>
      <c r="G233" s="60">
        <v>2404.8900310999998</v>
      </c>
      <c r="H233" s="60">
        <v>2301.3368989800001</v>
      </c>
      <c r="I233" s="60">
        <v>2257.5958748600001</v>
      </c>
      <c r="J233" s="60">
        <v>2235.56290416</v>
      </c>
      <c r="K233" s="60">
        <v>2252.49029174</v>
      </c>
      <c r="L233" s="60">
        <v>2251.0955449100002</v>
      </c>
      <c r="M233" s="60">
        <v>2254.11456395</v>
      </c>
      <c r="N233" s="60">
        <v>2276.44496953</v>
      </c>
      <c r="O233" s="60">
        <v>2319.9567747299998</v>
      </c>
      <c r="P233" s="60">
        <v>2334.79682361</v>
      </c>
      <c r="Q233" s="60">
        <v>2339.2378773300002</v>
      </c>
      <c r="R233" s="60">
        <v>2345.9022412300001</v>
      </c>
      <c r="S233" s="60">
        <v>2338.2525654999999</v>
      </c>
      <c r="T233" s="60">
        <v>2295.4541764199998</v>
      </c>
      <c r="U233" s="60">
        <v>2233.9904037299998</v>
      </c>
      <c r="V233" s="60">
        <v>2228.1084123300002</v>
      </c>
      <c r="W233" s="60">
        <v>2238.20677269</v>
      </c>
      <c r="X233" s="60">
        <v>2263.3630406399998</v>
      </c>
      <c r="Y233" s="60">
        <v>2308.2213590400002</v>
      </c>
    </row>
    <row r="234" spans="1:26" s="61" customFormat="1" ht="15.75" x14ac:dyDescent="0.3">
      <c r="A234" s="59" t="s">
        <v>135</v>
      </c>
      <c r="B234" s="60">
        <v>2326.38414577</v>
      </c>
      <c r="C234" s="60">
        <v>2335.4095286900001</v>
      </c>
      <c r="D234" s="60">
        <v>2358.19069059</v>
      </c>
      <c r="E234" s="60">
        <v>2365.02967661</v>
      </c>
      <c r="F234" s="60">
        <v>2349.9068502700002</v>
      </c>
      <c r="G234" s="60">
        <v>2341.6390897900001</v>
      </c>
      <c r="H234" s="60">
        <v>2333.7584489400001</v>
      </c>
      <c r="I234" s="60">
        <v>2253.13245671</v>
      </c>
      <c r="J234" s="60">
        <v>2264.8921387099999</v>
      </c>
      <c r="K234" s="60">
        <v>2249.5810373999998</v>
      </c>
      <c r="L234" s="60">
        <v>2226.5669284099999</v>
      </c>
      <c r="M234" s="60">
        <v>2227.6508765499998</v>
      </c>
      <c r="N234" s="60">
        <v>2251.2902258700001</v>
      </c>
      <c r="O234" s="60">
        <v>2321.5191523100002</v>
      </c>
      <c r="P234" s="60">
        <v>2334.69027852</v>
      </c>
      <c r="Q234" s="60">
        <v>2287.5565698999999</v>
      </c>
      <c r="R234" s="60">
        <v>2347.9562548099998</v>
      </c>
      <c r="S234" s="60">
        <v>2287.3873076300001</v>
      </c>
      <c r="T234" s="60">
        <v>2254.61468371</v>
      </c>
      <c r="U234" s="60">
        <v>2215.5318437699998</v>
      </c>
      <c r="V234" s="60">
        <v>2223.1445893800001</v>
      </c>
      <c r="W234" s="60">
        <v>2219.8827575</v>
      </c>
      <c r="X234" s="60">
        <v>2248.5430129699998</v>
      </c>
      <c r="Y234" s="60">
        <v>2320.04756765</v>
      </c>
    </row>
    <row r="235" spans="1:26" s="61" customFormat="1" ht="15.75" x14ac:dyDescent="0.3">
      <c r="A235" s="59" t="s">
        <v>136</v>
      </c>
      <c r="B235" s="60">
        <v>2263.2094614399998</v>
      </c>
      <c r="C235" s="60">
        <v>2296.5288934099999</v>
      </c>
      <c r="D235" s="60">
        <v>2307.4909464799998</v>
      </c>
      <c r="E235" s="60">
        <v>2306.6097936800002</v>
      </c>
      <c r="F235" s="60">
        <v>2291.3874678000002</v>
      </c>
      <c r="G235" s="60">
        <v>2270.9932803799998</v>
      </c>
      <c r="H235" s="60">
        <v>2220.0292094599999</v>
      </c>
      <c r="I235" s="60">
        <v>2167.9608163899998</v>
      </c>
      <c r="J235" s="60">
        <v>2151.3702751300002</v>
      </c>
      <c r="K235" s="60">
        <v>2140.7134489999999</v>
      </c>
      <c r="L235" s="60">
        <v>2149.9760574900001</v>
      </c>
      <c r="M235" s="60">
        <v>2164.6341714</v>
      </c>
      <c r="N235" s="60">
        <v>2196.9716000399999</v>
      </c>
      <c r="O235" s="60">
        <v>2223.5528148600001</v>
      </c>
      <c r="P235" s="60">
        <v>2236.6045386000001</v>
      </c>
      <c r="Q235" s="60">
        <v>2241.6893670099998</v>
      </c>
      <c r="R235" s="60">
        <v>2245.8084197100002</v>
      </c>
      <c r="S235" s="60">
        <v>2207.3254522900002</v>
      </c>
      <c r="T235" s="60">
        <v>2161.4601281599998</v>
      </c>
      <c r="U235" s="60">
        <v>2152.0579987800002</v>
      </c>
      <c r="V235" s="60">
        <v>2164.5098477900001</v>
      </c>
      <c r="W235" s="60">
        <v>2198.4172334099999</v>
      </c>
      <c r="X235" s="60">
        <v>2232.3344403699998</v>
      </c>
      <c r="Y235" s="60">
        <v>2260.5511745600002</v>
      </c>
    </row>
    <row r="236" spans="1:26" s="61" customFormat="1" ht="15.75" x14ac:dyDescent="0.3">
      <c r="A236" s="59" t="s">
        <v>137</v>
      </c>
      <c r="B236" s="60">
        <v>2282.54177433</v>
      </c>
      <c r="C236" s="60">
        <v>2317.5207985100001</v>
      </c>
      <c r="D236" s="60">
        <v>2335.5538937199999</v>
      </c>
      <c r="E236" s="60">
        <v>2335.8969593100001</v>
      </c>
      <c r="F236" s="60">
        <v>2342.0973736400001</v>
      </c>
      <c r="G236" s="60">
        <v>2321.28353578</v>
      </c>
      <c r="H236" s="60">
        <v>2297.5727317400001</v>
      </c>
      <c r="I236" s="60">
        <v>2279.9936204999999</v>
      </c>
      <c r="J236" s="60">
        <v>2266.1449594199999</v>
      </c>
      <c r="K236" s="60">
        <v>2201.0146637299999</v>
      </c>
      <c r="L236" s="60">
        <v>2169.67368562</v>
      </c>
      <c r="M236" s="60">
        <v>2182.02016379</v>
      </c>
      <c r="N236" s="60">
        <v>2189.74266455</v>
      </c>
      <c r="O236" s="60">
        <v>2215.60673365</v>
      </c>
      <c r="P236" s="60">
        <v>2244.6538525599999</v>
      </c>
      <c r="Q236" s="60">
        <v>2259.91576622</v>
      </c>
      <c r="R236" s="60">
        <v>2262.75706648</v>
      </c>
      <c r="S236" s="60">
        <v>2243.1637627099999</v>
      </c>
      <c r="T236" s="60">
        <v>2215.9468530999998</v>
      </c>
      <c r="U236" s="60">
        <v>2177.1653035499999</v>
      </c>
      <c r="V236" s="60">
        <v>2105.6938834500002</v>
      </c>
      <c r="W236" s="60">
        <v>2115.96297383</v>
      </c>
      <c r="X236" s="60">
        <v>2142.5754875100001</v>
      </c>
      <c r="Y236" s="60">
        <v>2237.78680962</v>
      </c>
    </row>
    <row r="237" spans="1:26" s="61" customFormat="1" ht="15.75" x14ac:dyDescent="0.3">
      <c r="A237" s="59" t="s">
        <v>138</v>
      </c>
      <c r="B237" s="60">
        <v>2281.98524107</v>
      </c>
      <c r="C237" s="60">
        <v>2303.0629882499998</v>
      </c>
      <c r="D237" s="60">
        <v>2321.30319981</v>
      </c>
      <c r="E237" s="60">
        <v>2343.4265357999998</v>
      </c>
      <c r="F237" s="60">
        <v>2336.8215769100002</v>
      </c>
      <c r="G237" s="60">
        <v>2334.1655440499999</v>
      </c>
      <c r="H237" s="60">
        <v>2283.9511464699999</v>
      </c>
      <c r="I237" s="60">
        <v>2231.28072406</v>
      </c>
      <c r="J237" s="60">
        <v>2212.3458716800001</v>
      </c>
      <c r="K237" s="60">
        <v>2199.0267551000002</v>
      </c>
      <c r="L237" s="60">
        <v>2207.68787178</v>
      </c>
      <c r="M237" s="60">
        <v>2196.9802896299998</v>
      </c>
      <c r="N237" s="60">
        <v>2213.3002755900002</v>
      </c>
      <c r="O237" s="60">
        <v>2233.7907738399999</v>
      </c>
      <c r="P237" s="60">
        <v>2245.2632061499999</v>
      </c>
      <c r="Q237" s="60">
        <v>2250.4017427899998</v>
      </c>
      <c r="R237" s="60">
        <v>2257.3808652399998</v>
      </c>
      <c r="S237" s="60">
        <v>2223.34508667</v>
      </c>
      <c r="T237" s="60">
        <v>2206.9641017399999</v>
      </c>
      <c r="U237" s="60">
        <v>2186.6022150700001</v>
      </c>
      <c r="V237" s="60">
        <v>2180.2935095500002</v>
      </c>
      <c r="W237" s="60">
        <v>2186.81289444</v>
      </c>
      <c r="X237" s="60">
        <v>2219.2141206699998</v>
      </c>
      <c r="Y237" s="60">
        <v>2262.7632222299999</v>
      </c>
    </row>
    <row r="238" spans="1:26" s="61" customFormat="1" ht="15.75" x14ac:dyDescent="0.3">
      <c r="A238" s="59" t="s">
        <v>139</v>
      </c>
      <c r="B238" s="60">
        <v>2359.0484671700001</v>
      </c>
      <c r="C238" s="60">
        <v>2401.4650071800002</v>
      </c>
      <c r="D238" s="60">
        <v>2457.8342581099996</v>
      </c>
      <c r="E238" s="60">
        <v>2452.8062905199999</v>
      </c>
      <c r="F238" s="60">
        <v>2440.1670458099998</v>
      </c>
      <c r="G238" s="60">
        <v>2413.22677325</v>
      </c>
      <c r="H238" s="60">
        <v>2346.3399049</v>
      </c>
      <c r="I238" s="60">
        <v>2305.1919290599999</v>
      </c>
      <c r="J238" s="60">
        <v>2280.4015550700001</v>
      </c>
      <c r="K238" s="60">
        <v>2255.1052750399999</v>
      </c>
      <c r="L238" s="60">
        <v>2246.6517126499998</v>
      </c>
      <c r="M238" s="60">
        <v>2262.5340713300002</v>
      </c>
      <c r="N238" s="60">
        <v>2266.0984603500001</v>
      </c>
      <c r="O238" s="60">
        <v>2300.2471826699998</v>
      </c>
      <c r="P238" s="60">
        <v>2315.5538611500001</v>
      </c>
      <c r="Q238" s="60">
        <v>2315.6087117100001</v>
      </c>
      <c r="R238" s="60">
        <v>2312.5193413699999</v>
      </c>
      <c r="S238" s="60">
        <v>2303.3841279799999</v>
      </c>
      <c r="T238" s="60">
        <v>2280.1603364299999</v>
      </c>
      <c r="U238" s="60">
        <v>2241.6640080000002</v>
      </c>
      <c r="V238" s="60">
        <v>2242.3435691499999</v>
      </c>
      <c r="W238" s="60">
        <v>2255.95373948</v>
      </c>
      <c r="X238" s="60">
        <v>2288.43771057</v>
      </c>
      <c r="Y238" s="60">
        <v>2285.4252224400002</v>
      </c>
    </row>
    <row r="239" spans="1:26" s="61" customFormat="1" ht="15.75" x14ac:dyDescent="0.3">
      <c r="A239" s="59" t="s">
        <v>140</v>
      </c>
      <c r="B239" s="60">
        <v>2331.4694996799999</v>
      </c>
      <c r="C239" s="60">
        <v>2347.7469852700001</v>
      </c>
      <c r="D239" s="60">
        <v>2365.6833963300001</v>
      </c>
      <c r="E239" s="60">
        <v>2375.3737016</v>
      </c>
      <c r="F239" s="60">
        <v>2377.9472981899999</v>
      </c>
      <c r="G239" s="60">
        <v>2372.0949601100001</v>
      </c>
      <c r="H239" s="60">
        <v>2346.18826876</v>
      </c>
      <c r="I239" s="60">
        <v>2235.44412083</v>
      </c>
      <c r="J239" s="60">
        <v>2257.4687287199999</v>
      </c>
      <c r="K239" s="60">
        <v>2270.9879940199999</v>
      </c>
      <c r="L239" s="60">
        <v>2249.0107280100001</v>
      </c>
      <c r="M239" s="60">
        <v>2239.5221995699999</v>
      </c>
      <c r="N239" s="60">
        <v>2229.7622846999998</v>
      </c>
      <c r="O239" s="60">
        <v>2232.0270769200001</v>
      </c>
      <c r="P239" s="60">
        <v>2226.7747507300001</v>
      </c>
      <c r="Q239" s="60">
        <v>2223.6944955600002</v>
      </c>
      <c r="R239" s="60">
        <v>2237.6913205800001</v>
      </c>
      <c r="S239" s="60">
        <v>2243.5469563299998</v>
      </c>
      <c r="T239" s="60">
        <v>2243.9874710700001</v>
      </c>
      <c r="U239" s="60">
        <v>2208.8264500499999</v>
      </c>
      <c r="V239" s="60">
        <v>2198.5878197500001</v>
      </c>
      <c r="W239" s="60">
        <v>2211.7380043399999</v>
      </c>
      <c r="X239" s="60">
        <v>2256.4053403200001</v>
      </c>
      <c r="Y239" s="60">
        <v>2296.1732553400002</v>
      </c>
    </row>
    <row r="240" spans="1:26" s="61" customFormat="1" ht="15.75" x14ac:dyDescent="0.3">
      <c r="A240" s="59" t="s">
        <v>141</v>
      </c>
      <c r="B240" s="60">
        <v>2329.16338</v>
      </c>
      <c r="C240" s="60">
        <v>2376.29822595</v>
      </c>
      <c r="D240" s="60">
        <v>2396.19228604</v>
      </c>
      <c r="E240" s="60">
        <v>2408.95146114</v>
      </c>
      <c r="F240" s="60">
        <v>2407.62744484</v>
      </c>
      <c r="G240" s="60">
        <v>2379.5876751000001</v>
      </c>
      <c r="H240" s="60">
        <v>2332.05118533</v>
      </c>
      <c r="I240" s="60">
        <v>2279.3398058399998</v>
      </c>
      <c r="J240" s="60">
        <v>2259.6024494799999</v>
      </c>
      <c r="K240" s="60">
        <v>2239.8444202599999</v>
      </c>
      <c r="L240" s="60">
        <v>2237.7021985900001</v>
      </c>
      <c r="M240" s="60">
        <v>2264.61496855</v>
      </c>
      <c r="N240" s="60">
        <v>2279.82040018</v>
      </c>
      <c r="O240" s="60">
        <v>2318.9494278100001</v>
      </c>
      <c r="P240" s="60">
        <v>2330.2993328500002</v>
      </c>
      <c r="Q240" s="60">
        <v>2341.01642881</v>
      </c>
      <c r="R240" s="60">
        <v>2348.21288852</v>
      </c>
      <c r="S240" s="60">
        <v>2314.9392923300002</v>
      </c>
      <c r="T240" s="60">
        <v>2274.6761083299998</v>
      </c>
      <c r="U240" s="60">
        <v>2235.4462888100002</v>
      </c>
      <c r="V240" s="60">
        <v>2222.4858777099998</v>
      </c>
      <c r="W240" s="60">
        <v>2230.5356107299999</v>
      </c>
      <c r="X240" s="60">
        <v>2262.6875425899998</v>
      </c>
      <c r="Y240" s="60">
        <v>2285.52665282</v>
      </c>
    </row>
    <row r="241" spans="1:25" s="61" customFormat="1" ht="15.75" x14ac:dyDescent="0.3">
      <c r="A241" s="59" t="s">
        <v>142</v>
      </c>
      <c r="B241" s="60">
        <v>2345.8878130500002</v>
      </c>
      <c r="C241" s="60">
        <v>2350.8038704999999</v>
      </c>
      <c r="D241" s="60">
        <v>2351.0227926399998</v>
      </c>
      <c r="E241" s="60">
        <v>2368.5113108199998</v>
      </c>
      <c r="F241" s="60">
        <v>2373.98360521</v>
      </c>
      <c r="G241" s="60">
        <v>2372.1393348699999</v>
      </c>
      <c r="H241" s="60">
        <v>2335.0280987000001</v>
      </c>
      <c r="I241" s="60">
        <v>2274.91978849</v>
      </c>
      <c r="J241" s="60">
        <v>2254.8731497899998</v>
      </c>
      <c r="K241" s="60">
        <v>2235.6254191799999</v>
      </c>
      <c r="L241" s="60">
        <v>2235.3276525800002</v>
      </c>
      <c r="M241" s="60">
        <v>2269.5053157799998</v>
      </c>
      <c r="N241" s="60">
        <v>2313.83037896</v>
      </c>
      <c r="O241" s="60">
        <v>2347.9384281399998</v>
      </c>
      <c r="P241" s="60">
        <v>2358.6336597899999</v>
      </c>
      <c r="Q241" s="60">
        <v>2353.9647551600001</v>
      </c>
      <c r="R241" s="60">
        <v>2358.2979743599999</v>
      </c>
      <c r="S241" s="60">
        <v>2351.0505845100001</v>
      </c>
      <c r="T241" s="60">
        <v>2316.03641711</v>
      </c>
      <c r="U241" s="60">
        <v>2298.6623509400001</v>
      </c>
      <c r="V241" s="60">
        <v>2301.3831758199999</v>
      </c>
      <c r="W241" s="60">
        <v>2299.0251540099998</v>
      </c>
      <c r="X241" s="60">
        <v>2332.1234193300002</v>
      </c>
      <c r="Y241" s="60">
        <v>2338.5534146499999</v>
      </c>
    </row>
    <row r="242" spans="1:25" s="61" customFormat="1" ht="15.75" x14ac:dyDescent="0.3">
      <c r="A242" s="59" t="s">
        <v>143</v>
      </c>
      <c r="B242" s="60">
        <v>2296.6240428999999</v>
      </c>
      <c r="C242" s="60">
        <v>2354.4724749000002</v>
      </c>
      <c r="D242" s="60">
        <v>2382.8598282100002</v>
      </c>
      <c r="E242" s="60">
        <v>2375.0801069999998</v>
      </c>
      <c r="F242" s="60">
        <v>2370.1370401999998</v>
      </c>
      <c r="G242" s="60">
        <v>2357.4671747699999</v>
      </c>
      <c r="H242" s="60">
        <v>2355.58998071</v>
      </c>
      <c r="I242" s="60">
        <v>2334.6024357199999</v>
      </c>
      <c r="J242" s="60">
        <v>2260.7123219999999</v>
      </c>
      <c r="K242" s="60">
        <v>2151.9602332999998</v>
      </c>
      <c r="L242" s="60">
        <v>2138.1915247500001</v>
      </c>
      <c r="M242" s="60">
        <v>2089.5290903999999</v>
      </c>
      <c r="N242" s="60">
        <v>2142.4883672599999</v>
      </c>
      <c r="O242" s="60">
        <v>2188.7703683099999</v>
      </c>
      <c r="P242" s="60">
        <v>2212.1037672699999</v>
      </c>
      <c r="Q242" s="60">
        <v>2222.1094926999999</v>
      </c>
      <c r="R242" s="60">
        <v>2231.5486802599999</v>
      </c>
      <c r="S242" s="60">
        <v>2226.9878806699999</v>
      </c>
      <c r="T242" s="60">
        <v>2201.6186059800002</v>
      </c>
      <c r="U242" s="60">
        <v>2176.0337116000001</v>
      </c>
      <c r="V242" s="60">
        <v>2162.4572174</v>
      </c>
      <c r="W242" s="60">
        <v>2173.1284115600001</v>
      </c>
      <c r="X242" s="60">
        <v>2214.2531925799999</v>
      </c>
      <c r="Y242" s="60">
        <v>2261.53241854</v>
      </c>
    </row>
    <row r="243" spans="1:25" s="61" customFormat="1" ht="15.75" x14ac:dyDescent="0.3">
      <c r="A243" s="59" t="s">
        <v>144</v>
      </c>
      <c r="B243" s="60">
        <v>2310.6635365799998</v>
      </c>
      <c r="C243" s="60">
        <v>2371.4915310800002</v>
      </c>
      <c r="D243" s="60">
        <v>2401.3828456599999</v>
      </c>
      <c r="E243" s="60">
        <v>2391.2809453300001</v>
      </c>
      <c r="F243" s="60">
        <v>2394.6388177700001</v>
      </c>
      <c r="G243" s="60">
        <v>2388.9987060600001</v>
      </c>
      <c r="H243" s="60">
        <v>2375.7039672599999</v>
      </c>
      <c r="I243" s="60">
        <v>2338.8901042500001</v>
      </c>
      <c r="J243" s="60">
        <v>2312.69680758</v>
      </c>
      <c r="K243" s="60">
        <v>2235.7238677099999</v>
      </c>
      <c r="L243" s="60">
        <v>2208.4671589499999</v>
      </c>
      <c r="M243" s="60">
        <v>2209.79471104</v>
      </c>
      <c r="N243" s="60">
        <v>2236.68125427</v>
      </c>
      <c r="O243" s="60">
        <v>2262.5905155800001</v>
      </c>
      <c r="P243" s="60">
        <v>2279.6375054300001</v>
      </c>
      <c r="Q243" s="60">
        <v>2290.8647498700002</v>
      </c>
      <c r="R243" s="60">
        <v>2287.25067885</v>
      </c>
      <c r="S243" s="60">
        <v>2267.6263865199999</v>
      </c>
      <c r="T243" s="60">
        <v>2240.8890636199999</v>
      </c>
      <c r="U243" s="60">
        <v>2217.9584207500002</v>
      </c>
      <c r="V243" s="60">
        <v>2249.6296329299998</v>
      </c>
      <c r="W243" s="60">
        <v>2255.4583967099998</v>
      </c>
      <c r="X243" s="60">
        <v>2297.7985171099999</v>
      </c>
      <c r="Y243" s="60">
        <v>2328.4375689799999</v>
      </c>
    </row>
    <row r="244" spans="1:25" s="61" customFormat="1" ht="15.75" x14ac:dyDescent="0.3">
      <c r="A244" s="59" t="s">
        <v>145</v>
      </c>
      <c r="B244" s="60">
        <v>2326.6434626300002</v>
      </c>
      <c r="C244" s="60">
        <v>2363.56544325</v>
      </c>
      <c r="D244" s="60">
        <v>2398.3746193000002</v>
      </c>
      <c r="E244" s="60">
        <v>2399.74091537</v>
      </c>
      <c r="F244" s="60">
        <v>2413.3686974399998</v>
      </c>
      <c r="G244" s="60">
        <v>2389.0888890900001</v>
      </c>
      <c r="H244" s="60">
        <v>2345.7339614299999</v>
      </c>
      <c r="I244" s="60">
        <v>2307.5095679299998</v>
      </c>
      <c r="J244" s="60">
        <v>2306.0756552500002</v>
      </c>
      <c r="K244" s="60">
        <v>2264.2426905399998</v>
      </c>
      <c r="L244" s="60">
        <v>2277.6238794299998</v>
      </c>
      <c r="M244" s="60">
        <v>2275.6552725900001</v>
      </c>
      <c r="N244" s="60">
        <v>2297.5297694999999</v>
      </c>
      <c r="O244" s="60">
        <v>2320.8889709499999</v>
      </c>
      <c r="P244" s="60">
        <v>2324.4856410299999</v>
      </c>
      <c r="Q244" s="60">
        <v>2320.61261298</v>
      </c>
      <c r="R244" s="60">
        <v>2323.9011749400001</v>
      </c>
      <c r="S244" s="60">
        <v>2317.7191397900001</v>
      </c>
      <c r="T244" s="60">
        <v>2295.7154623299998</v>
      </c>
      <c r="U244" s="60">
        <v>2267.90593984</v>
      </c>
      <c r="V244" s="60">
        <v>2265.2994554000002</v>
      </c>
      <c r="W244" s="60">
        <v>2262.4426592999998</v>
      </c>
      <c r="X244" s="60">
        <v>2308.3370152699999</v>
      </c>
      <c r="Y244" s="60">
        <v>2301.87424397</v>
      </c>
    </row>
    <row r="245" spans="1:25" s="61" customFormat="1" ht="15.75" x14ac:dyDescent="0.3">
      <c r="A245" s="59" t="s">
        <v>146</v>
      </c>
      <c r="B245" s="60">
        <v>2389.2452555999998</v>
      </c>
      <c r="C245" s="60">
        <v>2451.9719376499997</v>
      </c>
      <c r="D245" s="60">
        <v>2489.5953227099999</v>
      </c>
      <c r="E245" s="60">
        <v>2495.3198851100001</v>
      </c>
      <c r="F245" s="60">
        <v>2493.3238635299999</v>
      </c>
      <c r="G245" s="60">
        <v>2479.3117193099997</v>
      </c>
      <c r="H245" s="60">
        <v>2412.5021845299998</v>
      </c>
      <c r="I245" s="60">
        <v>2339.28597812</v>
      </c>
      <c r="J245" s="60">
        <v>2344.17305403</v>
      </c>
      <c r="K245" s="60">
        <v>2301.7951079300001</v>
      </c>
      <c r="L245" s="60">
        <v>2291.48732569</v>
      </c>
      <c r="M245" s="60">
        <v>2264.7306503999998</v>
      </c>
      <c r="N245" s="60">
        <v>2296.40724619</v>
      </c>
      <c r="O245" s="60">
        <v>2329.1180836499998</v>
      </c>
      <c r="P245" s="60">
        <v>2335.5768566000002</v>
      </c>
      <c r="Q245" s="60">
        <v>2343.4730774999998</v>
      </c>
      <c r="R245" s="60">
        <v>2332.0201069599998</v>
      </c>
      <c r="S245" s="60">
        <v>2308.34378191</v>
      </c>
      <c r="T245" s="60">
        <v>2290.6686932299999</v>
      </c>
      <c r="U245" s="60">
        <v>2261.0016717499998</v>
      </c>
      <c r="V245" s="60">
        <v>2280.3427263200001</v>
      </c>
      <c r="W245" s="60">
        <v>2297.89188547</v>
      </c>
      <c r="X245" s="60">
        <v>2339.78189114</v>
      </c>
      <c r="Y245" s="60">
        <v>2348.9492262600002</v>
      </c>
    </row>
    <row r="246" spans="1:25" s="61" customFormat="1" ht="15.75" x14ac:dyDescent="0.3">
      <c r="A246" s="59" t="s">
        <v>147</v>
      </c>
      <c r="B246" s="60">
        <v>2372.39155441</v>
      </c>
      <c r="C246" s="60">
        <v>2432.5312837500001</v>
      </c>
      <c r="D246" s="60">
        <v>2467.7011541799998</v>
      </c>
      <c r="E246" s="60">
        <v>2475.8608343699998</v>
      </c>
      <c r="F246" s="60">
        <v>2477.6684693399998</v>
      </c>
      <c r="G246" s="60">
        <v>2461.0292869799996</v>
      </c>
      <c r="H246" s="60">
        <v>2386.39385004</v>
      </c>
      <c r="I246" s="60">
        <v>2315.1298548199998</v>
      </c>
      <c r="J246" s="60">
        <v>2316.1418169499998</v>
      </c>
      <c r="K246" s="60">
        <v>2273.9448878600001</v>
      </c>
      <c r="L246" s="60">
        <v>2261.3938059299999</v>
      </c>
      <c r="M246" s="60">
        <v>2274.03044783</v>
      </c>
      <c r="N246" s="60">
        <v>2308.6507699099998</v>
      </c>
      <c r="O246" s="60">
        <v>2318.71175197</v>
      </c>
      <c r="P246" s="60">
        <v>2322.7613578599999</v>
      </c>
      <c r="Q246" s="60">
        <v>2334.4214727099998</v>
      </c>
      <c r="R246" s="60">
        <v>2328.9182957799999</v>
      </c>
      <c r="S246" s="60">
        <v>2307.47577834</v>
      </c>
      <c r="T246" s="60">
        <v>2282.7064549199999</v>
      </c>
      <c r="U246" s="60">
        <v>2255.47175165</v>
      </c>
      <c r="V246" s="60">
        <v>2256.2805782800001</v>
      </c>
      <c r="W246" s="60">
        <v>2270.5177063900001</v>
      </c>
      <c r="X246" s="60">
        <v>2309.6255148499999</v>
      </c>
      <c r="Y246" s="60">
        <v>2331.9380641500002</v>
      </c>
    </row>
    <row r="247" spans="1:25" s="61" customFormat="1" ht="15.75" x14ac:dyDescent="0.3">
      <c r="A247" s="59" t="s">
        <v>148</v>
      </c>
      <c r="B247" s="60">
        <v>2334.4903735799999</v>
      </c>
      <c r="C247" s="60">
        <v>2400.7648157899998</v>
      </c>
      <c r="D247" s="60">
        <v>2423.8481669299999</v>
      </c>
      <c r="E247" s="60">
        <v>2447.0017985699997</v>
      </c>
      <c r="F247" s="60">
        <v>2451.64289985</v>
      </c>
      <c r="G247" s="60">
        <v>2431.6587622200004</v>
      </c>
      <c r="H247" s="60">
        <v>2357.9361019100002</v>
      </c>
      <c r="I247" s="60">
        <v>2325.9251569399999</v>
      </c>
      <c r="J247" s="60">
        <v>2319.8386326999998</v>
      </c>
      <c r="K247" s="60">
        <v>2303.9722786399998</v>
      </c>
      <c r="L247" s="60">
        <v>2326.38991201</v>
      </c>
      <c r="M247" s="60">
        <v>2357.09835763</v>
      </c>
      <c r="N247" s="60">
        <v>2393.8474260899998</v>
      </c>
      <c r="O247" s="60">
        <v>2405.09001915</v>
      </c>
      <c r="P247" s="60">
        <v>2417.05739227</v>
      </c>
      <c r="Q247" s="60">
        <v>2417.4023650200002</v>
      </c>
      <c r="R247" s="60">
        <v>2431.3653461199997</v>
      </c>
      <c r="S247" s="60">
        <v>2412.1225347099999</v>
      </c>
      <c r="T247" s="60">
        <v>2352.1882495599998</v>
      </c>
      <c r="U247" s="60">
        <v>2313.4257105199999</v>
      </c>
      <c r="V247" s="60">
        <v>2308.0387640200001</v>
      </c>
      <c r="W247" s="60">
        <v>2332.0450558500002</v>
      </c>
      <c r="X247" s="60">
        <v>2314.1386227500002</v>
      </c>
      <c r="Y247" s="60">
        <v>2339.1464596300002</v>
      </c>
    </row>
    <row r="248" spans="1:25" s="61" customFormat="1" ht="15.75" x14ac:dyDescent="0.3">
      <c r="A248" s="59" t="s">
        <v>149</v>
      </c>
      <c r="B248" s="60">
        <v>2394.53890903</v>
      </c>
      <c r="C248" s="60">
        <v>2448.5599340700001</v>
      </c>
      <c r="D248" s="60">
        <v>2450.0811154499997</v>
      </c>
      <c r="E248" s="60">
        <v>2443.7263708300002</v>
      </c>
      <c r="F248" s="60">
        <v>2451.3467917299999</v>
      </c>
      <c r="G248" s="60">
        <v>2437.1753962899998</v>
      </c>
      <c r="H248" s="60">
        <v>2390.2360852699999</v>
      </c>
      <c r="I248" s="60">
        <v>2309.7994251199998</v>
      </c>
      <c r="J248" s="60">
        <v>2314.2428459799999</v>
      </c>
      <c r="K248" s="60">
        <v>2304.53741932</v>
      </c>
      <c r="L248" s="60">
        <v>2296.0355858899998</v>
      </c>
      <c r="M248" s="60">
        <v>2311.3334568</v>
      </c>
      <c r="N248" s="60">
        <v>2341.9812267100001</v>
      </c>
      <c r="O248" s="60">
        <v>2363.2235614199999</v>
      </c>
      <c r="P248" s="60">
        <v>2367.6217218699999</v>
      </c>
      <c r="Q248" s="60">
        <v>2378.55642696</v>
      </c>
      <c r="R248" s="60">
        <v>2362.8005840199999</v>
      </c>
      <c r="S248" s="60">
        <v>2342.78565213</v>
      </c>
      <c r="T248" s="60">
        <v>2320.5002956899998</v>
      </c>
      <c r="U248" s="60">
        <v>2297.7908008700001</v>
      </c>
      <c r="V248" s="60">
        <v>2300.6998337599998</v>
      </c>
      <c r="W248" s="60">
        <v>2303.5999580600001</v>
      </c>
      <c r="X248" s="60">
        <v>2353.7716378999999</v>
      </c>
      <c r="Y248" s="60">
        <v>2393.0159937399999</v>
      </c>
    </row>
    <row r="249" spans="1:25" s="61" customFormat="1" ht="15.75" x14ac:dyDescent="0.3">
      <c r="A249" s="59" t="s">
        <v>150</v>
      </c>
      <c r="B249" s="60">
        <v>2235.3638257100001</v>
      </c>
      <c r="C249" s="60">
        <v>2287.5364193700002</v>
      </c>
      <c r="D249" s="60">
        <v>2317.5235769000001</v>
      </c>
      <c r="E249" s="60">
        <v>2319.3280207100001</v>
      </c>
      <c r="F249" s="60">
        <v>2340.31508506</v>
      </c>
      <c r="G249" s="60">
        <v>2317.5102215799998</v>
      </c>
      <c r="H249" s="60">
        <v>2313.8155727200001</v>
      </c>
      <c r="I249" s="60">
        <v>2295.4150341099999</v>
      </c>
      <c r="J249" s="60">
        <v>2248.9921543199998</v>
      </c>
      <c r="K249" s="60">
        <v>2181.4859550000001</v>
      </c>
      <c r="L249" s="60">
        <v>2131.3109011400002</v>
      </c>
      <c r="M249" s="60">
        <v>2117.3688169399998</v>
      </c>
      <c r="N249" s="60">
        <v>2152.9377896299998</v>
      </c>
      <c r="O249" s="60">
        <v>2123.8623437000001</v>
      </c>
      <c r="P249" s="60">
        <v>2142.8057409500002</v>
      </c>
      <c r="Q249" s="60">
        <v>2150.0462360299998</v>
      </c>
      <c r="R249" s="60">
        <v>2202.3713425199999</v>
      </c>
      <c r="S249" s="60">
        <v>2165.40742993</v>
      </c>
      <c r="T249" s="60">
        <v>2156.0023296499999</v>
      </c>
      <c r="U249" s="60">
        <v>2143.9070876599999</v>
      </c>
      <c r="V249" s="60">
        <v>2110.1614163899999</v>
      </c>
      <c r="W249" s="60">
        <v>2123.93988803</v>
      </c>
      <c r="X249" s="60">
        <v>2165.0248858599998</v>
      </c>
      <c r="Y249" s="60">
        <v>2190.7359527600001</v>
      </c>
    </row>
    <row r="250" spans="1:25" s="61" customFormat="1" ht="15.75" x14ac:dyDescent="0.3">
      <c r="A250" s="59" t="s">
        <v>151</v>
      </c>
      <c r="B250" s="60">
        <v>2232.8343725099999</v>
      </c>
      <c r="C250" s="60">
        <v>2267.0793606900002</v>
      </c>
      <c r="D250" s="60">
        <v>2335.0792878299999</v>
      </c>
      <c r="E250" s="60">
        <v>2335.8736204699999</v>
      </c>
      <c r="F250" s="60">
        <v>2338.4155469100001</v>
      </c>
      <c r="G250" s="60">
        <v>2333.7980307399998</v>
      </c>
      <c r="H250" s="60">
        <v>2321.3805728500001</v>
      </c>
      <c r="I250" s="60">
        <v>2274.55267572</v>
      </c>
      <c r="J250" s="60">
        <v>2267.6311587199998</v>
      </c>
      <c r="K250" s="60">
        <v>2199.3109899699998</v>
      </c>
      <c r="L250" s="60">
        <v>2165.77677047</v>
      </c>
      <c r="M250" s="60">
        <v>2160.0280199700001</v>
      </c>
      <c r="N250" s="60">
        <v>2181.72072028</v>
      </c>
      <c r="O250" s="60">
        <v>2201.71458545</v>
      </c>
      <c r="P250" s="60">
        <v>2204.9395794299999</v>
      </c>
      <c r="Q250" s="60">
        <v>2209.1664115799999</v>
      </c>
      <c r="R250" s="60">
        <v>2214.1684613900002</v>
      </c>
      <c r="S250" s="60">
        <v>2195.2110786100002</v>
      </c>
      <c r="T250" s="60">
        <v>2182.8191993599999</v>
      </c>
      <c r="U250" s="60">
        <v>2149.4195778100002</v>
      </c>
      <c r="V250" s="60">
        <v>2135.9138586899999</v>
      </c>
      <c r="W250" s="60">
        <v>2143.0951667600002</v>
      </c>
      <c r="X250" s="60">
        <v>2187.5366902699998</v>
      </c>
      <c r="Y250" s="60">
        <v>2242.2580163900002</v>
      </c>
    </row>
    <row r="251" spans="1:25" s="61" customFormat="1" ht="15.75" x14ac:dyDescent="0.3">
      <c r="A251" s="59" t="s">
        <v>152</v>
      </c>
      <c r="B251" s="60">
        <v>2243.0153357300001</v>
      </c>
      <c r="C251" s="60">
        <v>2291.1199200999999</v>
      </c>
      <c r="D251" s="60">
        <v>2312.6289132100001</v>
      </c>
      <c r="E251" s="60">
        <v>2328.8347405</v>
      </c>
      <c r="F251" s="60">
        <v>2316.1959562500001</v>
      </c>
      <c r="G251" s="60">
        <v>2305.8097698699999</v>
      </c>
      <c r="H251" s="60">
        <v>2338.7962296999999</v>
      </c>
      <c r="I251" s="60">
        <v>2250.1590062999999</v>
      </c>
      <c r="J251" s="60">
        <v>2247.7656851000002</v>
      </c>
      <c r="K251" s="60">
        <v>2214.1366907500001</v>
      </c>
      <c r="L251" s="60">
        <v>2203.94556152</v>
      </c>
      <c r="M251" s="60">
        <v>2219.2035023899998</v>
      </c>
      <c r="N251" s="60">
        <v>2259.3087598000002</v>
      </c>
      <c r="O251" s="60">
        <v>2287.4279786900001</v>
      </c>
      <c r="P251" s="60">
        <v>2293.9835274299999</v>
      </c>
      <c r="Q251" s="60">
        <v>2304.4160498800002</v>
      </c>
      <c r="R251" s="60">
        <v>2300.8633280700001</v>
      </c>
      <c r="S251" s="60">
        <v>2281.1807887099999</v>
      </c>
      <c r="T251" s="60">
        <v>2254.5526285199999</v>
      </c>
      <c r="U251" s="60">
        <v>2213.6507454600001</v>
      </c>
      <c r="V251" s="60">
        <v>2199.4967739799999</v>
      </c>
      <c r="W251" s="60">
        <v>2201.8350859500001</v>
      </c>
      <c r="X251" s="60">
        <v>2245.0841440999998</v>
      </c>
      <c r="Y251" s="60">
        <v>2283.82313664</v>
      </c>
    </row>
    <row r="252" spans="1:25" s="61" customFormat="1" ht="15.75" x14ac:dyDescent="0.3">
      <c r="A252" s="59" t="s">
        <v>153</v>
      </c>
      <c r="B252" s="60">
        <v>2199.2721921799998</v>
      </c>
      <c r="C252" s="60">
        <v>2246.9288584199999</v>
      </c>
      <c r="D252" s="60">
        <v>2274.4637440699998</v>
      </c>
      <c r="E252" s="60">
        <v>2282.7130008499998</v>
      </c>
      <c r="F252" s="60">
        <v>2250.5305038299998</v>
      </c>
      <c r="G252" s="60">
        <v>2253.2146541000002</v>
      </c>
      <c r="H252" s="60">
        <v>2191.57897254</v>
      </c>
      <c r="I252" s="60">
        <v>2130.1018092200002</v>
      </c>
      <c r="J252" s="60">
        <v>2129.3480052099999</v>
      </c>
      <c r="K252" s="60">
        <v>2114.2006708099998</v>
      </c>
      <c r="L252" s="60">
        <v>2122.62794067</v>
      </c>
      <c r="M252" s="60">
        <v>2177.2853714399998</v>
      </c>
      <c r="N252" s="60">
        <v>2209.0408436600001</v>
      </c>
      <c r="O252" s="60">
        <v>2250.7061271600001</v>
      </c>
      <c r="P252" s="60">
        <v>2266.6292199</v>
      </c>
      <c r="Q252" s="60">
        <v>2269.8387217700001</v>
      </c>
      <c r="R252" s="60">
        <v>2262.20629044</v>
      </c>
      <c r="S252" s="60">
        <v>2245.6460862899999</v>
      </c>
      <c r="T252" s="60">
        <v>2226.8875048800001</v>
      </c>
      <c r="U252" s="60">
        <v>2188.1175378299999</v>
      </c>
      <c r="V252" s="60">
        <v>2174.05284269</v>
      </c>
      <c r="W252" s="60">
        <v>2177.1829609800002</v>
      </c>
      <c r="X252" s="60">
        <v>2210.9549818300002</v>
      </c>
      <c r="Y252" s="60">
        <v>2247.1696562000002</v>
      </c>
    </row>
    <row r="253" spans="1:25" s="61" customFormat="1" ht="15.75" x14ac:dyDescent="0.3">
      <c r="A253" s="59" t="s">
        <v>154</v>
      </c>
      <c r="B253" s="60">
        <v>2357.4127796600001</v>
      </c>
      <c r="C253" s="60">
        <v>2407.4030137</v>
      </c>
      <c r="D253" s="60">
        <v>2485.8986531099999</v>
      </c>
      <c r="E253" s="60">
        <v>2500.7525912799997</v>
      </c>
      <c r="F253" s="60">
        <v>2510.77922992</v>
      </c>
      <c r="G253" s="60">
        <v>2477.0494354799998</v>
      </c>
      <c r="H253" s="60">
        <v>2414.0821892399999</v>
      </c>
      <c r="I253" s="60">
        <v>2361.4366224400001</v>
      </c>
      <c r="J253" s="60">
        <v>2352.6839983300001</v>
      </c>
      <c r="K253" s="60">
        <v>2330.3251717399999</v>
      </c>
      <c r="L253" s="60">
        <v>2331.9476076199999</v>
      </c>
      <c r="M253" s="60">
        <v>2304.6011381799999</v>
      </c>
      <c r="N253" s="60">
        <v>2411.6130434900001</v>
      </c>
      <c r="O253" s="60">
        <v>2420.0440927999998</v>
      </c>
      <c r="P253" s="60">
        <v>2420.12958381</v>
      </c>
      <c r="Q253" s="60">
        <v>2417.8296668100002</v>
      </c>
      <c r="R253" s="60">
        <v>2392.0160610200001</v>
      </c>
      <c r="S253" s="60">
        <v>2376.2090249600001</v>
      </c>
      <c r="T253" s="60">
        <v>2355.7652955099998</v>
      </c>
      <c r="U253" s="60">
        <v>2324.60943748</v>
      </c>
      <c r="V253" s="60">
        <v>2288.19490073</v>
      </c>
      <c r="W253" s="60">
        <v>2291.849596</v>
      </c>
      <c r="X253" s="60">
        <v>2300.3673845499998</v>
      </c>
      <c r="Y253" s="60">
        <v>2352.6944839600001</v>
      </c>
    </row>
    <row r="254" spans="1:25" s="61" customFormat="1" ht="15.75" x14ac:dyDescent="0.3">
      <c r="A254" s="59" t="s">
        <v>155</v>
      </c>
      <c r="B254" s="60">
        <v>2423.23861498</v>
      </c>
      <c r="C254" s="60">
        <v>2494.9364150500001</v>
      </c>
      <c r="D254" s="60">
        <v>2527.6436811199997</v>
      </c>
      <c r="E254" s="60">
        <v>2549.3989819599997</v>
      </c>
      <c r="F254" s="60">
        <v>2547.02054473</v>
      </c>
      <c r="G254" s="60">
        <v>2477.0830873199998</v>
      </c>
      <c r="H254" s="60">
        <v>2439.5927586500002</v>
      </c>
      <c r="I254" s="60">
        <v>2377.7488631800002</v>
      </c>
      <c r="J254" s="60">
        <v>2358.1333655799999</v>
      </c>
      <c r="K254" s="60">
        <v>2336.2795292699998</v>
      </c>
      <c r="L254" s="60">
        <v>2298.55033056</v>
      </c>
      <c r="M254" s="60">
        <v>2320.5087501100002</v>
      </c>
      <c r="N254" s="60">
        <v>2362.35739083</v>
      </c>
      <c r="O254" s="60">
        <v>2397.1082277300002</v>
      </c>
      <c r="P254" s="60">
        <v>2444.4828250599999</v>
      </c>
      <c r="Q254" s="60">
        <v>2438.2670505800002</v>
      </c>
      <c r="R254" s="60">
        <v>2398.4876294199998</v>
      </c>
      <c r="S254" s="60">
        <v>2382.35201052</v>
      </c>
      <c r="T254" s="60">
        <v>2351.8486845500001</v>
      </c>
      <c r="U254" s="60">
        <v>2304.1320997900002</v>
      </c>
      <c r="V254" s="60">
        <v>2291.3408800699999</v>
      </c>
      <c r="W254" s="60">
        <v>2327.8804120999998</v>
      </c>
      <c r="X254" s="60">
        <v>2362.7155034100001</v>
      </c>
      <c r="Y254" s="60">
        <v>2398.7301234900001</v>
      </c>
    </row>
    <row r="255" spans="1:25" s="61" customFormat="1" ht="15.75" x14ac:dyDescent="0.3">
      <c r="A255" s="59" t="s">
        <v>156</v>
      </c>
      <c r="B255" s="60">
        <v>2491.89243257</v>
      </c>
      <c r="C255" s="60">
        <v>2572.8646983799999</v>
      </c>
      <c r="D255" s="60">
        <v>2561.4919997799998</v>
      </c>
      <c r="E255" s="60">
        <v>2564.1080751999998</v>
      </c>
      <c r="F255" s="60">
        <v>2563.7948388699997</v>
      </c>
      <c r="G255" s="60">
        <v>2562.0846482299999</v>
      </c>
      <c r="H255" s="60">
        <v>2541.12864498</v>
      </c>
      <c r="I255" s="60">
        <v>2461.0186063699998</v>
      </c>
      <c r="J255" s="60">
        <v>2443.2962994999998</v>
      </c>
      <c r="K255" s="60">
        <v>2428.3908905899998</v>
      </c>
      <c r="L255" s="60">
        <v>2368.2193686599999</v>
      </c>
      <c r="M255" s="60">
        <v>2364.8237961499999</v>
      </c>
      <c r="N255" s="60">
        <v>2374.0298774899998</v>
      </c>
      <c r="O255" s="60">
        <v>2380.6387784399999</v>
      </c>
      <c r="P255" s="60">
        <v>2386.9873739700001</v>
      </c>
      <c r="Q255" s="60">
        <v>2383.7614236200002</v>
      </c>
      <c r="R255" s="60">
        <v>2384.3303523899999</v>
      </c>
      <c r="S255" s="60">
        <v>2340.56312136</v>
      </c>
      <c r="T255" s="60">
        <v>2330.9341043899999</v>
      </c>
      <c r="U255" s="60">
        <v>2321.0439930500002</v>
      </c>
      <c r="V255" s="60">
        <v>2318.0735670499998</v>
      </c>
      <c r="W255" s="60">
        <v>2320.6461693400001</v>
      </c>
      <c r="X255" s="60">
        <v>2377.6087714400001</v>
      </c>
      <c r="Y255" s="60">
        <v>2350.04782703</v>
      </c>
    </row>
    <row r="256" spans="1:25" s="61" customFormat="1" ht="15.75" x14ac:dyDescent="0.3">
      <c r="A256" s="59" t="s">
        <v>157</v>
      </c>
      <c r="B256" s="60">
        <v>2347.4826213199999</v>
      </c>
      <c r="C256" s="60">
        <v>2394.1651747000001</v>
      </c>
      <c r="D256" s="60">
        <v>2420.9123598400001</v>
      </c>
      <c r="E256" s="60">
        <v>2426.6679185399998</v>
      </c>
      <c r="F256" s="60">
        <v>2420.74222035</v>
      </c>
      <c r="G256" s="60">
        <v>2427.1278104500002</v>
      </c>
      <c r="H256" s="60">
        <v>2409.77559987</v>
      </c>
      <c r="I256" s="60">
        <v>2341.0503113199998</v>
      </c>
      <c r="J256" s="60">
        <v>2265.8885896199999</v>
      </c>
      <c r="K256" s="60">
        <v>2196.8409777000002</v>
      </c>
      <c r="L256" s="60">
        <v>2171.4783802799998</v>
      </c>
      <c r="M256" s="60">
        <v>2169.43616901</v>
      </c>
      <c r="N256" s="60">
        <v>2210.7672013699998</v>
      </c>
      <c r="O256" s="60">
        <v>2257.9957386299998</v>
      </c>
      <c r="P256" s="60">
        <v>2280.7251484100002</v>
      </c>
      <c r="Q256" s="60">
        <v>2299.5894630900002</v>
      </c>
      <c r="R256" s="60">
        <v>2274.04613148</v>
      </c>
      <c r="S256" s="60">
        <v>2272.11971171</v>
      </c>
      <c r="T256" s="60">
        <v>2204.7560492600001</v>
      </c>
      <c r="U256" s="60">
        <v>2209.6484368199999</v>
      </c>
      <c r="V256" s="60">
        <v>2184.3361752800001</v>
      </c>
      <c r="W256" s="60">
        <v>2190.1645076599998</v>
      </c>
      <c r="X256" s="60">
        <v>2195.3667386500001</v>
      </c>
      <c r="Y256" s="60">
        <v>2319.0005566999998</v>
      </c>
    </row>
    <row r="257" spans="1:25" s="61" customFormat="1" ht="15.75" x14ac:dyDescent="0.3">
      <c r="A257" s="59" t="s">
        <v>158</v>
      </c>
      <c r="B257" s="60">
        <v>2371.94261065</v>
      </c>
      <c r="C257" s="60">
        <v>2422.9463362900001</v>
      </c>
      <c r="D257" s="60">
        <v>2451.4157845</v>
      </c>
      <c r="E257" s="60">
        <v>2443.9606166699996</v>
      </c>
      <c r="F257" s="60">
        <v>2456.1251088700001</v>
      </c>
      <c r="G257" s="60">
        <v>2443.7180469899999</v>
      </c>
      <c r="H257" s="60">
        <v>2428.2525360599998</v>
      </c>
      <c r="I257" s="60">
        <v>2395.4227679999999</v>
      </c>
      <c r="J257" s="60">
        <v>2355.1386475999998</v>
      </c>
      <c r="K257" s="60">
        <v>2289.3840337000001</v>
      </c>
      <c r="L257" s="60">
        <v>2261.7004357699998</v>
      </c>
      <c r="M257" s="60">
        <v>2260.7651450100002</v>
      </c>
      <c r="N257" s="60">
        <v>2302.91068804</v>
      </c>
      <c r="O257" s="60">
        <v>2348.0214436900001</v>
      </c>
      <c r="P257" s="60">
        <v>2361.1807319099998</v>
      </c>
      <c r="Q257" s="60">
        <v>2374.7529808200002</v>
      </c>
      <c r="R257" s="60">
        <v>2358.1892550799998</v>
      </c>
      <c r="S257" s="60">
        <v>2330.0619543500002</v>
      </c>
      <c r="T257" s="60">
        <v>2308.4982926100001</v>
      </c>
      <c r="U257" s="60">
        <v>2268.2016050500001</v>
      </c>
      <c r="V257" s="60">
        <v>2233.20797971</v>
      </c>
      <c r="W257" s="60">
        <v>2244.4441919699998</v>
      </c>
      <c r="X257" s="60">
        <v>2272.4667497300002</v>
      </c>
      <c r="Y257" s="60">
        <v>2323.2467578699998</v>
      </c>
    </row>
    <row r="258" spans="1:25" s="61" customFormat="1" ht="15.75" x14ac:dyDescent="0.3">
      <c r="A258" s="59" t="s">
        <v>159</v>
      </c>
      <c r="B258" s="60">
        <v>2357.9202657000001</v>
      </c>
      <c r="C258" s="60">
        <v>2371.7849042399998</v>
      </c>
      <c r="D258" s="60">
        <v>2403.2791771299999</v>
      </c>
      <c r="E258" s="60">
        <v>2403.6618781100001</v>
      </c>
      <c r="F258" s="60">
        <v>2422.4328607500001</v>
      </c>
      <c r="G258" s="60">
        <v>2394.4641668200002</v>
      </c>
      <c r="H258" s="60">
        <v>2404.4090466799998</v>
      </c>
      <c r="I258" s="60">
        <v>2276.79157627</v>
      </c>
      <c r="J258" s="60">
        <v>2286.24193582</v>
      </c>
      <c r="K258" s="60">
        <v>2281.1346205</v>
      </c>
      <c r="L258" s="60">
        <v>2277.8104615699999</v>
      </c>
      <c r="M258" s="60">
        <v>2287.6179108199999</v>
      </c>
      <c r="N258" s="60">
        <v>2308.04337639</v>
      </c>
      <c r="O258" s="60">
        <v>2344.0437914999998</v>
      </c>
      <c r="P258" s="60">
        <v>2354.7131623400001</v>
      </c>
      <c r="Q258" s="60">
        <v>2353.1731985400002</v>
      </c>
      <c r="R258" s="60">
        <v>2333.62942157</v>
      </c>
      <c r="S258" s="60">
        <v>2334.4048432499999</v>
      </c>
      <c r="T258" s="60">
        <v>2323.0870806299999</v>
      </c>
      <c r="U258" s="60">
        <v>2263.6645828800001</v>
      </c>
      <c r="V258" s="60">
        <v>2198.90330494</v>
      </c>
      <c r="W258" s="60">
        <v>2217.49239184</v>
      </c>
      <c r="X258" s="60">
        <v>2268.6339464100001</v>
      </c>
      <c r="Y258" s="60">
        <v>2284.9670456399999</v>
      </c>
    </row>
    <row r="259" spans="1:25" s="61" customFormat="1" ht="15.75" x14ac:dyDescent="0.3">
      <c r="A259" s="59" t="s">
        <v>160</v>
      </c>
      <c r="B259" s="60">
        <v>2200.9277264000002</v>
      </c>
      <c r="C259" s="60">
        <v>2239.3753035199998</v>
      </c>
      <c r="D259" s="60">
        <v>2292.3247561600001</v>
      </c>
      <c r="E259" s="60">
        <v>2308.0131273500001</v>
      </c>
      <c r="F259" s="60">
        <v>2306.6532471099999</v>
      </c>
      <c r="G259" s="60">
        <v>2299.9419653700002</v>
      </c>
      <c r="H259" s="60">
        <v>2225.8551293800001</v>
      </c>
      <c r="I259" s="60">
        <v>2167.3402082299999</v>
      </c>
      <c r="J259" s="60">
        <v>2193.3128671099998</v>
      </c>
      <c r="K259" s="60">
        <v>2172.1047131400001</v>
      </c>
      <c r="L259" s="60">
        <v>2165.8421402899999</v>
      </c>
      <c r="M259" s="60">
        <v>2150.7865826900002</v>
      </c>
      <c r="N259" s="60">
        <v>2157.0354116600001</v>
      </c>
      <c r="O259" s="60">
        <v>2178.9737573500001</v>
      </c>
      <c r="P259" s="60">
        <v>2190.5389966399998</v>
      </c>
      <c r="Q259" s="60">
        <v>2204.8386360999998</v>
      </c>
      <c r="R259" s="60">
        <v>2201.4626910000002</v>
      </c>
      <c r="S259" s="60">
        <v>2192.45048322</v>
      </c>
      <c r="T259" s="60">
        <v>2172.0279938099998</v>
      </c>
      <c r="U259" s="60">
        <v>2122.4992241199998</v>
      </c>
      <c r="V259" s="60">
        <v>2118.9395677299999</v>
      </c>
      <c r="W259" s="60">
        <v>2121.07266377</v>
      </c>
      <c r="X259" s="60">
        <v>2152.4233537300001</v>
      </c>
      <c r="Y259" s="60">
        <v>2190.14038794</v>
      </c>
    </row>
    <row r="260" spans="1:25" s="61" customFormat="1" ht="15.75" x14ac:dyDescent="0.3">
      <c r="A260" s="59" t="s">
        <v>161</v>
      </c>
      <c r="B260" s="60">
        <v>2215.41626038</v>
      </c>
      <c r="C260" s="60">
        <v>2257.0924130600001</v>
      </c>
      <c r="D260" s="60">
        <v>2280.09713031</v>
      </c>
      <c r="E260" s="60">
        <v>2272.8293865999999</v>
      </c>
      <c r="F260" s="60">
        <v>2294.7355554300002</v>
      </c>
      <c r="G260" s="60">
        <v>2258.19278433</v>
      </c>
      <c r="H260" s="60">
        <v>2210.8402848199999</v>
      </c>
      <c r="I260" s="60">
        <v>2197.6749309799998</v>
      </c>
      <c r="J260" s="60">
        <v>2197.4586504499998</v>
      </c>
      <c r="K260" s="60">
        <v>2193.4786184200002</v>
      </c>
      <c r="L260" s="60">
        <v>2195.1874781199999</v>
      </c>
      <c r="M260" s="60">
        <v>2234.5259513299998</v>
      </c>
      <c r="N260" s="60">
        <v>2285.8150827700001</v>
      </c>
      <c r="O260" s="60">
        <v>2301.3452096400001</v>
      </c>
      <c r="P260" s="60">
        <v>2285.2661195800001</v>
      </c>
      <c r="Q260" s="60">
        <v>2287.5762471500002</v>
      </c>
      <c r="R260" s="60">
        <v>2282.9003484099999</v>
      </c>
      <c r="S260" s="60">
        <v>2275.22592919</v>
      </c>
      <c r="T260" s="60">
        <v>2222.3811115899998</v>
      </c>
      <c r="U260" s="60">
        <v>2174.7042938599998</v>
      </c>
      <c r="V260" s="60">
        <v>2137.0249836799999</v>
      </c>
      <c r="W260" s="60">
        <v>2136.0526442599999</v>
      </c>
      <c r="X260" s="60">
        <v>2166.3872399900001</v>
      </c>
      <c r="Y260" s="60">
        <v>2164.3061023499999</v>
      </c>
    </row>
    <row r="261" spans="1:25" s="61" customFormat="1" ht="15.75" x14ac:dyDescent="0.3">
      <c r="A261" s="59" t="s">
        <v>162</v>
      </c>
      <c r="B261" s="60">
        <v>2111.1160051400002</v>
      </c>
      <c r="C261" s="60">
        <v>2181.2895256100001</v>
      </c>
      <c r="D261" s="60">
        <v>2190.1199775599998</v>
      </c>
      <c r="E261" s="60">
        <v>2188.1254407599999</v>
      </c>
      <c r="F261" s="60">
        <v>2187.58104959</v>
      </c>
      <c r="G261" s="60">
        <v>2148.0473877300001</v>
      </c>
      <c r="H261" s="60">
        <v>2137.8336646600001</v>
      </c>
      <c r="I261" s="60">
        <v>2081.6643726299999</v>
      </c>
      <c r="J261" s="60">
        <v>2048.0945254399999</v>
      </c>
      <c r="K261" s="60">
        <v>2016.4331865200002</v>
      </c>
      <c r="L261" s="60">
        <v>2025.3870522900002</v>
      </c>
      <c r="M261" s="60">
        <v>2064.6263457700002</v>
      </c>
      <c r="N261" s="60">
        <v>2101.9748884699998</v>
      </c>
      <c r="O261" s="60">
        <v>2127.81937208</v>
      </c>
      <c r="P261" s="60">
        <v>2143.1979819600001</v>
      </c>
      <c r="Q261" s="60">
        <v>2149.4490295800001</v>
      </c>
      <c r="R261" s="60">
        <v>2147.9243732</v>
      </c>
      <c r="S261" s="60">
        <v>2122.5576783900001</v>
      </c>
      <c r="T261" s="60">
        <v>2080.4934245599998</v>
      </c>
      <c r="U261" s="60">
        <v>2070.5585739600001</v>
      </c>
      <c r="V261" s="60">
        <v>2034.0143604300001</v>
      </c>
      <c r="W261" s="60">
        <v>2027.90189551</v>
      </c>
      <c r="X261" s="60">
        <v>2059.1612241100001</v>
      </c>
      <c r="Y261" s="60">
        <v>2096.6643460499999</v>
      </c>
    </row>
    <row r="262" spans="1:25" s="61" customFormat="1" ht="15.75" x14ac:dyDescent="0.3">
      <c r="A262" s="59" t="s">
        <v>163</v>
      </c>
      <c r="B262" s="60">
        <v>2172.7259458799999</v>
      </c>
      <c r="C262" s="60">
        <v>2123.6598979400001</v>
      </c>
      <c r="D262" s="60">
        <v>2235.2268099299999</v>
      </c>
      <c r="E262" s="60">
        <v>2228.9331435300001</v>
      </c>
      <c r="F262" s="60">
        <v>2233.7059919200001</v>
      </c>
      <c r="G262" s="60">
        <v>2215.0550303199998</v>
      </c>
      <c r="H262" s="60">
        <v>2204.2908220300001</v>
      </c>
      <c r="I262" s="60">
        <v>2129.98640067</v>
      </c>
      <c r="J262" s="60">
        <v>2104.8077831599999</v>
      </c>
      <c r="K262" s="60">
        <v>2069.7488217199998</v>
      </c>
      <c r="L262" s="60">
        <v>2039.7684635400001</v>
      </c>
      <c r="M262" s="60">
        <v>2029.89573053</v>
      </c>
      <c r="N262" s="60">
        <v>2073.2410308899998</v>
      </c>
      <c r="O262" s="60">
        <v>2101.8509537099999</v>
      </c>
      <c r="P262" s="60">
        <v>2120.7231146600002</v>
      </c>
      <c r="Q262" s="60">
        <v>2114.8196002099999</v>
      </c>
      <c r="R262" s="60">
        <v>2102.6445814200001</v>
      </c>
      <c r="S262" s="60">
        <v>2083.9013188200001</v>
      </c>
      <c r="T262" s="60">
        <v>2051.8735446599999</v>
      </c>
      <c r="U262" s="60">
        <v>2034.0537485599998</v>
      </c>
      <c r="V262" s="60">
        <v>1997.57471644</v>
      </c>
      <c r="W262" s="60">
        <v>1993.5015287900001</v>
      </c>
      <c r="X262" s="60">
        <v>2034.1866049499999</v>
      </c>
      <c r="Y262" s="60">
        <v>2020.31296664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66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133</v>
      </c>
      <c r="B266" s="58">
        <v>2508.7937503899998</v>
      </c>
      <c r="C266" s="67">
        <v>2556.2419247000003</v>
      </c>
      <c r="D266" s="67">
        <v>2576.4914673900003</v>
      </c>
      <c r="E266" s="67">
        <v>2585.70889334</v>
      </c>
      <c r="F266" s="67">
        <v>2585.8452293800001</v>
      </c>
      <c r="G266" s="67">
        <v>2557.5937764600003</v>
      </c>
      <c r="H266" s="67">
        <v>2529.0041824700002</v>
      </c>
      <c r="I266" s="67">
        <v>2472.76024001</v>
      </c>
      <c r="J266" s="67">
        <v>2461.3176331</v>
      </c>
      <c r="K266" s="67">
        <v>2385.1926689500001</v>
      </c>
      <c r="L266" s="67">
        <v>2408.3466763500001</v>
      </c>
      <c r="M266" s="67">
        <v>2422.7667633300002</v>
      </c>
      <c r="N266" s="67">
        <v>2448.9965502999999</v>
      </c>
      <c r="O266" s="67">
        <v>2461.89888655</v>
      </c>
      <c r="P266" s="67">
        <v>2474.4537852799999</v>
      </c>
      <c r="Q266" s="67">
        <v>2449.9927481999998</v>
      </c>
      <c r="R266" s="67">
        <v>2454.70735909</v>
      </c>
      <c r="S266" s="67">
        <v>2424.5786494600002</v>
      </c>
      <c r="T266" s="67">
        <v>2419.2170456200001</v>
      </c>
      <c r="U266" s="67">
        <v>2432.2842519000001</v>
      </c>
      <c r="V266" s="67">
        <v>2435.50256567</v>
      </c>
      <c r="W266" s="67">
        <v>2455.5099707600002</v>
      </c>
      <c r="X266" s="67">
        <v>2469.9637436200001</v>
      </c>
      <c r="Y266" s="67">
        <v>2507.1687937400002</v>
      </c>
    </row>
    <row r="267" spans="1:25" s="61" customFormat="1" ht="15.75" x14ac:dyDescent="0.3">
      <c r="A267" s="59" t="s">
        <v>134</v>
      </c>
      <c r="B267" s="60">
        <v>2478.3057911300002</v>
      </c>
      <c r="C267" s="60">
        <v>2457.73585043</v>
      </c>
      <c r="D267" s="60">
        <v>2479.43751307</v>
      </c>
      <c r="E267" s="60">
        <v>2491.14364148</v>
      </c>
      <c r="F267" s="60">
        <v>2492.6405558000001</v>
      </c>
      <c r="G267" s="60">
        <v>2466.5700311000001</v>
      </c>
      <c r="H267" s="60">
        <v>2363.01689898</v>
      </c>
      <c r="I267" s="60">
        <v>2319.2758748599999</v>
      </c>
      <c r="J267" s="60">
        <v>2297.2429041599999</v>
      </c>
      <c r="K267" s="60">
        <v>2314.1702917400003</v>
      </c>
      <c r="L267" s="60">
        <v>2312.77554491</v>
      </c>
      <c r="M267" s="60">
        <v>2315.7945639499999</v>
      </c>
      <c r="N267" s="60">
        <v>2338.1249695300003</v>
      </c>
      <c r="O267" s="60">
        <v>2381.6367747300001</v>
      </c>
      <c r="P267" s="60">
        <v>2396.4768236099999</v>
      </c>
      <c r="Q267" s="60">
        <v>2400.91787733</v>
      </c>
      <c r="R267" s="60">
        <v>2407.5822412299999</v>
      </c>
      <c r="S267" s="60">
        <v>2399.9325655000002</v>
      </c>
      <c r="T267" s="60">
        <v>2357.1341764200001</v>
      </c>
      <c r="U267" s="60">
        <v>2295.6704037300001</v>
      </c>
      <c r="V267" s="60">
        <v>2289.78841233</v>
      </c>
      <c r="W267" s="60">
        <v>2299.8867726900003</v>
      </c>
      <c r="X267" s="60">
        <v>2325.0430406400001</v>
      </c>
      <c r="Y267" s="60">
        <v>2369.90135904</v>
      </c>
    </row>
    <row r="268" spans="1:25" s="61" customFormat="1" ht="15.75" x14ac:dyDescent="0.3">
      <c r="A268" s="59" t="s">
        <v>135</v>
      </c>
      <c r="B268" s="60">
        <v>2388.0641457699999</v>
      </c>
      <c r="C268" s="60">
        <v>2397.08952869</v>
      </c>
      <c r="D268" s="60">
        <v>2419.8706905899999</v>
      </c>
      <c r="E268" s="60">
        <v>2426.7096766099999</v>
      </c>
      <c r="F268" s="60">
        <v>2411.58685027</v>
      </c>
      <c r="G268" s="60">
        <v>2403.3190897899999</v>
      </c>
      <c r="H268" s="60">
        <v>2395.4384489399999</v>
      </c>
      <c r="I268" s="60">
        <v>2314.8124567099999</v>
      </c>
      <c r="J268" s="60">
        <v>2326.5721387100002</v>
      </c>
      <c r="K268" s="60">
        <v>2311.2610374000001</v>
      </c>
      <c r="L268" s="60">
        <v>2288.2469284100002</v>
      </c>
      <c r="M268" s="60">
        <v>2289.3308765500001</v>
      </c>
      <c r="N268" s="60">
        <v>2312.9702258699999</v>
      </c>
      <c r="O268" s="60">
        <v>2383.19915231</v>
      </c>
      <c r="P268" s="60">
        <v>2396.3702785199998</v>
      </c>
      <c r="Q268" s="60">
        <v>2349.2365699000002</v>
      </c>
      <c r="R268" s="60">
        <v>2409.6362548100001</v>
      </c>
      <c r="S268" s="60">
        <v>2349.06730763</v>
      </c>
      <c r="T268" s="60">
        <v>2316.2946837099998</v>
      </c>
      <c r="U268" s="60">
        <v>2277.2118437700001</v>
      </c>
      <c r="V268" s="60">
        <v>2284.8245893799999</v>
      </c>
      <c r="W268" s="60">
        <v>2281.5627574999999</v>
      </c>
      <c r="X268" s="60">
        <v>2310.2230129700001</v>
      </c>
      <c r="Y268" s="60">
        <v>2381.7275676499999</v>
      </c>
    </row>
    <row r="269" spans="1:25" s="61" customFormat="1" ht="15.75" x14ac:dyDescent="0.3">
      <c r="A269" s="59" t="s">
        <v>136</v>
      </c>
      <c r="B269" s="60">
        <v>2324.8894614400001</v>
      </c>
      <c r="C269" s="60">
        <v>2358.2088934100002</v>
      </c>
      <c r="D269" s="60">
        <v>2369.1709464800001</v>
      </c>
      <c r="E269" s="60">
        <v>2368.28979368</v>
      </c>
      <c r="F269" s="60">
        <v>2353.0674678</v>
      </c>
      <c r="G269" s="60">
        <v>2332.6732803800001</v>
      </c>
      <c r="H269" s="60">
        <v>2281.7092094600002</v>
      </c>
      <c r="I269" s="60">
        <v>2229.6408163900001</v>
      </c>
      <c r="J269" s="60">
        <v>2213.05027513</v>
      </c>
      <c r="K269" s="60">
        <v>2202.3934490000001</v>
      </c>
      <c r="L269" s="60">
        <v>2211.65605749</v>
      </c>
      <c r="M269" s="60">
        <v>2226.3141713999999</v>
      </c>
      <c r="N269" s="60">
        <v>2258.6516000400002</v>
      </c>
      <c r="O269" s="60">
        <v>2285.23281486</v>
      </c>
      <c r="P269" s="60">
        <v>2298.2845385999999</v>
      </c>
      <c r="Q269" s="60">
        <v>2303.3693670100001</v>
      </c>
      <c r="R269" s="60">
        <v>2307.48841971</v>
      </c>
      <c r="S269" s="60">
        <v>2269.00545229</v>
      </c>
      <c r="T269" s="60">
        <v>2223.1401281600001</v>
      </c>
      <c r="U269" s="60">
        <v>2213.73799878</v>
      </c>
      <c r="V269" s="60">
        <v>2226.1898477899999</v>
      </c>
      <c r="W269" s="60">
        <v>2260.0972334100002</v>
      </c>
      <c r="X269" s="60">
        <v>2294.0144403700001</v>
      </c>
      <c r="Y269" s="60">
        <v>2322.23117456</v>
      </c>
    </row>
    <row r="270" spans="1:25" s="61" customFormat="1" ht="15.75" x14ac:dyDescent="0.3">
      <c r="A270" s="59" t="s">
        <v>137</v>
      </c>
      <c r="B270" s="60">
        <v>2344.2217743300002</v>
      </c>
      <c r="C270" s="60">
        <v>2379.2007985099999</v>
      </c>
      <c r="D270" s="60">
        <v>2397.2338937200002</v>
      </c>
      <c r="E270" s="60">
        <v>2397.5769593099999</v>
      </c>
      <c r="F270" s="60">
        <v>2403.77737364</v>
      </c>
      <c r="G270" s="60">
        <v>2382.9635357800003</v>
      </c>
      <c r="H270" s="60">
        <v>2359.2527317399999</v>
      </c>
      <c r="I270" s="60">
        <v>2341.6736205000002</v>
      </c>
      <c r="J270" s="60">
        <v>2327.8249594200001</v>
      </c>
      <c r="K270" s="60">
        <v>2262.6946637300002</v>
      </c>
      <c r="L270" s="60">
        <v>2231.3536856199999</v>
      </c>
      <c r="M270" s="60">
        <v>2243.7001637900003</v>
      </c>
      <c r="N270" s="60">
        <v>2251.4226645500003</v>
      </c>
      <c r="O270" s="60">
        <v>2277.2867336499999</v>
      </c>
      <c r="P270" s="60">
        <v>2306.3338525600002</v>
      </c>
      <c r="Q270" s="60">
        <v>2321.5957662199999</v>
      </c>
      <c r="R270" s="60">
        <v>2324.4370664799999</v>
      </c>
      <c r="S270" s="60">
        <v>2304.8437627100002</v>
      </c>
      <c r="T270" s="60">
        <v>2277.6268531000001</v>
      </c>
      <c r="U270" s="60">
        <v>2238.8453035500002</v>
      </c>
      <c r="V270" s="60">
        <v>2167.37388345</v>
      </c>
      <c r="W270" s="60">
        <v>2177.6429738299998</v>
      </c>
      <c r="X270" s="60">
        <v>2204.25548751</v>
      </c>
      <c r="Y270" s="60">
        <v>2299.4668096200003</v>
      </c>
    </row>
    <row r="271" spans="1:25" s="61" customFormat="1" ht="15.75" x14ac:dyDescent="0.3">
      <c r="A271" s="59" t="s">
        <v>138</v>
      </c>
      <c r="B271" s="60">
        <v>2343.6652410699999</v>
      </c>
      <c r="C271" s="60">
        <v>2364.7429882500001</v>
      </c>
      <c r="D271" s="60">
        <v>2382.9831998099999</v>
      </c>
      <c r="E271" s="60">
        <v>2405.1065358000001</v>
      </c>
      <c r="F271" s="60">
        <v>2398.50157691</v>
      </c>
      <c r="G271" s="60">
        <v>2395.8455440500002</v>
      </c>
      <c r="H271" s="60">
        <v>2345.6311464700002</v>
      </c>
      <c r="I271" s="60">
        <v>2292.9607240599998</v>
      </c>
      <c r="J271" s="60">
        <v>2274.0258716799999</v>
      </c>
      <c r="K271" s="60">
        <v>2260.7067551</v>
      </c>
      <c r="L271" s="60">
        <v>2269.3678717799999</v>
      </c>
      <c r="M271" s="60">
        <v>2258.6602896300001</v>
      </c>
      <c r="N271" s="60">
        <v>2274.98027559</v>
      </c>
      <c r="O271" s="60">
        <v>2295.4707738400002</v>
      </c>
      <c r="P271" s="60">
        <v>2306.9432061500002</v>
      </c>
      <c r="Q271" s="60">
        <v>2312.0817427900001</v>
      </c>
      <c r="R271" s="60">
        <v>2319.0608652400001</v>
      </c>
      <c r="S271" s="60">
        <v>2285.0250866699998</v>
      </c>
      <c r="T271" s="60">
        <v>2268.6441017400002</v>
      </c>
      <c r="U271" s="60">
        <v>2248.2822150699999</v>
      </c>
      <c r="V271" s="60">
        <v>2241.97350955</v>
      </c>
      <c r="W271" s="60">
        <v>2248.4928944399999</v>
      </c>
      <c r="X271" s="60">
        <v>2280.8941206700001</v>
      </c>
      <c r="Y271" s="60">
        <v>2324.4432222300002</v>
      </c>
    </row>
    <row r="272" spans="1:25" s="61" customFormat="1" ht="15.75" x14ac:dyDescent="0.3">
      <c r="A272" s="59" t="s">
        <v>139</v>
      </c>
      <c r="B272" s="60">
        <v>2420.7284671699999</v>
      </c>
      <c r="C272" s="60">
        <v>2463.14500718</v>
      </c>
      <c r="D272" s="60">
        <v>2519.5142581099999</v>
      </c>
      <c r="E272" s="60">
        <v>2514.4862905200002</v>
      </c>
      <c r="F272" s="60">
        <v>2501.8470458099996</v>
      </c>
      <c r="G272" s="60">
        <v>2474.9067732500002</v>
      </c>
      <c r="H272" s="60">
        <v>2408.0199049000003</v>
      </c>
      <c r="I272" s="60">
        <v>2366.8719290600002</v>
      </c>
      <c r="J272" s="60">
        <v>2342.0815550699999</v>
      </c>
      <c r="K272" s="60">
        <v>2316.7852750400002</v>
      </c>
      <c r="L272" s="60">
        <v>2308.3317126500001</v>
      </c>
      <c r="M272" s="60">
        <v>2324.21407133</v>
      </c>
      <c r="N272" s="60">
        <v>2327.7784603499999</v>
      </c>
      <c r="O272" s="60">
        <v>2361.9271826700001</v>
      </c>
      <c r="P272" s="60">
        <v>2377.2338611499999</v>
      </c>
      <c r="Q272" s="60">
        <v>2377.2887117099999</v>
      </c>
      <c r="R272" s="60">
        <v>2374.1993413700002</v>
      </c>
      <c r="S272" s="60">
        <v>2365.0641279800002</v>
      </c>
      <c r="T272" s="60">
        <v>2341.8403364300002</v>
      </c>
      <c r="U272" s="60">
        <v>2303.344008</v>
      </c>
      <c r="V272" s="60">
        <v>2304.0235691500002</v>
      </c>
      <c r="W272" s="60">
        <v>2317.6337394800003</v>
      </c>
      <c r="X272" s="60">
        <v>2350.1177105699999</v>
      </c>
      <c r="Y272" s="60">
        <v>2347.10522244</v>
      </c>
    </row>
    <row r="273" spans="1:25" s="61" customFormat="1" ht="15.75" x14ac:dyDescent="0.3">
      <c r="A273" s="59" t="s">
        <v>140</v>
      </c>
      <c r="B273" s="60">
        <v>2393.1494996800002</v>
      </c>
      <c r="C273" s="60">
        <v>2409.4269852699999</v>
      </c>
      <c r="D273" s="60">
        <v>2427.3633963299999</v>
      </c>
      <c r="E273" s="60">
        <v>2437.0537015999998</v>
      </c>
      <c r="F273" s="60">
        <v>2439.6272981900001</v>
      </c>
      <c r="G273" s="60">
        <v>2433.7749601099999</v>
      </c>
      <c r="H273" s="60">
        <v>2407.8682687599999</v>
      </c>
      <c r="I273" s="60">
        <v>2297.1241208300003</v>
      </c>
      <c r="J273" s="60">
        <v>2319.1487287200002</v>
      </c>
      <c r="K273" s="60">
        <v>2332.6679940200002</v>
      </c>
      <c r="L273" s="60">
        <v>2310.6907280099999</v>
      </c>
      <c r="M273" s="60">
        <v>2301.2021995700002</v>
      </c>
      <c r="N273" s="60">
        <v>2291.4422847000001</v>
      </c>
      <c r="O273" s="60">
        <v>2293.70707692</v>
      </c>
      <c r="P273" s="60">
        <v>2288.4547507299999</v>
      </c>
      <c r="Q273" s="60">
        <v>2285.37449556</v>
      </c>
      <c r="R273" s="60">
        <v>2299.37132058</v>
      </c>
      <c r="S273" s="60">
        <v>2305.2269563300001</v>
      </c>
      <c r="T273" s="60">
        <v>2305.6674710699999</v>
      </c>
      <c r="U273" s="60">
        <v>2270.5064500500002</v>
      </c>
      <c r="V273" s="60">
        <v>2260.2678197499999</v>
      </c>
      <c r="W273" s="60">
        <v>2273.4180043400002</v>
      </c>
      <c r="X273" s="60">
        <v>2318.0853403199999</v>
      </c>
      <c r="Y273" s="60">
        <v>2357.85325534</v>
      </c>
    </row>
    <row r="274" spans="1:25" s="61" customFormat="1" ht="15.75" x14ac:dyDescent="0.3">
      <c r="A274" s="59" t="s">
        <v>141</v>
      </c>
      <c r="B274" s="60">
        <v>2390.8433800000003</v>
      </c>
      <c r="C274" s="60">
        <v>2437.9782259500003</v>
      </c>
      <c r="D274" s="60">
        <v>2457.8722860399998</v>
      </c>
      <c r="E274" s="60">
        <v>2470.6314611399998</v>
      </c>
      <c r="F274" s="60">
        <v>2469.3074448400002</v>
      </c>
      <c r="G274" s="60">
        <v>2441.2676750999999</v>
      </c>
      <c r="H274" s="60">
        <v>2393.7311853300002</v>
      </c>
      <c r="I274" s="60">
        <v>2341.0198058400001</v>
      </c>
      <c r="J274" s="60">
        <v>2321.2824494800002</v>
      </c>
      <c r="K274" s="60">
        <v>2301.5244202600002</v>
      </c>
      <c r="L274" s="60">
        <v>2299.3821985899999</v>
      </c>
      <c r="M274" s="60">
        <v>2326.2949685500002</v>
      </c>
      <c r="N274" s="60">
        <v>2341.5004001800003</v>
      </c>
      <c r="O274" s="60">
        <v>2380.6294278099999</v>
      </c>
      <c r="P274" s="60">
        <v>2391.97933285</v>
      </c>
      <c r="Q274" s="60">
        <v>2402.6964288100003</v>
      </c>
      <c r="R274" s="60">
        <v>2409.8928885200003</v>
      </c>
      <c r="S274" s="60">
        <v>2376.61929233</v>
      </c>
      <c r="T274" s="60">
        <v>2336.3561083300001</v>
      </c>
      <c r="U274" s="60">
        <v>2297.12628881</v>
      </c>
      <c r="V274" s="60">
        <v>2284.1658777100001</v>
      </c>
      <c r="W274" s="60">
        <v>2292.2156107300002</v>
      </c>
      <c r="X274" s="60">
        <v>2324.3675425900001</v>
      </c>
      <c r="Y274" s="60">
        <v>2347.2066528200003</v>
      </c>
    </row>
    <row r="275" spans="1:25" s="61" customFormat="1" ht="15.75" x14ac:dyDescent="0.3">
      <c r="A275" s="59" t="s">
        <v>142</v>
      </c>
      <c r="B275" s="60">
        <v>2407.56781305</v>
      </c>
      <c r="C275" s="60">
        <v>2412.4838705000002</v>
      </c>
      <c r="D275" s="60">
        <v>2412.7027926400001</v>
      </c>
      <c r="E275" s="60">
        <v>2430.1913108200001</v>
      </c>
      <c r="F275" s="60">
        <v>2435.6636052100002</v>
      </c>
      <c r="G275" s="60">
        <v>2433.8193348700001</v>
      </c>
      <c r="H275" s="60">
        <v>2396.7080986999999</v>
      </c>
      <c r="I275" s="60">
        <v>2336.5997884900003</v>
      </c>
      <c r="J275" s="60">
        <v>2316.5531497900001</v>
      </c>
      <c r="K275" s="60">
        <v>2297.3054191800002</v>
      </c>
      <c r="L275" s="60">
        <v>2297.00765258</v>
      </c>
      <c r="M275" s="60">
        <v>2331.1853157800001</v>
      </c>
      <c r="N275" s="60">
        <v>2375.5103789600003</v>
      </c>
      <c r="O275" s="60">
        <v>2409.6184281400001</v>
      </c>
      <c r="P275" s="60">
        <v>2420.3136597900002</v>
      </c>
      <c r="Q275" s="60">
        <v>2415.6447551599999</v>
      </c>
      <c r="R275" s="60">
        <v>2419.9779743600002</v>
      </c>
      <c r="S275" s="60">
        <v>2412.73058451</v>
      </c>
      <c r="T275" s="60">
        <v>2377.7164171099998</v>
      </c>
      <c r="U275" s="60">
        <v>2360.34235094</v>
      </c>
      <c r="V275" s="60">
        <v>2363.0631758200002</v>
      </c>
      <c r="W275" s="60">
        <v>2360.7051540100001</v>
      </c>
      <c r="X275" s="60">
        <v>2393.80341933</v>
      </c>
      <c r="Y275" s="60">
        <v>2400.2334146500002</v>
      </c>
    </row>
    <row r="276" spans="1:25" s="61" customFormat="1" ht="15.75" x14ac:dyDescent="0.3">
      <c r="A276" s="59" t="s">
        <v>143</v>
      </c>
      <c r="B276" s="60">
        <v>2358.3040429000002</v>
      </c>
      <c r="C276" s="60">
        <v>2416.1524749</v>
      </c>
      <c r="D276" s="60">
        <v>2444.53982821</v>
      </c>
      <c r="E276" s="60">
        <v>2436.7601070000001</v>
      </c>
      <c r="F276" s="60">
        <v>2431.8170402000001</v>
      </c>
      <c r="G276" s="60">
        <v>2419.1471747700002</v>
      </c>
      <c r="H276" s="60">
        <v>2417.2699807100003</v>
      </c>
      <c r="I276" s="60">
        <v>2396.2824357200002</v>
      </c>
      <c r="J276" s="60">
        <v>2322.3923220000001</v>
      </c>
      <c r="K276" s="60">
        <v>2213.6402333000001</v>
      </c>
      <c r="L276" s="60">
        <v>2199.8715247499999</v>
      </c>
      <c r="M276" s="60">
        <v>2151.2090904000002</v>
      </c>
      <c r="N276" s="60">
        <v>2204.1683672600002</v>
      </c>
      <c r="O276" s="60">
        <v>2250.4503683100002</v>
      </c>
      <c r="P276" s="60">
        <v>2273.7837672700002</v>
      </c>
      <c r="Q276" s="60">
        <v>2283.7894927000002</v>
      </c>
      <c r="R276" s="60">
        <v>2293.2286802600001</v>
      </c>
      <c r="S276" s="60">
        <v>2288.6678806700002</v>
      </c>
      <c r="T276" s="60">
        <v>2263.29860598</v>
      </c>
      <c r="U276" s="60">
        <v>2237.7137115999999</v>
      </c>
      <c r="V276" s="60">
        <v>2224.1372173999998</v>
      </c>
      <c r="W276" s="60">
        <v>2234.80841156</v>
      </c>
      <c r="X276" s="60">
        <v>2275.9331925800002</v>
      </c>
      <c r="Y276" s="60">
        <v>2323.2124185400003</v>
      </c>
    </row>
    <row r="277" spans="1:25" s="61" customFormat="1" ht="15.75" x14ac:dyDescent="0.3">
      <c r="A277" s="59" t="s">
        <v>144</v>
      </c>
      <c r="B277" s="60">
        <v>2372.3435365800001</v>
      </c>
      <c r="C277" s="60">
        <v>2433.17153108</v>
      </c>
      <c r="D277" s="60">
        <v>2463.0628456600002</v>
      </c>
      <c r="E277" s="60">
        <v>2452.96094533</v>
      </c>
      <c r="F277" s="60">
        <v>2456.3188177699999</v>
      </c>
      <c r="G277" s="60">
        <v>2450.67870606</v>
      </c>
      <c r="H277" s="60">
        <v>2437.3839672600002</v>
      </c>
      <c r="I277" s="60">
        <v>2400.57010425</v>
      </c>
      <c r="J277" s="60">
        <v>2374.3768075799999</v>
      </c>
      <c r="K277" s="60">
        <v>2297.4038677100002</v>
      </c>
      <c r="L277" s="60">
        <v>2270.1471589500002</v>
      </c>
      <c r="M277" s="60">
        <v>2271.4747110399999</v>
      </c>
      <c r="N277" s="60">
        <v>2298.3612542700002</v>
      </c>
      <c r="O277" s="60">
        <v>2324.2705155799999</v>
      </c>
      <c r="P277" s="60">
        <v>2341.31750543</v>
      </c>
      <c r="Q277" s="60">
        <v>2352.54474987</v>
      </c>
      <c r="R277" s="60">
        <v>2348.9306788500003</v>
      </c>
      <c r="S277" s="60">
        <v>2329.3063865200002</v>
      </c>
      <c r="T277" s="60">
        <v>2302.5690636200002</v>
      </c>
      <c r="U277" s="60">
        <v>2279.63842075</v>
      </c>
      <c r="V277" s="60">
        <v>2311.3096329300001</v>
      </c>
      <c r="W277" s="60">
        <v>2317.1383967100001</v>
      </c>
      <c r="X277" s="60">
        <v>2359.4785171100002</v>
      </c>
      <c r="Y277" s="60">
        <v>2390.1175689800002</v>
      </c>
    </row>
    <row r="278" spans="1:25" s="61" customFormat="1" ht="15.75" x14ac:dyDescent="0.3">
      <c r="A278" s="59" t="s">
        <v>145</v>
      </c>
      <c r="B278" s="60">
        <v>2388.32346263</v>
      </c>
      <c r="C278" s="60">
        <v>2425.2454432499999</v>
      </c>
      <c r="D278" s="60">
        <v>2460.0546193</v>
      </c>
      <c r="E278" s="60">
        <v>2461.4209153699999</v>
      </c>
      <c r="F278" s="60">
        <v>2475.0486974400001</v>
      </c>
      <c r="G278" s="60">
        <v>2450.7688890899999</v>
      </c>
      <c r="H278" s="60">
        <v>2407.4139614300002</v>
      </c>
      <c r="I278" s="60">
        <v>2369.1895679300001</v>
      </c>
      <c r="J278" s="60">
        <v>2367.75565525</v>
      </c>
      <c r="K278" s="60">
        <v>2325.9226905400001</v>
      </c>
      <c r="L278" s="60">
        <v>2339.3038794300001</v>
      </c>
      <c r="M278" s="60">
        <v>2337.3352725899999</v>
      </c>
      <c r="N278" s="60">
        <v>2359.2097695000002</v>
      </c>
      <c r="O278" s="60">
        <v>2382.5689709500002</v>
      </c>
      <c r="P278" s="60">
        <v>2386.1656410300002</v>
      </c>
      <c r="Q278" s="60">
        <v>2382.2926129799998</v>
      </c>
      <c r="R278" s="60">
        <v>2385.58117494</v>
      </c>
      <c r="S278" s="60">
        <v>2379.3991397899999</v>
      </c>
      <c r="T278" s="60">
        <v>2357.3954623300001</v>
      </c>
      <c r="U278" s="60">
        <v>2329.5859398400003</v>
      </c>
      <c r="V278" s="60">
        <v>2326.9794554</v>
      </c>
      <c r="W278" s="60">
        <v>2324.1226593000001</v>
      </c>
      <c r="X278" s="60">
        <v>2370.0170152700002</v>
      </c>
      <c r="Y278" s="60">
        <v>2363.5542439700002</v>
      </c>
    </row>
    <row r="279" spans="1:25" s="61" customFormat="1" ht="15.75" x14ac:dyDescent="0.3">
      <c r="A279" s="59" t="s">
        <v>146</v>
      </c>
      <c r="B279" s="60">
        <v>2450.9252556000001</v>
      </c>
      <c r="C279" s="60">
        <v>2513.65193765</v>
      </c>
      <c r="D279" s="60">
        <v>2551.2753227100002</v>
      </c>
      <c r="E279" s="60">
        <v>2556.9998851100004</v>
      </c>
      <c r="F279" s="60">
        <v>2555.0038635300002</v>
      </c>
      <c r="G279" s="60">
        <v>2540.99171931</v>
      </c>
      <c r="H279" s="60">
        <v>2474.1821845300001</v>
      </c>
      <c r="I279" s="60">
        <v>2400.9659781200003</v>
      </c>
      <c r="J279" s="60">
        <v>2405.8530540299998</v>
      </c>
      <c r="K279" s="60">
        <v>2363.4751079299999</v>
      </c>
      <c r="L279" s="60">
        <v>2353.1673256899999</v>
      </c>
      <c r="M279" s="60">
        <v>2326.4106504000001</v>
      </c>
      <c r="N279" s="60">
        <v>2358.0872461899999</v>
      </c>
      <c r="O279" s="60">
        <v>2390.7980836500001</v>
      </c>
      <c r="P279" s="60">
        <v>2397.2568566</v>
      </c>
      <c r="Q279" s="60">
        <v>2405.1530775000001</v>
      </c>
      <c r="R279" s="60">
        <v>2393.7001069600001</v>
      </c>
      <c r="S279" s="60">
        <v>2370.0237819100003</v>
      </c>
      <c r="T279" s="60">
        <v>2352.3486932300002</v>
      </c>
      <c r="U279" s="60">
        <v>2322.6816717500001</v>
      </c>
      <c r="V279" s="60">
        <v>2342.0227263199999</v>
      </c>
      <c r="W279" s="60">
        <v>2359.5718854699999</v>
      </c>
      <c r="X279" s="60">
        <v>2401.4618911400003</v>
      </c>
      <c r="Y279" s="60">
        <v>2410.62922626</v>
      </c>
    </row>
    <row r="280" spans="1:25" s="61" customFormat="1" ht="15.75" x14ac:dyDescent="0.3">
      <c r="A280" s="59" t="s">
        <v>147</v>
      </c>
      <c r="B280" s="60">
        <v>2434.0715544099999</v>
      </c>
      <c r="C280" s="60">
        <v>2494.2112837500003</v>
      </c>
      <c r="D280" s="60">
        <v>2529.3811541800001</v>
      </c>
      <c r="E280" s="60">
        <v>2537.5408343700001</v>
      </c>
      <c r="F280" s="60">
        <v>2539.3484693400001</v>
      </c>
      <c r="G280" s="60">
        <v>2522.7092869799999</v>
      </c>
      <c r="H280" s="60">
        <v>2448.0738500400003</v>
      </c>
      <c r="I280" s="60">
        <v>2376.8098548200001</v>
      </c>
      <c r="J280" s="60">
        <v>2377.8218169500001</v>
      </c>
      <c r="K280" s="60">
        <v>2335.6248878599999</v>
      </c>
      <c r="L280" s="60">
        <v>2323.0738059300002</v>
      </c>
      <c r="M280" s="60">
        <v>2335.7104478300002</v>
      </c>
      <c r="N280" s="60">
        <v>2370.3307699100001</v>
      </c>
      <c r="O280" s="60">
        <v>2380.3917519699999</v>
      </c>
      <c r="P280" s="60">
        <v>2384.4413578600002</v>
      </c>
      <c r="Q280" s="60">
        <v>2396.1014727100001</v>
      </c>
      <c r="R280" s="60">
        <v>2390.5982957800002</v>
      </c>
      <c r="S280" s="60">
        <v>2369.1557783399999</v>
      </c>
      <c r="T280" s="60">
        <v>2344.3864549200002</v>
      </c>
      <c r="U280" s="60">
        <v>2317.1517516499998</v>
      </c>
      <c r="V280" s="60">
        <v>2317.9605782799999</v>
      </c>
      <c r="W280" s="60">
        <v>2332.1977063899999</v>
      </c>
      <c r="X280" s="60">
        <v>2371.3055148500002</v>
      </c>
      <c r="Y280" s="60">
        <v>2393.61806415</v>
      </c>
    </row>
    <row r="281" spans="1:25" s="61" customFormat="1" ht="15.75" x14ac:dyDescent="0.3">
      <c r="A281" s="59" t="s">
        <v>148</v>
      </c>
      <c r="B281" s="60">
        <v>2396.1703735800002</v>
      </c>
      <c r="C281" s="60">
        <v>2462.4448157900001</v>
      </c>
      <c r="D281" s="60">
        <v>2485.5281669300002</v>
      </c>
      <c r="E281" s="60">
        <v>2508.68179857</v>
      </c>
      <c r="F281" s="60">
        <v>2513.3228998500003</v>
      </c>
      <c r="G281" s="60">
        <v>2493.3387622200003</v>
      </c>
      <c r="H281" s="60">
        <v>2419.61610191</v>
      </c>
      <c r="I281" s="60">
        <v>2387.6051569400001</v>
      </c>
      <c r="J281" s="60">
        <v>2381.5186327000001</v>
      </c>
      <c r="K281" s="60">
        <v>2365.6522786400001</v>
      </c>
      <c r="L281" s="60">
        <v>2388.0699120099998</v>
      </c>
      <c r="M281" s="60">
        <v>2418.7783576299998</v>
      </c>
      <c r="N281" s="60">
        <v>2455.5274260900001</v>
      </c>
      <c r="O281" s="60">
        <v>2466.7700191499998</v>
      </c>
      <c r="P281" s="60">
        <v>2478.7373922699999</v>
      </c>
      <c r="Q281" s="60">
        <v>2479.08236502</v>
      </c>
      <c r="R281" s="60">
        <v>2493.04534612</v>
      </c>
      <c r="S281" s="60">
        <v>2473.8025347100001</v>
      </c>
      <c r="T281" s="60">
        <v>2413.8682495600001</v>
      </c>
      <c r="U281" s="60">
        <v>2375.1057105200002</v>
      </c>
      <c r="V281" s="60">
        <v>2369.71876402</v>
      </c>
      <c r="W281" s="60">
        <v>2393.72505585</v>
      </c>
      <c r="X281" s="60">
        <v>2375.81862275</v>
      </c>
      <c r="Y281" s="60">
        <v>2400.82645963</v>
      </c>
    </row>
    <row r="282" spans="1:25" s="61" customFormat="1" ht="15.75" x14ac:dyDescent="0.3">
      <c r="A282" s="59" t="s">
        <v>149</v>
      </c>
      <c r="B282" s="60">
        <v>2456.2189090299998</v>
      </c>
      <c r="C282" s="60">
        <v>2510.2399340700003</v>
      </c>
      <c r="D282" s="60">
        <v>2511.76111545</v>
      </c>
      <c r="E282" s="60">
        <v>2505.40637083</v>
      </c>
      <c r="F282" s="60">
        <v>2513.0267917299998</v>
      </c>
      <c r="G282" s="60">
        <v>2498.85539629</v>
      </c>
      <c r="H282" s="60">
        <v>2451.9160852700002</v>
      </c>
      <c r="I282" s="60">
        <v>2371.4794251200001</v>
      </c>
      <c r="J282" s="60">
        <v>2375.9228459800001</v>
      </c>
      <c r="K282" s="60">
        <v>2366.2174193199999</v>
      </c>
      <c r="L282" s="60">
        <v>2357.7155858900001</v>
      </c>
      <c r="M282" s="60">
        <v>2373.0134567999999</v>
      </c>
      <c r="N282" s="60">
        <v>2403.6612267099999</v>
      </c>
      <c r="O282" s="60">
        <v>2424.9035614200002</v>
      </c>
      <c r="P282" s="60">
        <v>2429.3017218700002</v>
      </c>
      <c r="Q282" s="60">
        <v>2440.2364269600002</v>
      </c>
      <c r="R282" s="60">
        <v>2424.4805840200002</v>
      </c>
      <c r="S282" s="60">
        <v>2404.4656521299999</v>
      </c>
      <c r="T282" s="60">
        <v>2382.1802956900001</v>
      </c>
      <c r="U282" s="60">
        <v>2359.4708008699999</v>
      </c>
      <c r="V282" s="60">
        <v>2362.3798337600001</v>
      </c>
      <c r="W282" s="60">
        <v>2365.2799580599999</v>
      </c>
      <c r="X282" s="60">
        <v>2415.4516379000002</v>
      </c>
      <c r="Y282" s="60">
        <v>2454.6959937400002</v>
      </c>
    </row>
    <row r="283" spans="1:25" s="61" customFormat="1" ht="15.75" x14ac:dyDescent="0.3">
      <c r="A283" s="59" t="s">
        <v>150</v>
      </c>
      <c r="B283" s="60">
        <v>2297.04382571</v>
      </c>
      <c r="C283" s="60">
        <v>2349.21641937</v>
      </c>
      <c r="D283" s="60">
        <v>2379.2035768999999</v>
      </c>
      <c r="E283" s="60">
        <v>2381.00802071</v>
      </c>
      <c r="F283" s="60">
        <v>2401.9950850599998</v>
      </c>
      <c r="G283" s="60">
        <v>2379.1902215800001</v>
      </c>
      <c r="H283" s="60">
        <v>2375.4955727199999</v>
      </c>
      <c r="I283" s="60">
        <v>2357.0950341100001</v>
      </c>
      <c r="J283" s="60">
        <v>2310.6721543200001</v>
      </c>
      <c r="K283" s="60">
        <v>2243.1659549999999</v>
      </c>
      <c r="L283" s="60">
        <v>2192.99090114</v>
      </c>
      <c r="M283" s="60">
        <v>2179.0488169400001</v>
      </c>
      <c r="N283" s="60">
        <v>2214.6177896300001</v>
      </c>
      <c r="O283" s="60">
        <v>2185.5423436999999</v>
      </c>
      <c r="P283" s="60">
        <v>2204.48574095</v>
      </c>
      <c r="Q283" s="60">
        <v>2211.7262360300001</v>
      </c>
      <c r="R283" s="60">
        <v>2264.0513425200002</v>
      </c>
      <c r="S283" s="60">
        <v>2227.0874299299999</v>
      </c>
      <c r="T283" s="60">
        <v>2217.6823296500002</v>
      </c>
      <c r="U283" s="60">
        <v>2205.5870876600002</v>
      </c>
      <c r="V283" s="60">
        <v>2171.8414163900002</v>
      </c>
      <c r="W283" s="60">
        <v>2185.6198880299999</v>
      </c>
      <c r="X283" s="60">
        <v>2226.7048858600001</v>
      </c>
      <c r="Y283" s="60">
        <v>2252.41595276</v>
      </c>
    </row>
    <row r="284" spans="1:25" s="61" customFormat="1" ht="15.75" x14ac:dyDescent="0.3">
      <c r="A284" s="59" t="s">
        <v>151</v>
      </c>
      <c r="B284" s="60">
        <v>2294.5143725100002</v>
      </c>
      <c r="C284" s="60">
        <v>2328.75936069</v>
      </c>
      <c r="D284" s="60">
        <v>2396.7592878300002</v>
      </c>
      <c r="E284" s="60">
        <v>2397.5536204700002</v>
      </c>
      <c r="F284" s="60">
        <v>2400.0955469099999</v>
      </c>
      <c r="G284" s="60">
        <v>2395.4780307400001</v>
      </c>
      <c r="H284" s="60">
        <v>2383.06057285</v>
      </c>
      <c r="I284" s="60">
        <v>2336.2326757199999</v>
      </c>
      <c r="J284" s="60">
        <v>2329.3111587200001</v>
      </c>
      <c r="K284" s="60">
        <v>2260.9909899700001</v>
      </c>
      <c r="L284" s="60">
        <v>2227.4567704700003</v>
      </c>
      <c r="M284" s="60">
        <v>2221.7080199699999</v>
      </c>
      <c r="N284" s="60">
        <v>2243.4007202799999</v>
      </c>
      <c r="O284" s="60">
        <v>2263.3945854500002</v>
      </c>
      <c r="P284" s="60">
        <v>2266.6195794300002</v>
      </c>
      <c r="Q284" s="60">
        <v>2270.8464115800002</v>
      </c>
      <c r="R284" s="60">
        <v>2275.84846139</v>
      </c>
      <c r="S284" s="60">
        <v>2256.89107861</v>
      </c>
      <c r="T284" s="60">
        <v>2244.4991993600001</v>
      </c>
      <c r="U284" s="60">
        <v>2211.09957781</v>
      </c>
      <c r="V284" s="60">
        <v>2197.5938586900002</v>
      </c>
      <c r="W284" s="60">
        <v>2204.77516676</v>
      </c>
      <c r="X284" s="60">
        <v>2249.2166902700001</v>
      </c>
      <c r="Y284" s="60">
        <v>2303.93801639</v>
      </c>
    </row>
    <row r="285" spans="1:25" s="61" customFormat="1" ht="15.75" x14ac:dyDescent="0.3">
      <c r="A285" s="59" t="s">
        <v>152</v>
      </c>
      <c r="B285" s="60">
        <v>2304.6953357299999</v>
      </c>
      <c r="C285" s="60">
        <v>2352.7999201000002</v>
      </c>
      <c r="D285" s="60">
        <v>2374.3089132099999</v>
      </c>
      <c r="E285" s="60">
        <v>2390.5147405000002</v>
      </c>
      <c r="F285" s="60">
        <v>2377.8759562499999</v>
      </c>
      <c r="G285" s="60">
        <v>2367.4897698700001</v>
      </c>
      <c r="H285" s="60">
        <v>2400.4762297000002</v>
      </c>
      <c r="I285" s="60">
        <v>2311.8390063000002</v>
      </c>
      <c r="J285" s="60">
        <v>2309.4456851</v>
      </c>
      <c r="K285" s="60">
        <v>2275.8166907499999</v>
      </c>
      <c r="L285" s="60">
        <v>2265.6255615200002</v>
      </c>
      <c r="M285" s="60">
        <v>2280.8835023900001</v>
      </c>
      <c r="N285" s="60">
        <v>2320.9887598</v>
      </c>
      <c r="O285" s="60">
        <v>2349.10797869</v>
      </c>
      <c r="P285" s="60">
        <v>2355.6635274300002</v>
      </c>
      <c r="Q285" s="60">
        <v>2366.09604988</v>
      </c>
      <c r="R285" s="60">
        <v>2362.5433280699999</v>
      </c>
      <c r="S285" s="60">
        <v>2342.8607887100002</v>
      </c>
      <c r="T285" s="60">
        <v>2316.2326285200002</v>
      </c>
      <c r="U285" s="60">
        <v>2275.3307454599999</v>
      </c>
      <c r="V285" s="60">
        <v>2261.1767739800002</v>
      </c>
      <c r="W285" s="60">
        <v>2263.51508595</v>
      </c>
      <c r="X285" s="60">
        <v>2306.7641441000001</v>
      </c>
      <c r="Y285" s="60">
        <v>2345.5031366399999</v>
      </c>
    </row>
    <row r="286" spans="1:25" s="61" customFormat="1" ht="15.75" x14ac:dyDescent="0.3">
      <c r="A286" s="59" t="s">
        <v>153</v>
      </c>
      <c r="B286" s="60">
        <v>2260.9521921800001</v>
      </c>
      <c r="C286" s="60">
        <v>2308.6088584200002</v>
      </c>
      <c r="D286" s="60">
        <v>2336.1437440700001</v>
      </c>
      <c r="E286" s="60">
        <v>2344.3930008500001</v>
      </c>
      <c r="F286" s="60">
        <v>2312.2105038300001</v>
      </c>
      <c r="G286" s="60">
        <v>2314.8946541</v>
      </c>
      <c r="H286" s="60">
        <v>2253.2589725399998</v>
      </c>
      <c r="I286" s="60">
        <v>2191.78180922</v>
      </c>
      <c r="J286" s="60">
        <v>2191.0280052100002</v>
      </c>
      <c r="K286" s="60">
        <v>2175.8806708100001</v>
      </c>
      <c r="L286" s="60">
        <v>2184.3079406699999</v>
      </c>
      <c r="M286" s="60">
        <v>2238.9653714400001</v>
      </c>
      <c r="N286" s="60">
        <v>2270.7208436599999</v>
      </c>
      <c r="O286" s="60">
        <v>2312.3861271599999</v>
      </c>
      <c r="P286" s="60">
        <v>2328.3092199000002</v>
      </c>
      <c r="Q286" s="60">
        <v>2331.51872177</v>
      </c>
      <c r="R286" s="60">
        <v>2323.8862904400003</v>
      </c>
      <c r="S286" s="60">
        <v>2307.3260862900001</v>
      </c>
      <c r="T286" s="60">
        <v>2288.5675048799999</v>
      </c>
      <c r="U286" s="60">
        <v>2249.7975378300002</v>
      </c>
      <c r="V286" s="60">
        <v>2235.7328426899999</v>
      </c>
      <c r="W286" s="60">
        <v>2238.86296098</v>
      </c>
      <c r="X286" s="60">
        <v>2272.63498183</v>
      </c>
      <c r="Y286" s="60">
        <v>2308.8496562</v>
      </c>
    </row>
    <row r="287" spans="1:25" s="61" customFormat="1" ht="15.75" x14ac:dyDescent="0.3">
      <c r="A287" s="59" t="s">
        <v>154</v>
      </c>
      <c r="B287" s="60">
        <v>2419.0927796599999</v>
      </c>
      <c r="C287" s="60">
        <v>2469.0830137000003</v>
      </c>
      <c r="D287" s="60">
        <v>2547.5786531100002</v>
      </c>
      <c r="E287" s="60">
        <v>2562.43259128</v>
      </c>
      <c r="F287" s="60">
        <v>2572.4592299200003</v>
      </c>
      <c r="G287" s="60">
        <v>2538.7294354799997</v>
      </c>
      <c r="H287" s="60">
        <v>2475.7621892400002</v>
      </c>
      <c r="I287" s="60">
        <v>2423.1166224399999</v>
      </c>
      <c r="J287" s="60">
        <v>2414.36399833</v>
      </c>
      <c r="K287" s="60">
        <v>2392.0051717400002</v>
      </c>
      <c r="L287" s="60">
        <v>2393.6276076200002</v>
      </c>
      <c r="M287" s="60">
        <v>2366.2811381800002</v>
      </c>
      <c r="N287" s="60">
        <v>2473.2930434899999</v>
      </c>
      <c r="O287" s="60">
        <v>2481.7240928000001</v>
      </c>
      <c r="P287" s="60">
        <v>2481.8095838100003</v>
      </c>
      <c r="Q287" s="60">
        <v>2479.50966681</v>
      </c>
      <c r="R287" s="60">
        <v>2453.6960610199999</v>
      </c>
      <c r="S287" s="60">
        <v>2437.8890249599999</v>
      </c>
      <c r="T287" s="60">
        <v>2417.4452955100001</v>
      </c>
      <c r="U287" s="60">
        <v>2386.2894374799998</v>
      </c>
      <c r="V287" s="60">
        <v>2349.8749007300003</v>
      </c>
      <c r="W287" s="60">
        <v>2353.5295959999999</v>
      </c>
      <c r="X287" s="60">
        <v>2362.0473845500001</v>
      </c>
      <c r="Y287" s="60">
        <v>2414.3744839599999</v>
      </c>
    </row>
    <row r="288" spans="1:25" s="61" customFormat="1" ht="15.75" x14ac:dyDescent="0.3">
      <c r="A288" s="59" t="s">
        <v>155</v>
      </c>
      <c r="B288" s="60">
        <v>2484.9186149800003</v>
      </c>
      <c r="C288" s="60">
        <v>2556.6164150500003</v>
      </c>
      <c r="D288" s="60">
        <v>2589.3236811199999</v>
      </c>
      <c r="E288" s="60">
        <v>2611.07898196</v>
      </c>
      <c r="F288" s="60">
        <v>2608.7005447300003</v>
      </c>
      <c r="G288" s="60">
        <v>2538.7630873199996</v>
      </c>
      <c r="H288" s="60">
        <v>2501.27275865</v>
      </c>
      <c r="I288" s="60">
        <v>2439.42886318</v>
      </c>
      <c r="J288" s="60">
        <v>2419.8133655800002</v>
      </c>
      <c r="K288" s="60">
        <v>2397.9595292700001</v>
      </c>
      <c r="L288" s="60">
        <v>2360.2303305599999</v>
      </c>
      <c r="M288" s="60">
        <v>2382.18875011</v>
      </c>
      <c r="N288" s="60">
        <v>2424.0373908300003</v>
      </c>
      <c r="O288" s="60">
        <v>2458.78822773</v>
      </c>
      <c r="P288" s="60">
        <v>2506.1628250599997</v>
      </c>
      <c r="Q288" s="60">
        <v>2499.94705058</v>
      </c>
      <c r="R288" s="60">
        <v>2460.1676294200001</v>
      </c>
      <c r="S288" s="60">
        <v>2444.0320105199999</v>
      </c>
      <c r="T288" s="60">
        <v>2413.52868455</v>
      </c>
      <c r="U288" s="60">
        <v>2365.81209979</v>
      </c>
      <c r="V288" s="60">
        <v>2353.0208800700002</v>
      </c>
      <c r="W288" s="60">
        <v>2389.5604121000001</v>
      </c>
      <c r="X288" s="60">
        <v>2424.3955034099999</v>
      </c>
      <c r="Y288" s="60">
        <v>2460.4101234899999</v>
      </c>
    </row>
    <row r="289" spans="1:25" s="61" customFormat="1" ht="15.75" x14ac:dyDescent="0.3">
      <c r="A289" s="59" t="s">
        <v>156</v>
      </c>
      <c r="B289" s="60">
        <v>2553.5724325700003</v>
      </c>
      <c r="C289" s="60">
        <v>2634.5446983800002</v>
      </c>
      <c r="D289" s="60">
        <v>2623.1719997800001</v>
      </c>
      <c r="E289" s="60">
        <v>2625.7880752000001</v>
      </c>
      <c r="F289" s="60">
        <v>2625.47483887</v>
      </c>
      <c r="G289" s="60">
        <v>2623.7646482300001</v>
      </c>
      <c r="H289" s="60">
        <v>2602.8086449800003</v>
      </c>
      <c r="I289" s="60">
        <v>2522.6986063700001</v>
      </c>
      <c r="J289" s="60">
        <v>2504.9762994999996</v>
      </c>
      <c r="K289" s="60">
        <v>2490.0708905900001</v>
      </c>
      <c r="L289" s="60">
        <v>2429.8993686600002</v>
      </c>
      <c r="M289" s="60">
        <v>2426.5037961500002</v>
      </c>
      <c r="N289" s="60">
        <v>2435.7098774900001</v>
      </c>
      <c r="O289" s="60">
        <v>2442.3187784400002</v>
      </c>
      <c r="P289" s="60">
        <v>2448.66737397</v>
      </c>
      <c r="Q289" s="60">
        <v>2445.44142362</v>
      </c>
      <c r="R289" s="60">
        <v>2446.0103523900002</v>
      </c>
      <c r="S289" s="60">
        <v>2402.2431213600003</v>
      </c>
      <c r="T289" s="60">
        <v>2392.6141043900002</v>
      </c>
      <c r="U289" s="60">
        <v>2382.72399305</v>
      </c>
      <c r="V289" s="60">
        <v>2379.7535670500001</v>
      </c>
      <c r="W289" s="60">
        <v>2382.32616934</v>
      </c>
      <c r="X289" s="60">
        <v>2439.2887714399999</v>
      </c>
      <c r="Y289" s="60">
        <v>2411.7278270299998</v>
      </c>
    </row>
    <row r="290" spans="1:25" s="61" customFormat="1" ht="15.75" x14ac:dyDescent="0.3">
      <c r="A290" s="59" t="s">
        <v>157</v>
      </c>
      <c r="B290" s="60">
        <v>2409.1626213200002</v>
      </c>
      <c r="C290" s="60">
        <v>2455.8451746999999</v>
      </c>
      <c r="D290" s="60">
        <v>2482.59235984</v>
      </c>
      <c r="E290" s="60">
        <v>2488.3479185400001</v>
      </c>
      <c r="F290" s="60">
        <v>2482.4222203499999</v>
      </c>
      <c r="G290" s="60">
        <v>2488.80781045</v>
      </c>
      <c r="H290" s="60">
        <v>2471.4555998700002</v>
      </c>
      <c r="I290" s="60">
        <v>2402.7303113200001</v>
      </c>
      <c r="J290" s="60">
        <v>2327.5685896200002</v>
      </c>
      <c r="K290" s="60">
        <v>2258.5209777</v>
      </c>
      <c r="L290" s="60">
        <v>2233.1583802800001</v>
      </c>
      <c r="M290" s="60">
        <v>2231.1161690100002</v>
      </c>
      <c r="N290" s="60">
        <v>2272.4472013700001</v>
      </c>
      <c r="O290" s="60">
        <v>2319.6757386300001</v>
      </c>
      <c r="P290" s="60">
        <v>2342.40514841</v>
      </c>
      <c r="Q290" s="60">
        <v>2361.26946309</v>
      </c>
      <c r="R290" s="60">
        <v>2335.7261314800003</v>
      </c>
      <c r="S290" s="60">
        <v>2333.7997117099999</v>
      </c>
      <c r="T290" s="60">
        <v>2266.4360492599999</v>
      </c>
      <c r="U290" s="60">
        <v>2271.3284368200002</v>
      </c>
      <c r="V290" s="60">
        <v>2246.01617528</v>
      </c>
      <c r="W290" s="60">
        <v>2251.8445076600001</v>
      </c>
      <c r="X290" s="60">
        <v>2257.04673865</v>
      </c>
      <c r="Y290" s="60">
        <v>2380.6805567000001</v>
      </c>
    </row>
    <row r="291" spans="1:25" s="61" customFormat="1" ht="15.75" x14ac:dyDescent="0.3">
      <c r="A291" s="59" t="s">
        <v>158</v>
      </c>
      <c r="B291" s="60">
        <v>2433.6226106499998</v>
      </c>
      <c r="C291" s="60">
        <v>2484.6263362899999</v>
      </c>
      <c r="D291" s="60">
        <v>2513.0957845000003</v>
      </c>
      <c r="E291" s="60">
        <v>2505.6406166699999</v>
      </c>
      <c r="F291" s="60">
        <v>2517.8051088699999</v>
      </c>
      <c r="G291" s="60">
        <v>2505.3980469900002</v>
      </c>
      <c r="H291" s="60">
        <v>2489.9325360600001</v>
      </c>
      <c r="I291" s="60">
        <v>2457.1027680000002</v>
      </c>
      <c r="J291" s="60">
        <v>2416.8186476000001</v>
      </c>
      <c r="K291" s="60">
        <v>2351.0640337</v>
      </c>
      <c r="L291" s="60">
        <v>2323.3804357700001</v>
      </c>
      <c r="M291" s="60">
        <v>2322.44514501</v>
      </c>
      <c r="N291" s="60">
        <v>2364.5906880400003</v>
      </c>
      <c r="O291" s="60">
        <v>2409.7014436899999</v>
      </c>
      <c r="P291" s="60">
        <v>2422.8607319100001</v>
      </c>
      <c r="Q291" s="60">
        <v>2436.43298082</v>
      </c>
      <c r="R291" s="60">
        <v>2419.8692550800001</v>
      </c>
      <c r="S291" s="60">
        <v>2391.74195435</v>
      </c>
      <c r="T291" s="60">
        <v>2370.17829261</v>
      </c>
      <c r="U291" s="60">
        <v>2329.88160505</v>
      </c>
      <c r="V291" s="60">
        <v>2294.8879797099999</v>
      </c>
      <c r="W291" s="60">
        <v>2306.1241919700001</v>
      </c>
      <c r="X291" s="60">
        <v>2334.14674973</v>
      </c>
      <c r="Y291" s="60">
        <v>2384.9267578700001</v>
      </c>
    </row>
    <row r="292" spans="1:25" s="61" customFormat="1" ht="15.75" x14ac:dyDescent="0.3">
      <c r="A292" s="59" t="s">
        <v>159</v>
      </c>
      <c r="B292" s="60">
        <v>2419.6002656999999</v>
      </c>
      <c r="C292" s="60">
        <v>2433.4649042400001</v>
      </c>
      <c r="D292" s="60">
        <v>2464.9591771300002</v>
      </c>
      <c r="E292" s="60">
        <v>2465.3418781099999</v>
      </c>
      <c r="F292" s="60">
        <v>2484.11286075</v>
      </c>
      <c r="G292" s="60">
        <v>2456.14416682</v>
      </c>
      <c r="H292" s="60">
        <v>2466.0890466800001</v>
      </c>
      <c r="I292" s="60">
        <v>2338.4715762700002</v>
      </c>
      <c r="J292" s="60">
        <v>2347.9219358200003</v>
      </c>
      <c r="K292" s="60">
        <v>2342.8146205000003</v>
      </c>
      <c r="L292" s="60">
        <v>2339.4904615700002</v>
      </c>
      <c r="M292" s="60">
        <v>2349.2979108200002</v>
      </c>
      <c r="N292" s="60">
        <v>2369.7233763899999</v>
      </c>
      <c r="O292" s="60">
        <v>2405.7237915000001</v>
      </c>
      <c r="P292" s="60">
        <v>2416.3931623399999</v>
      </c>
      <c r="Q292" s="60">
        <v>2414.85319854</v>
      </c>
      <c r="R292" s="60">
        <v>2395.3094215700003</v>
      </c>
      <c r="S292" s="60">
        <v>2396.0848432500002</v>
      </c>
      <c r="T292" s="60">
        <v>2384.7670806300002</v>
      </c>
      <c r="U292" s="60">
        <v>2325.34458288</v>
      </c>
      <c r="V292" s="60">
        <v>2260.5833049399998</v>
      </c>
      <c r="W292" s="60">
        <v>2279.1723918400003</v>
      </c>
      <c r="X292" s="60">
        <v>2330.31394641</v>
      </c>
      <c r="Y292" s="60">
        <v>2346.6470456400002</v>
      </c>
    </row>
    <row r="293" spans="1:25" s="61" customFormat="1" ht="15.75" x14ac:dyDescent="0.3">
      <c r="A293" s="59" t="s">
        <v>160</v>
      </c>
      <c r="B293" s="60">
        <v>2262.6077264</v>
      </c>
      <c r="C293" s="60">
        <v>2301.0553035200001</v>
      </c>
      <c r="D293" s="60">
        <v>2354.0047561599999</v>
      </c>
      <c r="E293" s="60">
        <v>2369.6931273499999</v>
      </c>
      <c r="F293" s="60">
        <v>2368.3332471100002</v>
      </c>
      <c r="G293" s="60">
        <v>2361.62196537</v>
      </c>
      <c r="H293" s="60">
        <v>2287.5351293799999</v>
      </c>
      <c r="I293" s="60">
        <v>2229.0202082300002</v>
      </c>
      <c r="J293" s="60">
        <v>2254.9928671100001</v>
      </c>
      <c r="K293" s="60">
        <v>2233.7847131399999</v>
      </c>
      <c r="L293" s="60">
        <v>2227.5221402900002</v>
      </c>
      <c r="M293" s="60">
        <v>2212.46658269</v>
      </c>
      <c r="N293" s="60">
        <v>2218.71541166</v>
      </c>
      <c r="O293" s="60">
        <v>2240.65375735</v>
      </c>
      <c r="P293" s="60">
        <v>2252.2189966400001</v>
      </c>
      <c r="Q293" s="60">
        <v>2266.5186361000001</v>
      </c>
      <c r="R293" s="60">
        <v>2263.142691</v>
      </c>
      <c r="S293" s="60">
        <v>2254.1304832199999</v>
      </c>
      <c r="T293" s="60">
        <v>2233.7079938100001</v>
      </c>
      <c r="U293" s="60">
        <v>2184.1792241200001</v>
      </c>
      <c r="V293" s="60">
        <v>2180.6195677300002</v>
      </c>
      <c r="W293" s="60">
        <v>2182.7526637700003</v>
      </c>
      <c r="X293" s="60">
        <v>2214.10335373</v>
      </c>
      <c r="Y293" s="60">
        <v>2251.8203879400003</v>
      </c>
    </row>
    <row r="294" spans="1:25" s="61" customFormat="1" ht="15.75" x14ac:dyDescent="0.3">
      <c r="A294" s="59" t="s">
        <v>161</v>
      </c>
      <c r="B294" s="60">
        <v>2277.0962603799999</v>
      </c>
      <c r="C294" s="60">
        <v>2318.77241306</v>
      </c>
      <c r="D294" s="60">
        <v>2341.7771303099998</v>
      </c>
      <c r="E294" s="60">
        <v>2334.5093866000002</v>
      </c>
      <c r="F294" s="60">
        <v>2356.41555543</v>
      </c>
      <c r="G294" s="60">
        <v>2319.8727843299998</v>
      </c>
      <c r="H294" s="60">
        <v>2272.5202848200001</v>
      </c>
      <c r="I294" s="60">
        <v>2259.3549309800001</v>
      </c>
      <c r="J294" s="60">
        <v>2259.1386504500001</v>
      </c>
      <c r="K294" s="60">
        <v>2255.15861842</v>
      </c>
      <c r="L294" s="60">
        <v>2256.8674781200002</v>
      </c>
      <c r="M294" s="60">
        <v>2296.2059513300001</v>
      </c>
      <c r="N294" s="60">
        <v>2347.49508277</v>
      </c>
      <c r="O294" s="60">
        <v>2363.02520964</v>
      </c>
      <c r="P294" s="60">
        <v>2346.94611958</v>
      </c>
      <c r="Q294" s="60">
        <v>2349.25624715</v>
      </c>
      <c r="R294" s="60">
        <v>2344.5803484100002</v>
      </c>
      <c r="S294" s="60">
        <v>2336.9059291899998</v>
      </c>
      <c r="T294" s="60">
        <v>2284.0611115900001</v>
      </c>
      <c r="U294" s="60">
        <v>2236.3842938600001</v>
      </c>
      <c r="V294" s="60">
        <v>2198.7049836800002</v>
      </c>
      <c r="W294" s="60">
        <v>2197.7326442600001</v>
      </c>
      <c r="X294" s="60">
        <v>2228.06723999</v>
      </c>
      <c r="Y294" s="60">
        <v>2225.9861023500002</v>
      </c>
    </row>
    <row r="295" spans="1:25" s="61" customFormat="1" ht="15.75" x14ac:dyDescent="0.3">
      <c r="A295" s="59" t="s">
        <v>162</v>
      </c>
      <c r="B295" s="60">
        <v>2172.79600514</v>
      </c>
      <c r="C295" s="60">
        <v>2242.9695256099999</v>
      </c>
      <c r="D295" s="60">
        <v>2251.7999775600001</v>
      </c>
      <c r="E295" s="60">
        <v>2249.8054407600002</v>
      </c>
      <c r="F295" s="60">
        <v>2249.2610495899999</v>
      </c>
      <c r="G295" s="60">
        <v>2209.7273877299999</v>
      </c>
      <c r="H295" s="60">
        <v>2199.5136646599999</v>
      </c>
      <c r="I295" s="60">
        <v>2143.3443726300002</v>
      </c>
      <c r="J295" s="60">
        <v>2109.7745254400002</v>
      </c>
      <c r="K295" s="60">
        <v>2078.11318652</v>
      </c>
      <c r="L295" s="60">
        <v>2087.06705229</v>
      </c>
      <c r="M295" s="60">
        <v>2126.30634577</v>
      </c>
      <c r="N295" s="60">
        <v>2163.6548884700001</v>
      </c>
      <c r="O295" s="60">
        <v>2189.4993720799998</v>
      </c>
      <c r="P295" s="60">
        <v>2204.8779819599999</v>
      </c>
      <c r="Q295" s="60">
        <v>2211.12902958</v>
      </c>
      <c r="R295" s="60">
        <v>2209.6043731999998</v>
      </c>
      <c r="S295" s="60">
        <v>2184.2376783899999</v>
      </c>
      <c r="T295" s="60">
        <v>2142.1734245600001</v>
      </c>
      <c r="U295" s="60">
        <v>2132.2385739599999</v>
      </c>
      <c r="V295" s="60">
        <v>2095.69436043</v>
      </c>
      <c r="W295" s="60">
        <v>2089.5818955099999</v>
      </c>
      <c r="X295" s="60">
        <v>2120.84122411</v>
      </c>
      <c r="Y295" s="60">
        <v>2158.3443460500002</v>
      </c>
    </row>
    <row r="296" spans="1:25" s="61" customFormat="1" ht="15.75" x14ac:dyDescent="0.3">
      <c r="A296" s="59" t="s">
        <v>163</v>
      </c>
      <c r="B296" s="60">
        <v>2234.4059458800002</v>
      </c>
      <c r="C296" s="60">
        <v>2185.3398979399999</v>
      </c>
      <c r="D296" s="60">
        <v>2296.9068099300002</v>
      </c>
      <c r="E296" s="60">
        <v>2290.6131435299999</v>
      </c>
      <c r="F296" s="60">
        <v>2295.3859919199999</v>
      </c>
      <c r="G296" s="60">
        <v>2276.7350303200001</v>
      </c>
      <c r="H296" s="60">
        <v>2265.9708220299999</v>
      </c>
      <c r="I296" s="60">
        <v>2191.6664006700003</v>
      </c>
      <c r="J296" s="60">
        <v>2166.4877831600002</v>
      </c>
      <c r="K296" s="60">
        <v>2131.4288217200001</v>
      </c>
      <c r="L296" s="60">
        <v>2101.4484635399999</v>
      </c>
      <c r="M296" s="60">
        <v>2091.5757305299999</v>
      </c>
      <c r="N296" s="60">
        <v>2134.9210308900001</v>
      </c>
      <c r="O296" s="60">
        <v>2163.5309537100002</v>
      </c>
      <c r="P296" s="60">
        <v>2182.40311466</v>
      </c>
      <c r="Q296" s="60">
        <v>2176.4996002100002</v>
      </c>
      <c r="R296" s="60">
        <v>2164.32458142</v>
      </c>
      <c r="S296" s="60">
        <v>2145.58131882</v>
      </c>
      <c r="T296" s="60">
        <v>2113.5535446600002</v>
      </c>
      <c r="U296" s="60">
        <v>2095.7337485600001</v>
      </c>
      <c r="V296" s="60">
        <v>2059.2547164400003</v>
      </c>
      <c r="W296" s="60">
        <v>2055.1815287899999</v>
      </c>
      <c r="X296" s="60">
        <v>2095.8666049500002</v>
      </c>
      <c r="Y296" s="60">
        <v>2081.9929666399998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66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133</v>
      </c>
      <c r="B300" s="58">
        <v>3130.9337503899997</v>
      </c>
      <c r="C300" s="67">
        <v>3178.3819247000001</v>
      </c>
      <c r="D300" s="67">
        <v>3198.6314673900001</v>
      </c>
      <c r="E300" s="67">
        <v>3207.8488933399999</v>
      </c>
      <c r="F300" s="67">
        <v>3207.98522938</v>
      </c>
      <c r="G300" s="67">
        <v>3179.7337764600002</v>
      </c>
      <c r="H300" s="67">
        <v>3151.1441824700005</v>
      </c>
      <c r="I300" s="67">
        <v>3094.9002400099998</v>
      </c>
      <c r="J300" s="67">
        <v>3083.4576330999998</v>
      </c>
      <c r="K300" s="67">
        <v>3007.33266895</v>
      </c>
      <c r="L300" s="67">
        <v>3030.4866763499999</v>
      </c>
      <c r="M300" s="67">
        <v>3044.9067633300001</v>
      </c>
      <c r="N300" s="67">
        <v>3071.1365502999997</v>
      </c>
      <c r="O300" s="67">
        <v>3084.0388865499999</v>
      </c>
      <c r="P300" s="67">
        <v>3096.5937852799998</v>
      </c>
      <c r="Q300" s="67">
        <v>3072.1327481999997</v>
      </c>
      <c r="R300" s="67">
        <v>3076.8473590900003</v>
      </c>
      <c r="S300" s="67">
        <v>3046.7186494600001</v>
      </c>
      <c r="T300" s="67">
        <v>3041.35704562</v>
      </c>
      <c r="U300" s="67">
        <v>3054.4242518999999</v>
      </c>
      <c r="V300" s="67">
        <v>3057.6425656700003</v>
      </c>
      <c r="W300" s="67">
        <v>3077.6499707600001</v>
      </c>
      <c r="X300" s="67">
        <v>3092.1037436199999</v>
      </c>
      <c r="Y300" s="67">
        <v>3129.3087937400005</v>
      </c>
    </row>
    <row r="301" spans="1:25" s="61" customFormat="1" ht="15.75" x14ac:dyDescent="0.3">
      <c r="A301" s="59" t="s">
        <v>134</v>
      </c>
      <c r="B301" s="60">
        <v>3100.4457911300001</v>
      </c>
      <c r="C301" s="60">
        <v>3079.8758504300004</v>
      </c>
      <c r="D301" s="60">
        <v>3101.5775130700004</v>
      </c>
      <c r="E301" s="60">
        <v>3113.2836414800004</v>
      </c>
      <c r="F301" s="60">
        <v>3114.7805558</v>
      </c>
      <c r="G301" s="60">
        <v>3088.7100310999999</v>
      </c>
      <c r="H301" s="60">
        <v>2985.1568989799998</v>
      </c>
      <c r="I301" s="60">
        <v>2941.4158748600003</v>
      </c>
      <c r="J301" s="60">
        <v>2919.3829041600002</v>
      </c>
      <c r="K301" s="60">
        <v>2936.3102917400001</v>
      </c>
      <c r="L301" s="60">
        <v>2934.9155449099999</v>
      </c>
      <c r="M301" s="60">
        <v>2937.9345639499998</v>
      </c>
      <c r="N301" s="60">
        <v>2960.2649695300001</v>
      </c>
      <c r="O301" s="60">
        <v>3003.7767747299999</v>
      </c>
      <c r="P301" s="60">
        <v>3018.6168236100002</v>
      </c>
      <c r="Q301" s="60">
        <v>3023.0578773300003</v>
      </c>
      <c r="R301" s="60">
        <v>3029.7222412299998</v>
      </c>
      <c r="S301" s="60">
        <v>3022.0725655000001</v>
      </c>
      <c r="T301" s="60">
        <v>2979.27417642</v>
      </c>
      <c r="U301" s="60">
        <v>2917.81040373</v>
      </c>
      <c r="V301" s="60">
        <v>2911.9284123300004</v>
      </c>
      <c r="W301" s="60">
        <v>2922.0267726900001</v>
      </c>
      <c r="X301" s="60">
        <v>2947.1830406399999</v>
      </c>
      <c r="Y301" s="60">
        <v>2992.0413590400003</v>
      </c>
    </row>
    <row r="302" spans="1:25" s="61" customFormat="1" ht="15.75" x14ac:dyDescent="0.3">
      <c r="A302" s="59" t="s">
        <v>135</v>
      </c>
      <c r="B302" s="60">
        <v>3010.2041457699997</v>
      </c>
      <c r="C302" s="60">
        <v>3019.2295286899998</v>
      </c>
      <c r="D302" s="60">
        <v>3042.0106905900002</v>
      </c>
      <c r="E302" s="60">
        <v>3048.8496766099997</v>
      </c>
      <c r="F302" s="60">
        <v>3033.7268502699999</v>
      </c>
      <c r="G302" s="60">
        <v>3025.4590897899998</v>
      </c>
      <c r="H302" s="60">
        <v>3017.5784489400003</v>
      </c>
      <c r="I302" s="60">
        <v>2936.9524567099998</v>
      </c>
      <c r="J302" s="60">
        <v>2948.7121387100001</v>
      </c>
      <c r="K302" s="60">
        <v>2933.4010374</v>
      </c>
      <c r="L302" s="60">
        <v>2910.3869284100001</v>
      </c>
      <c r="M302" s="60">
        <v>2911.47087655</v>
      </c>
      <c r="N302" s="60">
        <v>2935.1102258700002</v>
      </c>
      <c r="O302" s="60">
        <v>3005.3391523099999</v>
      </c>
      <c r="P302" s="60">
        <v>3018.5102785199997</v>
      </c>
      <c r="Q302" s="60">
        <v>2971.3765699</v>
      </c>
      <c r="R302" s="60">
        <v>3031.77625481</v>
      </c>
      <c r="S302" s="60">
        <v>2971.2073076300003</v>
      </c>
      <c r="T302" s="60">
        <v>2938.4346837100002</v>
      </c>
      <c r="U302" s="60">
        <v>2899.35184377</v>
      </c>
      <c r="V302" s="60">
        <v>2906.9645893799998</v>
      </c>
      <c r="W302" s="60">
        <v>2903.7027575000002</v>
      </c>
      <c r="X302" s="60">
        <v>2932.36301297</v>
      </c>
      <c r="Y302" s="60">
        <v>3003.8675676499997</v>
      </c>
    </row>
    <row r="303" spans="1:25" s="61" customFormat="1" ht="15.75" x14ac:dyDescent="0.3">
      <c r="A303" s="59" t="s">
        <v>136</v>
      </c>
      <c r="B303" s="60">
        <v>2947.02946144</v>
      </c>
      <c r="C303" s="60">
        <v>2980.3488934100001</v>
      </c>
      <c r="D303" s="60">
        <v>2991.31094648</v>
      </c>
      <c r="E303" s="60">
        <v>2990.4297936800003</v>
      </c>
      <c r="F303" s="60">
        <v>2975.2074677999999</v>
      </c>
      <c r="G303" s="60">
        <v>2954.8132803799999</v>
      </c>
      <c r="H303" s="60">
        <v>2903.8492094600001</v>
      </c>
      <c r="I303" s="60">
        <v>2851.7808163899999</v>
      </c>
      <c r="J303" s="60">
        <v>2835.1902751300004</v>
      </c>
      <c r="K303" s="60">
        <v>2824.533449</v>
      </c>
      <c r="L303" s="60">
        <v>2833.7960574899998</v>
      </c>
      <c r="M303" s="60">
        <v>2848.4541713999997</v>
      </c>
      <c r="N303" s="60">
        <v>2880.79160004</v>
      </c>
      <c r="O303" s="60">
        <v>2907.3728148600003</v>
      </c>
      <c r="P303" s="60">
        <v>2920.4245386000002</v>
      </c>
      <c r="Q303" s="60">
        <v>2925.50936701</v>
      </c>
      <c r="R303" s="60">
        <v>2929.6284197100003</v>
      </c>
      <c r="S303" s="60">
        <v>2891.1454522900003</v>
      </c>
      <c r="T303" s="60">
        <v>2845.28012816</v>
      </c>
      <c r="U303" s="60">
        <v>2835.8779987799999</v>
      </c>
      <c r="V303" s="60">
        <v>2848.3298477899998</v>
      </c>
      <c r="W303" s="60">
        <v>2882.23723341</v>
      </c>
      <c r="X303" s="60">
        <v>2916.15444037</v>
      </c>
      <c r="Y303" s="60">
        <v>2944.3711745600003</v>
      </c>
    </row>
    <row r="304" spans="1:25" s="61" customFormat="1" ht="15.75" x14ac:dyDescent="0.3">
      <c r="A304" s="59" t="s">
        <v>137</v>
      </c>
      <c r="B304" s="60">
        <v>2966.3617743300001</v>
      </c>
      <c r="C304" s="60">
        <v>3001.3407985100002</v>
      </c>
      <c r="D304" s="60">
        <v>3019.3738937200001</v>
      </c>
      <c r="E304" s="60">
        <v>3019.7169593099998</v>
      </c>
      <c r="F304" s="60">
        <v>3025.9173736399998</v>
      </c>
      <c r="G304" s="60">
        <v>3005.1035357800001</v>
      </c>
      <c r="H304" s="60">
        <v>2981.3927317400003</v>
      </c>
      <c r="I304" s="60">
        <v>2963.8136205000001</v>
      </c>
      <c r="J304" s="60">
        <v>2949.96495942</v>
      </c>
      <c r="K304" s="60">
        <v>2884.8346637300001</v>
      </c>
      <c r="L304" s="60">
        <v>2853.4936856200002</v>
      </c>
      <c r="M304" s="60">
        <v>2865.8401637900001</v>
      </c>
      <c r="N304" s="60">
        <v>2873.5626645500001</v>
      </c>
      <c r="O304" s="60">
        <v>2899.4267336499997</v>
      </c>
      <c r="P304" s="60">
        <v>2928.4738525600001</v>
      </c>
      <c r="Q304" s="60">
        <v>2943.7357662200002</v>
      </c>
      <c r="R304" s="60">
        <v>2946.5770664800002</v>
      </c>
      <c r="S304" s="60">
        <v>2926.9837627100001</v>
      </c>
      <c r="T304" s="60">
        <v>2899.7668530999999</v>
      </c>
      <c r="U304" s="60">
        <v>2860.98530355</v>
      </c>
      <c r="V304" s="60">
        <v>2789.5138834500003</v>
      </c>
      <c r="W304" s="60">
        <v>2799.7829738299997</v>
      </c>
      <c r="X304" s="60">
        <v>2826.3954875099998</v>
      </c>
      <c r="Y304" s="60">
        <v>2921.6068096200001</v>
      </c>
    </row>
    <row r="305" spans="1:25" s="61" customFormat="1" ht="15.75" x14ac:dyDescent="0.3">
      <c r="A305" s="59" t="s">
        <v>138</v>
      </c>
      <c r="B305" s="60">
        <v>2965.8052410700002</v>
      </c>
      <c r="C305" s="60">
        <v>2986.8829882499999</v>
      </c>
      <c r="D305" s="60">
        <v>3005.1231998100002</v>
      </c>
      <c r="E305" s="60">
        <v>3027.2465357999999</v>
      </c>
      <c r="F305" s="60">
        <v>3020.6415769100004</v>
      </c>
      <c r="G305" s="60">
        <v>3017.98554405</v>
      </c>
      <c r="H305" s="60">
        <v>2967.7711464700001</v>
      </c>
      <c r="I305" s="60">
        <v>2915.1007240600002</v>
      </c>
      <c r="J305" s="60">
        <v>2896.1658716800002</v>
      </c>
      <c r="K305" s="60">
        <v>2882.8467551000003</v>
      </c>
      <c r="L305" s="60">
        <v>2891.5078717799997</v>
      </c>
      <c r="M305" s="60">
        <v>2880.80028963</v>
      </c>
      <c r="N305" s="60">
        <v>2897.1202755900003</v>
      </c>
      <c r="O305" s="60">
        <v>2917.6107738400001</v>
      </c>
      <c r="P305" s="60">
        <v>2929.08320615</v>
      </c>
      <c r="Q305" s="60">
        <v>2934.22174279</v>
      </c>
      <c r="R305" s="60">
        <v>2941.20086524</v>
      </c>
      <c r="S305" s="60">
        <v>2907.1650866700002</v>
      </c>
      <c r="T305" s="60">
        <v>2890.7841017400001</v>
      </c>
      <c r="U305" s="60">
        <v>2870.4222150699998</v>
      </c>
      <c r="V305" s="60">
        <v>2864.1135095500003</v>
      </c>
      <c r="W305" s="60">
        <v>2870.6328944400002</v>
      </c>
      <c r="X305" s="60">
        <v>2903.03412067</v>
      </c>
      <c r="Y305" s="60">
        <v>2946.58322223</v>
      </c>
    </row>
    <row r="306" spans="1:25" s="61" customFormat="1" ht="15.75" x14ac:dyDescent="0.3">
      <c r="A306" s="59" t="s">
        <v>139</v>
      </c>
      <c r="B306" s="60">
        <v>3042.8684671700003</v>
      </c>
      <c r="C306" s="60">
        <v>3085.2850071800003</v>
      </c>
      <c r="D306" s="60">
        <v>3141.6542581099998</v>
      </c>
      <c r="E306" s="60">
        <v>3136.6262905200001</v>
      </c>
      <c r="F306" s="60">
        <v>3123.9870458099995</v>
      </c>
      <c r="G306" s="60">
        <v>3097.0467732500001</v>
      </c>
      <c r="H306" s="60">
        <v>3030.1599049000001</v>
      </c>
      <c r="I306" s="60">
        <v>2989.0119290600001</v>
      </c>
      <c r="J306" s="60">
        <v>2964.2215550700002</v>
      </c>
      <c r="K306" s="60">
        <v>2938.9252750400001</v>
      </c>
      <c r="L306" s="60">
        <v>2930.47171265</v>
      </c>
      <c r="M306" s="60">
        <v>2946.3540713299999</v>
      </c>
      <c r="N306" s="60">
        <v>2949.9184603499998</v>
      </c>
      <c r="O306" s="60">
        <v>2984.06718267</v>
      </c>
      <c r="P306" s="60">
        <v>2999.3738611500003</v>
      </c>
      <c r="Q306" s="60">
        <v>2999.4287117100002</v>
      </c>
      <c r="R306" s="60">
        <v>2996.3393413700001</v>
      </c>
      <c r="S306" s="60">
        <v>2987.2041279800001</v>
      </c>
      <c r="T306" s="60">
        <v>2963.9803364300001</v>
      </c>
      <c r="U306" s="60">
        <v>2925.4840080000004</v>
      </c>
      <c r="V306" s="60">
        <v>2926.1635691500001</v>
      </c>
      <c r="W306" s="60">
        <v>2939.7737394800001</v>
      </c>
      <c r="X306" s="60">
        <v>2972.2577105700002</v>
      </c>
      <c r="Y306" s="60">
        <v>2969.2452224400004</v>
      </c>
    </row>
    <row r="307" spans="1:25" s="61" customFormat="1" ht="15.75" x14ac:dyDescent="0.3">
      <c r="A307" s="59" t="s">
        <v>140</v>
      </c>
      <c r="B307" s="60">
        <v>3015.2894996800001</v>
      </c>
      <c r="C307" s="60">
        <v>3031.5669852700003</v>
      </c>
      <c r="D307" s="60">
        <v>3049.5033963300002</v>
      </c>
      <c r="E307" s="60">
        <v>3059.1937016000002</v>
      </c>
      <c r="F307" s="60">
        <v>3061.76729819</v>
      </c>
      <c r="G307" s="60">
        <v>3055.9149601099998</v>
      </c>
      <c r="H307" s="60">
        <v>3030.0082687599997</v>
      </c>
      <c r="I307" s="60">
        <v>2919.2641208300001</v>
      </c>
      <c r="J307" s="60">
        <v>2941.2887287200001</v>
      </c>
      <c r="K307" s="60">
        <v>2954.80799402</v>
      </c>
      <c r="L307" s="60">
        <v>2932.8307280099998</v>
      </c>
      <c r="M307" s="60">
        <v>2923.34219957</v>
      </c>
      <c r="N307" s="60">
        <v>2913.5822846999999</v>
      </c>
      <c r="O307" s="60">
        <v>2915.8470769200003</v>
      </c>
      <c r="P307" s="60">
        <v>2910.5947507299998</v>
      </c>
      <c r="Q307" s="60">
        <v>2907.5144955599999</v>
      </c>
      <c r="R307" s="60">
        <v>2921.5113205799998</v>
      </c>
      <c r="S307" s="60">
        <v>2927.36695633</v>
      </c>
      <c r="T307" s="60">
        <v>2927.8074710700002</v>
      </c>
      <c r="U307" s="60">
        <v>2892.6464500500001</v>
      </c>
      <c r="V307" s="60">
        <v>2882.4078197500003</v>
      </c>
      <c r="W307" s="60">
        <v>2895.55800434</v>
      </c>
      <c r="X307" s="60">
        <v>2940.2253403200002</v>
      </c>
      <c r="Y307" s="60">
        <v>2979.9932553400004</v>
      </c>
    </row>
    <row r="308" spans="1:25" s="61" customFormat="1" ht="15.75" x14ac:dyDescent="0.3">
      <c r="A308" s="59" t="s">
        <v>141</v>
      </c>
      <c r="B308" s="60">
        <v>3012.9833800000001</v>
      </c>
      <c r="C308" s="60">
        <v>3060.1182259500001</v>
      </c>
      <c r="D308" s="60">
        <v>3080.0122860399997</v>
      </c>
      <c r="E308" s="60">
        <v>3092.7714611399997</v>
      </c>
      <c r="F308" s="60">
        <v>3091.4474448400001</v>
      </c>
      <c r="G308" s="60">
        <v>3063.4076751000002</v>
      </c>
      <c r="H308" s="60">
        <v>3015.8711853300001</v>
      </c>
      <c r="I308" s="60">
        <v>2963.15980584</v>
      </c>
      <c r="J308" s="60">
        <v>2943.4224494800001</v>
      </c>
      <c r="K308" s="60">
        <v>2923.66442026</v>
      </c>
      <c r="L308" s="60">
        <v>2921.5221985899998</v>
      </c>
      <c r="M308" s="60">
        <v>2948.4349685500001</v>
      </c>
      <c r="N308" s="60">
        <v>2963.6404001800001</v>
      </c>
      <c r="O308" s="60">
        <v>3002.7694278099998</v>
      </c>
      <c r="P308" s="60">
        <v>3014.1193328500003</v>
      </c>
      <c r="Q308" s="60">
        <v>3024.8364288100001</v>
      </c>
      <c r="R308" s="60">
        <v>3032.0328885200001</v>
      </c>
      <c r="S308" s="60">
        <v>2998.7592923299999</v>
      </c>
      <c r="T308" s="60">
        <v>2958.49610833</v>
      </c>
      <c r="U308" s="60">
        <v>2919.2662888100003</v>
      </c>
      <c r="V308" s="60">
        <v>2906.30587771</v>
      </c>
      <c r="W308" s="60">
        <v>2914.3556107300001</v>
      </c>
      <c r="X308" s="60">
        <v>2946.50754259</v>
      </c>
      <c r="Y308" s="60">
        <v>2969.3466528200001</v>
      </c>
    </row>
    <row r="309" spans="1:25" s="61" customFormat="1" ht="15.75" x14ac:dyDescent="0.3">
      <c r="A309" s="59" t="s">
        <v>142</v>
      </c>
      <c r="B309" s="60">
        <v>3029.7078130500004</v>
      </c>
      <c r="C309" s="60">
        <v>3034.6238705000001</v>
      </c>
      <c r="D309" s="60">
        <v>3034.84279264</v>
      </c>
      <c r="E309" s="60">
        <v>3052.33131082</v>
      </c>
      <c r="F309" s="60">
        <v>3057.8036052100001</v>
      </c>
      <c r="G309" s="60">
        <v>3055.95933487</v>
      </c>
      <c r="H309" s="60">
        <v>3018.8480987000003</v>
      </c>
      <c r="I309" s="60">
        <v>2958.7397884900001</v>
      </c>
      <c r="J309" s="60">
        <v>2938.69314979</v>
      </c>
      <c r="K309" s="60">
        <v>2919.44541918</v>
      </c>
      <c r="L309" s="60">
        <v>2919.1476525799999</v>
      </c>
      <c r="M309" s="60">
        <v>2953.32531578</v>
      </c>
      <c r="N309" s="60">
        <v>2997.6503789600001</v>
      </c>
      <c r="O309" s="60">
        <v>3031.75842814</v>
      </c>
      <c r="P309" s="60">
        <v>3042.4536597900001</v>
      </c>
      <c r="Q309" s="60">
        <v>3037.7847551599998</v>
      </c>
      <c r="R309" s="60">
        <v>3042.1179743600001</v>
      </c>
      <c r="S309" s="60">
        <v>3034.8705845100003</v>
      </c>
      <c r="T309" s="60">
        <v>2999.8564171099997</v>
      </c>
      <c r="U309" s="60">
        <v>2982.4823509400003</v>
      </c>
      <c r="V309" s="60">
        <v>2985.2031758200001</v>
      </c>
      <c r="W309" s="60">
        <v>2982.84515401</v>
      </c>
      <c r="X309" s="60">
        <v>3015.9434193300003</v>
      </c>
      <c r="Y309" s="60">
        <v>3022.3734146500001</v>
      </c>
    </row>
    <row r="310" spans="1:25" s="61" customFormat="1" ht="15.75" x14ac:dyDescent="0.3">
      <c r="A310" s="59" t="s">
        <v>143</v>
      </c>
      <c r="B310" s="60">
        <v>2980.4440429000001</v>
      </c>
      <c r="C310" s="60">
        <v>3038.2924749000003</v>
      </c>
      <c r="D310" s="60">
        <v>3066.6798282099999</v>
      </c>
      <c r="E310" s="60">
        <v>3058.9001069999999</v>
      </c>
      <c r="F310" s="60">
        <v>3053.9570401999999</v>
      </c>
      <c r="G310" s="60">
        <v>3041.2871747700001</v>
      </c>
      <c r="H310" s="60">
        <v>3039.4099807100001</v>
      </c>
      <c r="I310" s="60">
        <v>3018.4224357200001</v>
      </c>
      <c r="J310" s="60">
        <v>2944.532322</v>
      </c>
      <c r="K310" s="60">
        <v>2835.7802333</v>
      </c>
      <c r="L310" s="60">
        <v>2822.0115247499998</v>
      </c>
      <c r="M310" s="60">
        <v>2773.3490904</v>
      </c>
      <c r="N310" s="60">
        <v>2826.3083672600001</v>
      </c>
      <c r="O310" s="60">
        <v>2872.59036831</v>
      </c>
      <c r="P310" s="60">
        <v>2895.9237672700001</v>
      </c>
      <c r="Q310" s="60">
        <v>2905.9294927000001</v>
      </c>
      <c r="R310" s="60">
        <v>2915.36868026</v>
      </c>
      <c r="S310" s="60">
        <v>2910.80788067</v>
      </c>
      <c r="T310" s="60">
        <v>2885.4386059799999</v>
      </c>
      <c r="U310" s="60">
        <v>2859.8537115999998</v>
      </c>
      <c r="V310" s="60">
        <v>2846.2772174000002</v>
      </c>
      <c r="W310" s="60">
        <v>2856.9484115599998</v>
      </c>
      <c r="X310" s="60">
        <v>2898.0731925800001</v>
      </c>
      <c r="Y310" s="60">
        <v>2945.3524185400001</v>
      </c>
    </row>
    <row r="311" spans="1:25" s="61" customFormat="1" ht="15.75" x14ac:dyDescent="0.3">
      <c r="A311" s="59" t="s">
        <v>144</v>
      </c>
      <c r="B311" s="60">
        <v>2994.48353658</v>
      </c>
      <c r="C311" s="60">
        <v>3055.3115310800003</v>
      </c>
      <c r="D311" s="60">
        <v>3085.2028456600001</v>
      </c>
      <c r="E311" s="60">
        <v>3075.1009453300003</v>
      </c>
      <c r="F311" s="60">
        <v>3078.4588177699998</v>
      </c>
      <c r="G311" s="60">
        <v>3072.8187060600003</v>
      </c>
      <c r="H311" s="60">
        <v>3059.5239672600001</v>
      </c>
      <c r="I311" s="60">
        <v>3022.7101042499999</v>
      </c>
      <c r="J311" s="60">
        <v>2996.5168075800002</v>
      </c>
      <c r="K311" s="60">
        <v>2919.5438677100001</v>
      </c>
      <c r="L311" s="60">
        <v>2892.28715895</v>
      </c>
      <c r="M311" s="60">
        <v>2893.6147110399997</v>
      </c>
      <c r="N311" s="60">
        <v>2920.5012542700001</v>
      </c>
      <c r="O311" s="60">
        <v>2946.4105155799998</v>
      </c>
      <c r="P311" s="60">
        <v>2963.4575054300003</v>
      </c>
      <c r="Q311" s="60">
        <v>2974.6847498699999</v>
      </c>
      <c r="R311" s="60">
        <v>2971.0706788500001</v>
      </c>
      <c r="S311" s="60">
        <v>2951.44638652</v>
      </c>
      <c r="T311" s="60">
        <v>2924.7090636200001</v>
      </c>
      <c r="U311" s="60">
        <v>2901.7784207499999</v>
      </c>
      <c r="V311" s="60">
        <v>2933.44963293</v>
      </c>
      <c r="W311" s="60">
        <v>2939.2783967099999</v>
      </c>
      <c r="X311" s="60">
        <v>2981.6185171100001</v>
      </c>
      <c r="Y311" s="60">
        <v>3012.2575689800001</v>
      </c>
    </row>
    <row r="312" spans="1:25" s="61" customFormat="1" ht="15.75" x14ac:dyDescent="0.3">
      <c r="A312" s="59" t="s">
        <v>145</v>
      </c>
      <c r="B312" s="60">
        <v>3010.4634626300003</v>
      </c>
      <c r="C312" s="60">
        <v>3047.3854432500002</v>
      </c>
      <c r="D312" s="60">
        <v>3082.1946193000003</v>
      </c>
      <c r="E312" s="60">
        <v>3083.5609153699997</v>
      </c>
      <c r="F312" s="60">
        <v>3097.1886974399999</v>
      </c>
      <c r="G312" s="60">
        <v>3072.9088890900002</v>
      </c>
      <c r="H312" s="60">
        <v>3029.5539614300001</v>
      </c>
      <c r="I312" s="60">
        <v>2991.3295679299999</v>
      </c>
      <c r="J312" s="60">
        <v>2989.8956552500003</v>
      </c>
      <c r="K312" s="60">
        <v>2948.0626905399999</v>
      </c>
      <c r="L312" s="60">
        <v>2961.4438794299999</v>
      </c>
      <c r="M312" s="60">
        <v>2959.4752725899998</v>
      </c>
      <c r="N312" s="60">
        <v>2981.3497695000001</v>
      </c>
      <c r="O312" s="60">
        <v>3004.7089709500001</v>
      </c>
      <c r="P312" s="60">
        <v>3008.3056410300001</v>
      </c>
      <c r="Q312" s="60">
        <v>3004.4326129800002</v>
      </c>
      <c r="R312" s="60">
        <v>3007.7211749400003</v>
      </c>
      <c r="S312" s="60">
        <v>3001.5391397900003</v>
      </c>
      <c r="T312" s="60">
        <v>2979.53546233</v>
      </c>
      <c r="U312" s="60">
        <v>2951.7259398400001</v>
      </c>
      <c r="V312" s="60">
        <v>2949.1194554000003</v>
      </c>
      <c r="W312" s="60">
        <v>2946.2626593</v>
      </c>
      <c r="X312" s="60">
        <v>2992.1570152700001</v>
      </c>
      <c r="Y312" s="60">
        <v>2985.6942439700001</v>
      </c>
    </row>
    <row r="313" spans="1:25" s="61" customFormat="1" ht="15.75" x14ac:dyDescent="0.3">
      <c r="A313" s="59" t="s">
        <v>146</v>
      </c>
      <c r="B313" s="60">
        <v>3073.0652556</v>
      </c>
      <c r="C313" s="60">
        <v>3135.7919376499999</v>
      </c>
      <c r="D313" s="60">
        <v>3173.4153227100001</v>
      </c>
      <c r="E313" s="60">
        <v>3179.1398851100003</v>
      </c>
      <c r="F313" s="60">
        <v>3177.1438635300001</v>
      </c>
      <c r="G313" s="60">
        <v>3163.1317193099999</v>
      </c>
      <c r="H313" s="60">
        <v>3096.32218453</v>
      </c>
      <c r="I313" s="60">
        <v>3023.1059781200001</v>
      </c>
      <c r="J313" s="60">
        <v>3027.9930540300002</v>
      </c>
      <c r="K313" s="60">
        <v>2985.6151079299998</v>
      </c>
      <c r="L313" s="60">
        <v>2975.3073256899997</v>
      </c>
      <c r="M313" s="60">
        <v>2948.5506504</v>
      </c>
      <c r="N313" s="60">
        <v>2980.2272461900002</v>
      </c>
      <c r="O313" s="60">
        <v>3012.93808365</v>
      </c>
      <c r="P313" s="60">
        <v>3019.3968566000003</v>
      </c>
      <c r="Q313" s="60">
        <v>3027.2930775</v>
      </c>
      <c r="R313" s="60">
        <v>3015.84010696</v>
      </c>
      <c r="S313" s="60">
        <v>2992.1637819100001</v>
      </c>
      <c r="T313" s="60">
        <v>2974.4886932300001</v>
      </c>
      <c r="U313" s="60">
        <v>2944.82167175</v>
      </c>
      <c r="V313" s="60">
        <v>2964.1627263199998</v>
      </c>
      <c r="W313" s="60">
        <v>2981.7118854700002</v>
      </c>
      <c r="X313" s="60">
        <v>3023.6018911400001</v>
      </c>
      <c r="Y313" s="60">
        <v>3032.7692262600003</v>
      </c>
    </row>
    <row r="314" spans="1:25" s="61" customFormat="1" ht="15.75" x14ac:dyDescent="0.3">
      <c r="A314" s="59" t="s">
        <v>147</v>
      </c>
      <c r="B314" s="60">
        <v>3056.2115544099997</v>
      </c>
      <c r="C314" s="60">
        <v>3116.3512837500002</v>
      </c>
      <c r="D314" s="60">
        <v>3151.5211541799999</v>
      </c>
      <c r="E314" s="60">
        <v>3159.68083437</v>
      </c>
      <c r="F314" s="60">
        <v>3161.4884693399999</v>
      </c>
      <c r="G314" s="60">
        <v>3144.8492869799998</v>
      </c>
      <c r="H314" s="60">
        <v>3070.2138500400001</v>
      </c>
      <c r="I314" s="60">
        <v>2998.9498548199999</v>
      </c>
      <c r="J314" s="60">
        <v>2999.96181695</v>
      </c>
      <c r="K314" s="60">
        <v>2957.7648878600003</v>
      </c>
      <c r="L314" s="60">
        <v>2945.21380593</v>
      </c>
      <c r="M314" s="60">
        <v>2957.8504478300001</v>
      </c>
      <c r="N314" s="60">
        <v>2992.4707699099999</v>
      </c>
      <c r="O314" s="60">
        <v>3002.5317519700002</v>
      </c>
      <c r="P314" s="60">
        <v>3006.58135786</v>
      </c>
      <c r="Q314" s="60">
        <v>3018.2414727099999</v>
      </c>
      <c r="R314" s="60">
        <v>3012.73829578</v>
      </c>
      <c r="S314" s="60">
        <v>2991.2957783399997</v>
      </c>
      <c r="T314" s="60">
        <v>2966.5264549200001</v>
      </c>
      <c r="U314" s="60">
        <v>2939.2917516500002</v>
      </c>
      <c r="V314" s="60">
        <v>2940.1005782800003</v>
      </c>
      <c r="W314" s="60">
        <v>2954.3377063899998</v>
      </c>
      <c r="X314" s="60">
        <v>2993.4455148500001</v>
      </c>
      <c r="Y314" s="60">
        <v>3015.7580641499999</v>
      </c>
    </row>
    <row r="315" spans="1:25" s="61" customFormat="1" ht="15.75" x14ac:dyDescent="0.3">
      <c r="A315" s="59" t="s">
        <v>148</v>
      </c>
      <c r="B315" s="60">
        <v>3018.31037358</v>
      </c>
      <c r="C315" s="60">
        <v>3084.58481579</v>
      </c>
      <c r="D315" s="60">
        <v>3107.6681669300001</v>
      </c>
      <c r="E315" s="60">
        <v>3130.8217985699998</v>
      </c>
      <c r="F315" s="60">
        <v>3135.4628998500002</v>
      </c>
      <c r="G315" s="60">
        <v>3115.4787622200001</v>
      </c>
      <c r="H315" s="60">
        <v>3041.7561019100003</v>
      </c>
      <c r="I315" s="60">
        <v>3009.74515694</v>
      </c>
      <c r="J315" s="60">
        <v>3003.6586327</v>
      </c>
      <c r="K315" s="60">
        <v>2987.7922786399999</v>
      </c>
      <c r="L315" s="60">
        <v>3010.2099120100002</v>
      </c>
      <c r="M315" s="60">
        <v>3040.9183576300002</v>
      </c>
      <c r="N315" s="60">
        <v>3077.6674260899999</v>
      </c>
      <c r="O315" s="60">
        <v>3088.9100191500002</v>
      </c>
      <c r="P315" s="60">
        <v>3100.8773922700002</v>
      </c>
      <c r="Q315" s="60">
        <v>3101.2223650200003</v>
      </c>
      <c r="R315" s="60">
        <v>3115.1853461199998</v>
      </c>
      <c r="S315" s="60">
        <v>3095.94253471</v>
      </c>
      <c r="T315" s="60">
        <v>3036.00824956</v>
      </c>
      <c r="U315" s="60">
        <v>2997.2457105200001</v>
      </c>
      <c r="V315" s="60">
        <v>2991.8587640200003</v>
      </c>
      <c r="W315" s="60">
        <v>3015.8650558500003</v>
      </c>
      <c r="X315" s="60">
        <v>2997.9586227500004</v>
      </c>
      <c r="Y315" s="60">
        <v>3022.9664596299999</v>
      </c>
    </row>
    <row r="316" spans="1:25" s="61" customFormat="1" ht="15.75" x14ac:dyDescent="0.3">
      <c r="A316" s="59" t="s">
        <v>149</v>
      </c>
      <c r="B316" s="60">
        <v>3078.3589090300002</v>
      </c>
      <c r="C316" s="60">
        <v>3132.3799340700002</v>
      </c>
      <c r="D316" s="60">
        <v>3133.9011154499999</v>
      </c>
      <c r="E316" s="60">
        <v>3127.5463708300003</v>
      </c>
      <c r="F316" s="60">
        <v>3135.1667917300001</v>
      </c>
      <c r="G316" s="60">
        <v>3120.9953962899999</v>
      </c>
      <c r="H316" s="60">
        <v>3074.05608527</v>
      </c>
      <c r="I316" s="60">
        <v>2993.61942512</v>
      </c>
      <c r="J316" s="60">
        <v>2998.06284598</v>
      </c>
      <c r="K316" s="60">
        <v>2988.3574193200002</v>
      </c>
      <c r="L316" s="60">
        <v>2979.8555858899999</v>
      </c>
      <c r="M316" s="60">
        <v>2995.1534567999997</v>
      </c>
      <c r="N316" s="60">
        <v>3025.8012267100003</v>
      </c>
      <c r="O316" s="60">
        <v>3047.0435614200001</v>
      </c>
      <c r="P316" s="60">
        <v>3051.44172187</v>
      </c>
      <c r="Q316" s="60">
        <v>3062.3764269600001</v>
      </c>
      <c r="R316" s="60">
        <v>3046.62058402</v>
      </c>
      <c r="S316" s="60">
        <v>3026.6056521299997</v>
      </c>
      <c r="T316" s="60">
        <v>3004.32029569</v>
      </c>
      <c r="U316" s="60">
        <v>2981.6108008700003</v>
      </c>
      <c r="V316" s="60">
        <v>2984.51983376</v>
      </c>
      <c r="W316" s="60">
        <v>2987.4199580599998</v>
      </c>
      <c r="X316" s="60">
        <v>3037.5916379</v>
      </c>
      <c r="Y316" s="60">
        <v>3076.83599374</v>
      </c>
    </row>
    <row r="317" spans="1:25" s="61" customFormat="1" ht="15.75" x14ac:dyDescent="0.3">
      <c r="A317" s="59" t="s">
        <v>150</v>
      </c>
      <c r="B317" s="60">
        <v>2919.1838257099998</v>
      </c>
      <c r="C317" s="60">
        <v>2971.3564193700004</v>
      </c>
      <c r="D317" s="60">
        <v>3001.3435768999998</v>
      </c>
      <c r="E317" s="60">
        <v>3003.1480207100003</v>
      </c>
      <c r="F317" s="60">
        <v>3024.1350850600002</v>
      </c>
      <c r="G317" s="60">
        <v>3001.3302215799999</v>
      </c>
      <c r="H317" s="60">
        <v>2997.6355727199998</v>
      </c>
      <c r="I317" s="60">
        <v>2979.23503411</v>
      </c>
      <c r="J317" s="60">
        <v>2932.81215432</v>
      </c>
      <c r="K317" s="60">
        <v>2865.3059549999998</v>
      </c>
      <c r="L317" s="60">
        <v>2815.1309011399999</v>
      </c>
      <c r="M317" s="60">
        <v>2801.1888169399999</v>
      </c>
      <c r="N317" s="60">
        <v>2836.7577896299999</v>
      </c>
      <c r="O317" s="60">
        <v>2807.6823437000003</v>
      </c>
      <c r="P317" s="60">
        <v>2826.6257409500004</v>
      </c>
      <c r="Q317" s="60">
        <v>2833.86623603</v>
      </c>
      <c r="R317" s="60">
        <v>2886.19134252</v>
      </c>
      <c r="S317" s="60">
        <v>2849.2274299299997</v>
      </c>
      <c r="T317" s="60">
        <v>2839.82232965</v>
      </c>
      <c r="U317" s="60">
        <v>2827.7270876600001</v>
      </c>
      <c r="V317" s="60">
        <v>2793.98141639</v>
      </c>
      <c r="W317" s="60">
        <v>2807.7598880300002</v>
      </c>
      <c r="X317" s="60">
        <v>2848.84488586</v>
      </c>
      <c r="Y317" s="60">
        <v>2874.5559527599999</v>
      </c>
    </row>
    <row r="318" spans="1:25" s="61" customFormat="1" ht="15.75" x14ac:dyDescent="0.3">
      <c r="A318" s="59" t="s">
        <v>151</v>
      </c>
      <c r="B318" s="60">
        <v>2916.65437251</v>
      </c>
      <c r="C318" s="60">
        <v>2950.8993606900003</v>
      </c>
      <c r="D318" s="60">
        <v>3018.89928783</v>
      </c>
      <c r="E318" s="60">
        <v>3019.69362047</v>
      </c>
      <c r="F318" s="60">
        <v>3022.2355469100003</v>
      </c>
      <c r="G318" s="60">
        <v>3017.61803074</v>
      </c>
      <c r="H318" s="60">
        <v>3005.2005728499998</v>
      </c>
      <c r="I318" s="60">
        <v>2958.3726757200002</v>
      </c>
      <c r="J318" s="60">
        <v>2951.45115872</v>
      </c>
      <c r="K318" s="60">
        <v>2883.13098997</v>
      </c>
      <c r="L318" s="60">
        <v>2849.5967704700001</v>
      </c>
      <c r="M318" s="60">
        <v>2843.8480199699998</v>
      </c>
      <c r="N318" s="60">
        <v>2865.5407202799997</v>
      </c>
      <c r="O318" s="60">
        <v>2885.5345854500001</v>
      </c>
      <c r="P318" s="60">
        <v>2888.75957943</v>
      </c>
      <c r="Q318" s="60">
        <v>2892.9864115800001</v>
      </c>
      <c r="R318" s="60">
        <v>2897.9884613900003</v>
      </c>
      <c r="S318" s="60">
        <v>2879.0310786099999</v>
      </c>
      <c r="T318" s="60">
        <v>2866.63919936</v>
      </c>
      <c r="U318" s="60">
        <v>2833.2395778099999</v>
      </c>
      <c r="V318" s="60">
        <v>2819.73385869</v>
      </c>
      <c r="W318" s="60">
        <v>2826.9151667599999</v>
      </c>
      <c r="X318" s="60">
        <v>2871.3566902699999</v>
      </c>
      <c r="Y318" s="60">
        <v>2926.0780163899999</v>
      </c>
    </row>
    <row r="319" spans="1:25" s="61" customFormat="1" ht="15.75" x14ac:dyDescent="0.3">
      <c r="A319" s="59" t="s">
        <v>152</v>
      </c>
      <c r="B319" s="60">
        <v>2926.8353357300002</v>
      </c>
      <c r="C319" s="60">
        <v>2974.9399201000001</v>
      </c>
      <c r="D319" s="60">
        <v>2996.4489132099998</v>
      </c>
      <c r="E319" s="60">
        <v>3012.6547405000001</v>
      </c>
      <c r="F319" s="60">
        <v>3000.0159562500003</v>
      </c>
      <c r="G319" s="60">
        <v>2989.62976987</v>
      </c>
      <c r="H319" s="60">
        <v>3022.6162297000001</v>
      </c>
      <c r="I319" s="60">
        <v>2933.9790063</v>
      </c>
      <c r="J319" s="60">
        <v>2931.5856850999999</v>
      </c>
      <c r="K319" s="60">
        <v>2897.9566907500002</v>
      </c>
      <c r="L319" s="60">
        <v>2887.7655615200001</v>
      </c>
      <c r="M319" s="60">
        <v>2903.02350239</v>
      </c>
      <c r="N319" s="60">
        <v>2943.1287597999999</v>
      </c>
      <c r="O319" s="60">
        <v>2971.2479786900003</v>
      </c>
      <c r="P319" s="60">
        <v>2977.80352743</v>
      </c>
      <c r="Q319" s="60">
        <v>2988.2360498799999</v>
      </c>
      <c r="R319" s="60">
        <v>2984.6833280700002</v>
      </c>
      <c r="S319" s="60">
        <v>2965.0007887100001</v>
      </c>
      <c r="T319" s="60">
        <v>2938.37262852</v>
      </c>
      <c r="U319" s="60">
        <v>2897.4707454600002</v>
      </c>
      <c r="V319" s="60">
        <v>2883.3167739800001</v>
      </c>
      <c r="W319" s="60">
        <v>2885.6550859500003</v>
      </c>
      <c r="X319" s="60">
        <v>2928.9041440999999</v>
      </c>
      <c r="Y319" s="60">
        <v>2967.6431366400002</v>
      </c>
    </row>
    <row r="320" spans="1:25" s="61" customFormat="1" ht="15.75" x14ac:dyDescent="0.3">
      <c r="A320" s="59" t="s">
        <v>153</v>
      </c>
      <c r="B320" s="60">
        <v>2883.09219218</v>
      </c>
      <c r="C320" s="60">
        <v>2930.74885842</v>
      </c>
      <c r="D320" s="60">
        <v>2958.28374407</v>
      </c>
      <c r="E320" s="60">
        <v>2966.53300085</v>
      </c>
      <c r="F320" s="60">
        <v>2934.35050383</v>
      </c>
      <c r="G320" s="60">
        <v>2937.0346540999999</v>
      </c>
      <c r="H320" s="60">
        <v>2875.3989725399997</v>
      </c>
      <c r="I320" s="60">
        <v>2813.9218092199999</v>
      </c>
      <c r="J320" s="60">
        <v>2813.16800521</v>
      </c>
      <c r="K320" s="60">
        <v>2798.02067081</v>
      </c>
      <c r="L320" s="60">
        <v>2806.4479406700002</v>
      </c>
      <c r="M320" s="60">
        <v>2861.10537144</v>
      </c>
      <c r="N320" s="60">
        <v>2892.8608436599998</v>
      </c>
      <c r="O320" s="60">
        <v>2934.5261271600002</v>
      </c>
      <c r="P320" s="60">
        <v>2950.4492199000001</v>
      </c>
      <c r="Q320" s="60">
        <v>2953.6587217699998</v>
      </c>
      <c r="R320" s="60">
        <v>2946.0262904400001</v>
      </c>
      <c r="S320" s="60">
        <v>2929.46608629</v>
      </c>
      <c r="T320" s="60">
        <v>2910.7075048799998</v>
      </c>
      <c r="U320" s="60">
        <v>2871.9375378300001</v>
      </c>
      <c r="V320" s="60">
        <v>2857.8728426899997</v>
      </c>
      <c r="W320" s="60">
        <v>2861.0029609800004</v>
      </c>
      <c r="X320" s="60">
        <v>2894.7749818299999</v>
      </c>
      <c r="Y320" s="60">
        <v>2930.9896562000004</v>
      </c>
    </row>
    <row r="321" spans="1:25" s="61" customFormat="1" ht="15.75" x14ac:dyDescent="0.3">
      <c r="A321" s="59" t="s">
        <v>154</v>
      </c>
      <c r="B321" s="60">
        <v>3041.2327796600002</v>
      </c>
      <c r="C321" s="60">
        <v>3091.2230137000001</v>
      </c>
      <c r="D321" s="60">
        <v>3169.7186531100001</v>
      </c>
      <c r="E321" s="60">
        <v>3184.5725912799999</v>
      </c>
      <c r="F321" s="60">
        <v>3194.5992299200002</v>
      </c>
      <c r="G321" s="60">
        <v>3160.86943548</v>
      </c>
      <c r="H321" s="60">
        <v>3097.9021892400001</v>
      </c>
      <c r="I321" s="60">
        <v>3045.2566224399998</v>
      </c>
      <c r="J321" s="60">
        <v>3036.5039983300003</v>
      </c>
      <c r="K321" s="60">
        <v>3014.14517174</v>
      </c>
      <c r="L321" s="60">
        <v>3015.76760762</v>
      </c>
      <c r="M321" s="60">
        <v>2988.4211381800001</v>
      </c>
      <c r="N321" s="60">
        <v>3095.4330434900003</v>
      </c>
      <c r="O321" s="60">
        <v>3103.8640928</v>
      </c>
      <c r="P321" s="60">
        <v>3103.9495838100001</v>
      </c>
      <c r="Q321" s="60">
        <v>3101.6496668099999</v>
      </c>
      <c r="R321" s="60">
        <v>3075.8360610199998</v>
      </c>
      <c r="S321" s="60">
        <v>3060.0290249600002</v>
      </c>
      <c r="T321" s="60">
        <v>3039.5852955099999</v>
      </c>
      <c r="U321" s="60">
        <v>3008.4294374800002</v>
      </c>
      <c r="V321" s="60">
        <v>2972.0149007300001</v>
      </c>
      <c r="W321" s="60">
        <v>2975.6695959999997</v>
      </c>
      <c r="X321" s="60">
        <v>2984.1873845499999</v>
      </c>
      <c r="Y321" s="60">
        <v>3036.5144839599998</v>
      </c>
    </row>
    <row r="322" spans="1:25" s="61" customFormat="1" ht="15.75" x14ac:dyDescent="0.3">
      <c r="A322" s="59" t="s">
        <v>155</v>
      </c>
      <c r="B322" s="60">
        <v>3107.0586149800001</v>
      </c>
      <c r="C322" s="60">
        <v>3178.7564150500002</v>
      </c>
      <c r="D322" s="60">
        <v>3211.4636811199998</v>
      </c>
      <c r="E322" s="60">
        <v>3233.2189819599998</v>
      </c>
      <c r="F322" s="60">
        <v>3230.8405447300001</v>
      </c>
      <c r="G322" s="60">
        <v>3160.9030873199999</v>
      </c>
      <c r="H322" s="60">
        <v>3123.4127586499999</v>
      </c>
      <c r="I322" s="60">
        <v>3061.5688631800003</v>
      </c>
      <c r="J322" s="60">
        <v>3041.9533655800001</v>
      </c>
      <c r="K322" s="60">
        <v>3020.0995292699999</v>
      </c>
      <c r="L322" s="60">
        <v>2982.3703305600002</v>
      </c>
      <c r="M322" s="60">
        <v>3004.3287501100003</v>
      </c>
      <c r="N322" s="60">
        <v>3046.1773908300001</v>
      </c>
      <c r="O322" s="60">
        <v>3080.9282277299999</v>
      </c>
      <c r="P322" s="60">
        <v>3128.30282506</v>
      </c>
      <c r="Q322" s="60">
        <v>3122.0870505800003</v>
      </c>
      <c r="R322" s="60">
        <v>3082.30762942</v>
      </c>
      <c r="S322" s="60">
        <v>3066.1720105200002</v>
      </c>
      <c r="T322" s="60">
        <v>3035.6686845499999</v>
      </c>
      <c r="U322" s="60">
        <v>2987.9520997899999</v>
      </c>
      <c r="V322" s="60">
        <v>2975.1608800700001</v>
      </c>
      <c r="W322" s="60">
        <v>3011.7004121</v>
      </c>
      <c r="X322" s="60">
        <v>3046.5355034100003</v>
      </c>
      <c r="Y322" s="60">
        <v>3082.5501234900003</v>
      </c>
    </row>
    <row r="323" spans="1:25" s="61" customFormat="1" ht="15.75" x14ac:dyDescent="0.3">
      <c r="A323" s="59" t="s">
        <v>156</v>
      </c>
      <c r="B323" s="60">
        <v>3175.7124325700001</v>
      </c>
      <c r="C323" s="60">
        <v>3256.6846983800001</v>
      </c>
      <c r="D323" s="60">
        <v>3245.31199978</v>
      </c>
      <c r="E323" s="60">
        <v>3247.9280752</v>
      </c>
      <c r="F323" s="60">
        <v>3247.6148388699999</v>
      </c>
      <c r="G323" s="60">
        <v>3245.90464823</v>
      </c>
      <c r="H323" s="60">
        <v>3224.9486449800002</v>
      </c>
      <c r="I323" s="60">
        <v>3144.83860637</v>
      </c>
      <c r="J323" s="60">
        <v>3127.1162994999995</v>
      </c>
      <c r="K323" s="60">
        <v>3112.21089059</v>
      </c>
      <c r="L323" s="60">
        <v>3052.03936866</v>
      </c>
      <c r="M323" s="60">
        <v>3048.6437961500001</v>
      </c>
      <c r="N323" s="60">
        <v>3057.8498774899999</v>
      </c>
      <c r="O323" s="60">
        <v>3064.4587784400001</v>
      </c>
      <c r="P323" s="60">
        <v>3070.8073739700003</v>
      </c>
      <c r="Q323" s="60">
        <v>3067.5814236200004</v>
      </c>
      <c r="R323" s="60">
        <v>3068.1503523900001</v>
      </c>
      <c r="S323" s="60">
        <v>3024.3831213600001</v>
      </c>
      <c r="T323" s="60">
        <v>3014.7541043900001</v>
      </c>
      <c r="U323" s="60">
        <v>3004.8639930500003</v>
      </c>
      <c r="V323" s="60">
        <v>3001.89356705</v>
      </c>
      <c r="W323" s="60">
        <v>3004.4661693400003</v>
      </c>
      <c r="X323" s="60">
        <v>3061.4287714399998</v>
      </c>
      <c r="Y323" s="60">
        <v>3033.8678270299997</v>
      </c>
    </row>
    <row r="324" spans="1:25" s="61" customFormat="1" ht="15.75" x14ac:dyDescent="0.3">
      <c r="A324" s="59" t="s">
        <v>157</v>
      </c>
      <c r="B324" s="60">
        <v>3031.3026213200001</v>
      </c>
      <c r="C324" s="60">
        <v>3077.9851747000002</v>
      </c>
      <c r="D324" s="60">
        <v>3104.7323598399998</v>
      </c>
      <c r="E324" s="60">
        <v>3110.48791854</v>
      </c>
      <c r="F324" s="60">
        <v>3104.5622203499997</v>
      </c>
      <c r="G324" s="60">
        <v>3110.9478104500004</v>
      </c>
      <c r="H324" s="60">
        <v>3093.5955998700001</v>
      </c>
      <c r="I324" s="60">
        <v>3024.8703113199999</v>
      </c>
      <c r="J324" s="60">
        <v>2949.7085896200001</v>
      </c>
      <c r="K324" s="60">
        <v>2880.6609777000003</v>
      </c>
      <c r="L324" s="60">
        <v>2855.2983802799999</v>
      </c>
      <c r="M324" s="60">
        <v>2853.2561690100001</v>
      </c>
      <c r="N324" s="60">
        <v>2894.58720137</v>
      </c>
      <c r="O324" s="60">
        <v>2941.8157386299999</v>
      </c>
      <c r="P324" s="60">
        <v>2964.5451484100004</v>
      </c>
      <c r="Q324" s="60">
        <v>2983.4094630899999</v>
      </c>
      <c r="R324" s="60">
        <v>2957.8661314800001</v>
      </c>
      <c r="S324" s="60">
        <v>2955.9397117099998</v>
      </c>
      <c r="T324" s="60">
        <v>2888.5760492600002</v>
      </c>
      <c r="U324" s="60">
        <v>2893.4684368200001</v>
      </c>
      <c r="V324" s="60">
        <v>2868.1561752799998</v>
      </c>
      <c r="W324" s="60">
        <v>2873.98450766</v>
      </c>
      <c r="X324" s="60">
        <v>2879.1867386499998</v>
      </c>
      <c r="Y324" s="60">
        <v>3002.8205567</v>
      </c>
    </row>
    <row r="325" spans="1:25" s="61" customFormat="1" ht="15.75" x14ac:dyDescent="0.3">
      <c r="A325" s="59" t="s">
        <v>158</v>
      </c>
      <c r="B325" s="60">
        <v>3055.7626106500002</v>
      </c>
      <c r="C325" s="60">
        <v>3106.7663362900003</v>
      </c>
      <c r="D325" s="60">
        <v>3135.2357845000001</v>
      </c>
      <c r="E325" s="60">
        <v>3127.7806166699997</v>
      </c>
      <c r="F325" s="60">
        <v>3139.9451088699998</v>
      </c>
      <c r="G325" s="60">
        <v>3127.5380469900001</v>
      </c>
      <c r="H325" s="60">
        <v>3112.0725360599999</v>
      </c>
      <c r="I325" s="60">
        <v>3079.2427680000001</v>
      </c>
      <c r="J325" s="60">
        <v>3038.9586475999999</v>
      </c>
      <c r="K325" s="60">
        <v>2973.2040336999999</v>
      </c>
      <c r="L325" s="60">
        <v>2945.5204357699999</v>
      </c>
      <c r="M325" s="60">
        <v>2944.5851450099999</v>
      </c>
      <c r="N325" s="60">
        <v>2986.7306880400001</v>
      </c>
      <c r="O325" s="60">
        <v>3031.8414436900002</v>
      </c>
      <c r="P325" s="60">
        <v>3045.00073191</v>
      </c>
      <c r="Q325" s="60">
        <v>3058.5729808200003</v>
      </c>
      <c r="R325" s="60">
        <v>3042.00925508</v>
      </c>
      <c r="S325" s="60">
        <v>3013.8819543500003</v>
      </c>
      <c r="T325" s="60">
        <v>2992.3182926099998</v>
      </c>
      <c r="U325" s="60">
        <v>2952.0216050500003</v>
      </c>
      <c r="V325" s="60">
        <v>2917.0279797100002</v>
      </c>
      <c r="W325" s="60">
        <v>2928.26419197</v>
      </c>
      <c r="X325" s="60">
        <v>2956.2867497300003</v>
      </c>
      <c r="Y325" s="60">
        <v>3007.0667578699999</v>
      </c>
    </row>
    <row r="326" spans="1:25" s="61" customFormat="1" ht="15.75" x14ac:dyDescent="0.3">
      <c r="A326" s="59" t="s">
        <v>159</v>
      </c>
      <c r="B326" s="60">
        <v>3041.7402657000002</v>
      </c>
      <c r="C326" s="60">
        <v>3055.60490424</v>
      </c>
      <c r="D326" s="60">
        <v>3087.09917713</v>
      </c>
      <c r="E326" s="60">
        <v>3087.4818781100003</v>
      </c>
      <c r="F326" s="60">
        <v>3106.2528607499999</v>
      </c>
      <c r="G326" s="60">
        <v>3078.2841668199999</v>
      </c>
      <c r="H326" s="60">
        <v>3088.22904668</v>
      </c>
      <c r="I326" s="60">
        <v>2960.6115762700001</v>
      </c>
      <c r="J326" s="60">
        <v>2970.0619358200001</v>
      </c>
      <c r="K326" s="60">
        <v>2964.9546205000001</v>
      </c>
      <c r="L326" s="60">
        <v>2961.6304615700001</v>
      </c>
      <c r="M326" s="60">
        <v>2971.4379108200001</v>
      </c>
      <c r="N326" s="60">
        <v>2991.8633763899998</v>
      </c>
      <c r="O326" s="60">
        <v>3027.8637914999999</v>
      </c>
      <c r="P326" s="60">
        <v>3038.5331623399998</v>
      </c>
      <c r="Q326" s="60">
        <v>3036.9931985399999</v>
      </c>
      <c r="R326" s="60">
        <v>3017.4494215700001</v>
      </c>
      <c r="S326" s="60">
        <v>3018.22484325</v>
      </c>
      <c r="T326" s="60">
        <v>3006.9070806300001</v>
      </c>
      <c r="U326" s="60">
        <v>2947.4845828799998</v>
      </c>
      <c r="V326" s="60">
        <v>2882.7233049400002</v>
      </c>
      <c r="W326" s="60">
        <v>2901.3123918400001</v>
      </c>
      <c r="X326" s="60">
        <v>2952.4539464099998</v>
      </c>
      <c r="Y326" s="60">
        <v>2968.7870456400001</v>
      </c>
    </row>
    <row r="327" spans="1:25" s="61" customFormat="1" ht="15.75" x14ac:dyDescent="0.3">
      <c r="A327" s="59" t="s">
        <v>160</v>
      </c>
      <c r="B327" s="60">
        <v>2884.7477263999999</v>
      </c>
      <c r="C327" s="60">
        <v>2923.1953035199999</v>
      </c>
      <c r="D327" s="60">
        <v>2976.1447561599998</v>
      </c>
      <c r="E327" s="60">
        <v>2991.8331273499998</v>
      </c>
      <c r="F327" s="60">
        <v>2990.4732471100001</v>
      </c>
      <c r="G327" s="60">
        <v>2983.7619653700003</v>
      </c>
      <c r="H327" s="60">
        <v>2909.6751293799998</v>
      </c>
      <c r="I327" s="60">
        <v>2851.1602082300001</v>
      </c>
      <c r="J327" s="60">
        <v>2877.13286711</v>
      </c>
      <c r="K327" s="60">
        <v>2855.9247131399998</v>
      </c>
      <c r="L327" s="60">
        <v>2849.66214029</v>
      </c>
      <c r="M327" s="60">
        <v>2834.6065826900003</v>
      </c>
      <c r="N327" s="60">
        <v>2840.8554116599998</v>
      </c>
      <c r="O327" s="60">
        <v>2862.7937573500003</v>
      </c>
      <c r="P327" s="60">
        <v>2874.35899664</v>
      </c>
      <c r="Q327" s="60">
        <v>2888.6586361</v>
      </c>
      <c r="R327" s="60">
        <v>2885.2826910000003</v>
      </c>
      <c r="S327" s="60">
        <v>2876.2704832199997</v>
      </c>
      <c r="T327" s="60">
        <v>2855.8479938099999</v>
      </c>
      <c r="U327" s="60">
        <v>2806.3192241199999</v>
      </c>
      <c r="V327" s="60">
        <v>2802.7595677300001</v>
      </c>
      <c r="W327" s="60">
        <v>2804.8926637700001</v>
      </c>
      <c r="X327" s="60">
        <v>2836.2433537300003</v>
      </c>
      <c r="Y327" s="60">
        <v>2873.9603879400001</v>
      </c>
    </row>
    <row r="328" spans="1:25" s="61" customFormat="1" ht="15.75" x14ac:dyDescent="0.3">
      <c r="A328" s="59" t="s">
        <v>161</v>
      </c>
      <c r="B328" s="60">
        <v>2899.2362603800002</v>
      </c>
      <c r="C328" s="60">
        <v>2940.9124130600003</v>
      </c>
      <c r="D328" s="60">
        <v>2963.9171303100002</v>
      </c>
      <c r="E328" s="60">
        <v>2956.6493866000001</v>
      </c>
      <c r="F328" s="60">
        <v>2978.5555554299999</v>
      </c>
      <c r="G328" s="60">
        <v>2942.0127843299997</v>
      </c>
      <c r="H328" s="60">
        <v>2894.66028482</v>
      </c>
      <c r="I328" s="60">
        <v>2881.4949309799999</v>
      </c>
      <c r="J328" s="60">
        <v>2881.27865045</v>
      </c>
      <c r="K328" s="60">
        <v>2877.2986184199999</v>
      </c>
      <c r="L328" s="60">
        <v>2879.0074781200001</v>
      </c>
      <c r="M328" s="60">
        <v>2918.3459513299999</v>
      </c>
      <c r="N328" s="60">
        <v>2969.6350827699998</v>
      </c>
      <c r="O328" s="60">
        <v>2985.1652096400003</v>
      </c>
      <c r="P328" s="60">
        <v>2969.0861195799998</v>
      </c>
      <c r="Q328" s="60">
        <v>2971.3962471499999</v>
      </c>
      <c r="R328" s="60">
        <v>2966.72034841</v>
      </c>
      <c r="S328" s="60">
        <v>2959.0459291899997</v>
      </c>
      <c r="T328" s="60">
        <v>2906.20111159</v>
      </c>
      <c r="U328" s="60">
        <v>2858.5242938599999</v>
      </c>
      <c r="V328" s="60">
        <v>2820.84498368</v>
      </c>
      <c r="W328" s="60">
        <v>2819.87264426</v>
      </c>
      <c r="X328" s="60">
        <v>2850.2072399899998</v>
      </c>
      <c r="Y328" s="60">
        <v>2848.1261023500001</v>
      </c>
    </row>
    <row r="329" spans="1:25" s="61" customFormat="1" ht="15.75" x14ac:dyDescent="0.3">
      <c r="A329" s="59" t="s">
        <v>162</v>
      </c>
      <c r="B329" s="60">
        <v>2794.9360051399999</v>
      </c>
      <c r="C329" s="60">
        <v>2865.1095256099998</v>
      </c>
      <c r="D329" s="60">
        <v>2873.93997756</v>
      </c>
      <c r="E329" s="60">
        <v>2871.9454407600001</v>
      </c>
      <c r="F329" s="60">
        <v>2871.4010495900002</v>
      </c>
      <c r="G329" s="60">
        <v>2831.8673877299998</v>
      </c>
      <c r="H329" s="60">
        <v>2821.6536646599998</v>
      </c>
      <c r="I329" s="60">
        <v>2765.4843726300001</v>
      </c>
      <c r="J329" s="60">
        <v>2731.91452544</v>
      </c>
      <c r="K329" s="60">
        <v>2700.2531865199999</v>
      </c>
      <c r="L329" s="60">
        <v>2709.2070522900003</v>
      </c>
      <c r="M329" s="60">
        <v>2748.4463457700003</v>
      </c>
      <c r="N329" s="60">
        <v>2785.7948884699999</v>
      </c>
      <c r="O329" s="60">
        <v>2811.6393720799997</v>
      </c>
      <c r="P329" s="60">
        <v>2827.0179819599998</v>
      </c>
      <c r="Q329" s="60">
        <v>2833.2690295800003</v>
      </c>
      <c r="R329" s="60">
        <v>2831.7443732000002</v>
      </c>
      <c r="S329" s="60">
        <v>2806.3776783900003</v>
      </c>
      <c r="T329" s="60">
        <v>2764.3134245599999</v>
      </c>
      <c r="U329" s="60">
        <v>2754.3785739599998</v>
      </c>
      <c r="V329" s="60">
        <v>2717.8343604299998</v>
      </c>
      <c r="W329" s="60">
        <v>2711.7218955099997</v>
      </c>
      <c r="X329" s="60">
        <v>2742.9812241099999</v>
      </c>
      <c r="Y329" s="60">
        <v>2780.4843460500001</v>
      </c>
    </row>
    <row r="330" spans="1:25" s="61" customFormat="1" ht="15.75" x14ac:dyDescent="0.3">
      <c r="A330" s="59" t="s">
        <v>163</v>
      </c>
      <c r="B330" s="60">
        <v>2856.5459458800001</v>
      </c>
      <c r="C330" s="60">
        <v>2807.4798979400002</v>
      </c>
      <c r="D330" s="60">
        <v>2919.0468099300001</v>
      </c>
      <c r="E330" s="60">
        <v>2912.7531435299998</v>
      </c>
      <c r="F330" s="60">
        <v>2917.5259919199998</v>
      </c>
      <c r="G330" s="60">
        <v>2898.87503032</v>
      </c>
      <c r="H330" s="60">
        <v>2888.1108220300002</v>
      </c>
      <c r="I330" s="60">
        <v>2813.8064006700001</v>
      </c>
      <c r="J330" s="60">
        <v>2788.62778316</v>
      </c>
      <c r="K330" s="60">
        <v>2753.56882172</v>
      </c>
      <c r="L330" s="60">
        <v>2723.5884635399998</v>
      </c>
      <c r="M330" s="60">
        <v>2713.7157305299997</v>
      </c>
      <c r="N330" s="60">
        <v>2757.06103089</v>
      </c>
      <c r="O330" s="60">
        <v>2785.67095371</v>
      </c>
      <c r="P330" s="60">
        <v>2804.5431146600004</v>
      </c>
      <c r="Q330" s="60">
        <v>2798.63960021</v>
      </c>
      <c r="R330" s="60">
        <v>2786.4645814200003</v>
      </c>
      <c r="S330" s="60">
        <v>2767.7213188200003</v>
      </c>
      <c r="T330" s="60">
        <v>2735.69354466</v>
      </c>
      <c r="U330" s="60">
        <v>2717.87374856</v>
      </c>
      <c r="V330" s="60">
        <v>2681.3947164400001</v>
      </c>
      <c r="W330" s="60">
        <v>2677.3215287900002</v>
      </c>
      <c r="X330" s="60">
        <v>2718.0066049500001</v>
      </c>
      <c r="Y330" s="60">
        <v>2704.1329666399997</v>
      </c>
    </row>
    <row r="331" spans="1:25" ht="13.5" x14ac:dyDescent="0.2">
      <c r="E331" s="76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66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133</v>
      </c>
      <c r="B335" s="58">
        <v>2310.49162239</v>
      </c>
      <c r="C335" s="67">
        <v>2357.9397967</v>
      </c>
      <c r="D335" s="67">
        <v>2378.18933939</v>
      </c>
      <c r="E335" s="67">
        <v>2387.4067653399998</v>
      </c>
      <c r="F335" s="67">
        <v>2387.5431013799998</v>
      </c>
      <c r="G335" s="67">
        <v>2359.29164846</v>
      </c>
      <c r="H335" s="67">
        <v>2330.7020544700003</v>
      </c>
      <c r="I335" s="67">
        <v>2274.4581120100001</v>
      </c>
      <c r="J335" s="67">
        <v>2263.0155051000002</v>
      </c>
      <c r="K335" s="67">
        <v>2186.8905409499998</v>
      </c>
      <c r="L335" s="67">
        <v>2210.0445483499998</v>
      </c>
      <c r="M335" s="67">
        <v>2224.46463533</v>
      </c>
      <c r="N335" s="67">
        <v>2250.6944223</v>
      </c>
      <c r="O335" s="67">
        <v>2263.5967585500002</v>
      </c>
      <c r="P335" s="67">
        <v>2276.1516572800001</v>
      </c>
      <c r="Q335" s="67">
        <v>2251.6906202</v>
      </c>
      <c r="R335" s="67">
        <v>2256.4052310900001</v>
      </c>
      <c r="S335" s="67">
        <v>2226.2765214599999</v>
      </c>
      <c r="T335" s="67">
        <v>2220.9149176199999</v>
      </c>
      <c r="U335" s="67">
        <v>2233.9821238999998</v>
      </c>
      <c r="V335" s="67">
        <v>2237.2004376700002</v>
      </c>
      <c r="W335" s="67">
        <v>2257.2078427599999</v>
      </c>
      <c r="X335" s="67">
        <v>2271.6616156199998</v>
      </c>
      <c r="Y335" s="67">
        <v>2308.8666657400004</v>
      </c>
    </row>
    <row r="336" spans="1:25" s="61" customFormat="1" ht="15.75" x14ac:dyDescent="0.3">
      <c r="A336" s="59" t="s">
        <v>134</v>
      </c>
      <c r="B336" s="60">
        <v>2280.0036631299999</v>
      </c>
      <c r="C336" s="60">
        <v>2259.4337224300002</v>
      </c>
      <c r="D336" s="60">
        <v>2281.1353850700002</v>
      </c>
      <c r="E336" s="60">
        <v>2292.8415134800002</v>
      </c>
      <c r="F336" s="60">
        <v>2294.3384278000003</v>
      </c>
      <c r="G336" s="60">
        <v>2268.2679030999998</v>
      </c>
      <c r="H336" s="60">
        <v>2164.7147709800001</v>
      </c>
      <c r="I336" s="60">
        <v>2120.9737468600001</v>
      </c>
      <c r="J336" s="60">
        <v>2098.94077616</v>
      </c>
      <c r="K336" s="60">
        <v>2115.86816374</v>
      </c>
      <c r="L336" s="60">
        <v>2114.4734169100002</v>
      </c>
      <c r="M336" s="60">
        <v>2117.4924359500001</v>
      </c>
      <c r="N336" s="60">
        <v>2139.82284153</v>
      </c>
      <c r="O336" s="60">
        <v>2183.3346467299998</v>
      </c>
      <c r="P336" s="60">
        <v>2198.1746956100001</v>
      </c>
      <c r="Q336" s="60">
        <v>2202.6157493300002</v>
      </c>
      <c r="R336" s="60">
        <v>2209.2801132300001</v>
      </c>
      <c r="S336" s="60">
        <v>2201.6304375</v>
      </c>
      <c r="T336" s="60">
        <v>2158.8320484199999</v>
      </c>
      <c r="U336" s="60">
        <v>2097.3682757299998</v>
      </c>
      <c r="V336" s="60">
        <v>2091.4862843300002</v>
      </c>
      <c r="W336" s="60">
        <v>2101.58464469</v>
      </c>
      <c r="X336" s="60">
        <v>2126.7409126399998</v>
      </c>
      <c r="Y336" s="60">
        <v>2171.5992310400002</v>
      </c>
    </row>
    <row r="337" spans="1:25" s="61" customFormat="1" ht="15.75" x14ac:dyDescent="0.3">
      <c r="A337" s="59" t="s">
        <v>135</v>
      </c>
      <c r="B337" s="60">
        <v>2189.7620177700001</v>
      </c>
      <c r="C337" s="60">
        <v>2198.7874006900001</v>
      </c>
      <c r="D337" s="60">
        <v>2221.5685625900001</v>
      </c>
      <c r="E337" s="60">
        <v>2228.40754861</v>
      </c>
      <c r="F337" s="60">
        <v>2213.2847222700002</v>
      </c>
      <c r="G337" s="60">
        <v>2205.0169617900001</v>
      </c>
      <c r="H337" s="60">
        <v>2197.1363209400001</v>
      </c>
      <c r="I337" s="60">
        <v>2116.5103287100001</v>
      </c>
      <c r="J337" s="60">
        <v>2128.27001071</v>
      </c>
      <c r="K337" s="60">
        <v>2112.9589093999998</v>
      </c>
      <c r="L337" s="60">
        <v>2089.94480041</v>
      </c>
      <c r="M337" s="60">
        <v>2091.0287485499998</v>
      </c>
      <c r="N337" s="60">
        <v>2114.6680978700001</v>
      </c>
      <c r="O337" s="60">
        <v>2184.8970243100002</v>
      </c>
      <c r="P337" s="60">
        <v>2198.06815052</v>
      </c>
      <c r="Q337" s="60">
        <v>2150.9344418999999</v>
      </c>
      <c r="R337" s="60">
        <v>2211.3341268099998</v>
      </c>
      <c r="S337" s="60">
        <v>2150.7651796300001</v>
      </c>
      <c r="T337" s="60">
        <v>2117.99255571</v>
      </c>
      <c r="U337" s="60">
        <v>2078.9097157699998</v>
      </c>
      <c r="V337" s="60">
        <v>2086.5224613800001</v>
      </c>
      <c r="W337" s="60">
        <v>2083.2606295000001</v>
      </c>
      <c r="X337" s="60">
        <v>2111.9208849699999</v>
      </c>
      <c r="Y337" s="60">
        <v>2183.42543965</v>
      </c>
    </row>
    <row r="338" spans="1:25" s="61" customFormat="1" ht="15.75" x14ac:dyDescent="0.3">
      <c r="A338" s="59" t="s">
        <v>136</v>
      </c>
      <c r="B338" s="60">
        <v>2126.5873334399998</v>
      </c>
      <c r="C338" s="60">
        <v>2159.9067654099999</v>
      </c>
      <c r="D338" s="60">
        <v>2170.8688184799998</v>
      </c>
      <c r="E338" s="60">
        <v>2169.9876656800002</v>
      </c>
      <c r="F338" s="60">
        <v>2154.7653398000002</v>
      </c>
      <c r="G338" s="60">
        <v>2134.3711523799998</v>
      </c>
      <c r="H338" s="60">
        <v>2083.40708146</v>
      </c>
      <c r="I338" s="60">
        <v>2031.3386883899998</v>
      </c>
      <c r="J338" s="60">
        <v>2014.7481471300002</v>
      </c>
      <c r="K338" s="60">
        <v>2004.0913209999999</v>
      </c>
      <c r="L338" s="60">
        <v>2013.3539294900002</v>
      </c>
      <c r="M338" s="60">
        <v>2028.0120434</v>
      </c>
      <c r="N338" s="60">
        <v>2060.3494720399999</v>
      </c>
      <c r="O338" s="60">
        <v>2086.9306868600002</v>
      </c>
      <c r="P338" s="60">
        <v>2099.9824106000001</v>
      </c>
      <c r="Q338" s="60">
        <v>2105.0672390099999</v>
      </c>
      <c r="R338" s="60">
        <v>2109.1862917100002</v>
      </c>
      <c r="S338" s="60">
        <v>2070.7033242900002</v>
      </c>
      <c r="T338" s="60">
        <v>2024.8380001599999</v>
      </c>
      <c r="U338" s="60">
        <v>2015.4358707800002</v>
      </c>
      <c r="V338" s="60">
        <v>2027.8877197900001</v>
      </c>
      <c r="W338" s="60">
        <v>2061.7951054099999</v>
      </c>
      <c r="X338" s="60">
        <v>2095.7123123699998</v>
      </c>
      <c r="Y338" s="60">
        <v>2123.9290465600002</v>
      </c>
    </row>
    <row r="339" spans="1:25" s="61" customFormat="1" ht="15.75" x14ac:dyDescent="0.3">
      <c r="A339" s="59" t="s">
        <v>137</v>
      </c>
      <c r="B339" s="60">
        <v>2145.91964633</v>
      </c>
      <c r="C339" s="60">
        <v>2180.8986705100001</v>
      </c>
      <c r="D339" s="60">
        <v>2198.9317657199999</v>
      </c>
      <c r="E339" s="60">
        <v>2199.2748313100001</v>
      </c>
      <c r="F339" s="60">
        <v>2205.4752456400001</v>
      </c>
      <c r="G339" s="60">
        <v>2184.66140778</v>
      </c>
      <c r="H339" s="60">
        <v>2160.9506037400001</v>
      </c>
      <c r="I339" s="60">
        <v>2143.3714924999999</v>
      </c>
      <c r="J339" s="60">
        <v>2129.5228314199999</v>
      </c>
      <c r="K339" s="60">
        <v>2064.39253573</v>
      </c>
      <c r="L339" s="60">
        <v>2033.05155762</v>
      </c>
      <c r="M339" s="60">
        <v>2045.39803579</v>
      </c>
      <c r="N339" s="60">
        <v>2053.12053655</v>
      </c>
      <c r="O339" s="60">
        <v>2078.98460565</v>
      </c>
      <c r="P339" s="60">
        <v>2108.0317245599999</v>
      </c>
      <c r="Q339" s="60">
        <v>2123.29363822</v>
      </c>
      <c r="R339" s="60">
        <v>2126.1349384800001</v>
      </c>
      <c r="S339" s="60">
        <v>2106.5416347099999</v>
      </c>
      <c r="T339" s="60">
        <v>2079.3247250999998</v>
      </c>
      <c r="U339" s="60">
        <v>2040.5431755499999</v>
      </c>
      <c r="V339" s="60">
        <v>1969.0717554500002</v>
      </c>
      <c r="W339" s="60">
        <v>1979.34084583</v>
      </c>
      <c r="X339" s="60">
        <v>2005.9533595100002</v>
      </c>
      <c r="Y339" s="60">
        <v>2101.16468162</v>
      </c>
    </row>
    <row r="340" spans="1:25" s="61" customFormat="1" ht="15.75" x14ac:dyDescent="0.3">
      <c r="A340" s="59" t="s">
        <v>138</v>
      </c>
      <c r="B340" s="60">
        <v>2145.3631130700001</v>
      </c>
      <c r="C340" s="60">
        <v>2166.4408602499998</v>
      </c>
      <c r="D340" s="60">
        <v>2184.68107181</v>
      </c>
      <c r="E340" s="60">
        <v>2206.8044077999998</v>
      </c>
      <c r="F340" s="60">
        <v>2200.1994489100002</v>
      </c>
      <c r="G340" s="60">
        <v>2197.5434160499999</v>
      </c>
      <c r="H340" s="60">
        <v>2147.3290184699999</v>
      </c>
      <c r="I340" s="60">
        <v>2094.65859606</v>
      </c>
      <c r="J340" s="60">
        <v>2075.7237436800001</v>
      </c>
      <c r="K340" s="60">
        <v>2062.4046271000002</v>
      </c>
      <c r="L340" s="60">
        <v>2071.06574378</v>
      </c>
      <c r="M340" s="60">
        <v>2060.3581616299998</v>
      </c>
      <c r="N340" s="60">
        <v>2076.6781475900002</v>
      </c>
      <c r="O340" s="60">
        <v>2097.16864584</v>
      </c>
      <c r="P340" s="60">
        <v>2108.6410781499999</v>
      </c>
      <c r="Q340" s="60">
        <v>2113.7796147899999</v>
      </c>
      <c r="R340" s="60">
        <v>2120.7587372399998</v>
      </c>
      <c r="S340" s="60">
        <v>2086.72295867</v>
      </c>
      <c r="T340" s="60">
        <v>2070.34197374</v>
      </c>
      <c r="U340" s="60">
        <v>2049.9800870700001</v>
      </c>
      <c r="V340" s="60">
        <v>2043.6713815500002</v>
      </c>
      <c r="W340" s="60">
        <v>2050.1907664400001</v>
      </c>
      <c r="X340" s="60">
        <v>2082.5919926699999</v>
      </c>
      <c r="Y340" s="60">
        <v>2126.1410942299999</v>
      </c>
    </row>
    <row r="341" spans="1:25" s="61" customFormat="1" ht="15.75" x14ac:dyDescent="0.3">
      <c r="A341" s="59" t="s">
        <v>139</v>
      </c>
      <c r="B341" s="60">
        <v>2222.4263391700001</v>
      </c>
      <c r="C341" s="60">
        <v>2264.8428791800002</v>
      </c>
      <c r="D341" s="60">
        <v>2321.2121301099996</v>
      </c>
      <c r="E341" s="60">
        <v>2316.18416252</v>
      </c>
      <c r="F341" s="60">
        <v>2303.5449178099998</v>
      </c>
      <c r="G341" s="60">
        <v>2276.60464525</v>
      </c>
      <c r="H341" s="60">
        <v>2209.7177769</v>
      </c>
      <c r="I341" s="60">
        <v>2168.5698010599999</v>
      </c>
      <c r="J341" s="60">
        <v>2143.7794270700001</v>
      </c>
      <c r="K341" s="60">
        <v>2118.4831470399999</v>
      </c>
      <c r="L341" s="60">
        <v>2110.0295846499998</v>
      </c>
      <c r="M341" s="60">
        <v>2125.9119433300002</v>
      </c>
      <c r="N341" s="60">
        <v>2129.4763323500001</v>
      </c>
      <c r="O341" s="60">
        <v>2163.6250546699998</v>
      </c>
      <c r="P341" s="60">
        <v>2178.9317331500001</v>
      </c>
      <c r="Q341" s="60">
        <v>2178.9865837100001</v>
      </c>
      <c r="R341" s="60">
        <v>2175.8972133699999</v>
      </c>
      <c r="S341" s="60">
        <v>2166.7619999799999</v>
      </c>
      <c r="T341" s="60">
        <v>2143.5382084299999</v>
      </c>
      <c r="U341" s="60">
        <v>2105.0418800000002</v>
      </c>
      <c r="V341" s="60">
        <v>2105.7214411499999</v>
      </c>
      <c r="W341" s="60">
        <v>2119.33161148</v>
      </c>
      <c r="X341" s="60">
        <v>2151.8155825700001</v>
      </c>
      <c r="Y341" s="60">
        <v>2148.8030944400002</v>
      </c>
    </row>
    <row r="342" spans="1:25" s="61" customFormat="1" ht="15.75" x14ac:dyDescent="0.3">
      <c r="A342" s="59" t="s">
        <v>140</v>
      </c>
      <c r="B342" s="60">
        <v>2194.8473716799999</v>
      </c>
      <c r="C342" s="60">
        <v>2211.1248572700001</v>
      </c>
      <c r="D342" s="60">
        <v>2229.0612683300001</v>
      </c>
      <c r="E342" s="60">
        <v>2238.7515736</v>
      </c>
      <c r="F342" s="60">
        <v>2241.3251701899999</v>
      </c>
      <c r="G342" s="60">
        <v>2235.4728321100001</v>
      </c>
      <c r="H342" s="60">
        <v>2209.5661407600001</v>
      </c>
      <c r="I342" s="60">
        <v>2098.82199283</v>
      </c>
      <c r="J342" s="60">
        <v>2120.84660072</v>
      </c>
      <c r="K342" s="60">
        <v>2134.3658660199999</v>
      </c>
      <c r="L342" s="60">
        <v>2112.3886000100001</v>
      </c>
      <c r="M342" s="60">
        <v>2102.9000715699999</v>
      </c>
      <c r="N342" s="60">
        <v>2093.1401566999998</v>
      </c>
      <c r="O342" s="60">
        <v>2095.4049489200002</v>
      </c>
      <c r="P342" s="60">
        <v>2090.1526227300001</v>
      </c>
      <c r="Q342" s="60">
        <v>2087.0723675600002</v>
      </c>
      <c r="R342" s="60">
        <v>2101.0691925800002</v>
      </c>
      <c r="S342" s="60">
        <v>2106.9248283299999</v>
      </c>
      <c r="T342" s="60">
        <v>2107.3653430700001</v>
      </c>
      <c r="U342" s="60">
        <v>2072.20432205</v>
      </c>
      <c r="V342" s="60">
        <v>2061.9656917500001</v>
      </c>
      <c r="W342" s="60">
        <v>2075.1158763399999</v>
      </c>
      <c r="X342" s="60">
        <v>2119.7832123200001</v>
      </c>
      <c r="Y342" s="60">
        <v>2159.5511273400002</v>
      </c>
    </row>
    <row r="343" spans="1:25" s="61" customFormat="1" ht="15.75" x14ac:dyDescent="0.3">
      <c r="A343" s="59" t="s">
        <v>141</v>
      </c>
      <c r="B343" s="60">
        <v>2192.541252</v>
      </c>
      <c r="C343" s="60">
        <v>2239.67609795</v>
      </c>
      <c r="D343" s="60">
        <v>2259.57015804</v>
      </c>
      <c r="E343" s="60">
        <v>2272.32933314</v>
      </c>
      <c r="F343" s="60">
        <v>2271.00531684</v>
      </c>
      <c r="G343" s="60">
        <v>2242.9655471000001</v>
      </c>
      <c r="H343" s="60">
        <v>2195.42905733</v>
      </c>
      <c r="I343" s="60">
        <v>2142.7176778399999</v>
      </c>
      <c r="J343" s="60">
        <v>2122.9803214799999</v>
      </c>
      <c r="K343" s="60">
        <v>2103.2222922599999</v>
      </c>
      <c r="L343" s="60">
        <v>2101.0800705900001</v>
      </c>
      <c r="M343" s="60">
        <v>2127.99284055</v>
      </c>
      <c r="N343" s="60">
        <v>2143.19827218</v>
      </c>
      <c r="O343" s="60">
        <v>2182.3272998100001</v>
      </c>
      <c r="P343" s="60">
        <v>2193.6772048500002</v>
      </c>
      <c r="Q343" s="60">
        <v>2204.39430081</v>
      </c>
      <c r="R343" s="60">
        <v>2211.59076052</v>
      </c>
      <c r="S343" s="60">
        <v>2178.3171643300002</v>
      </c>
      <c r="T343" s="60">
        <v>2138.0539803299998</v>
      </c>
      <c r="U343" s="60">
        <v>2098.8241608100002</v>
      </c>
      <c r="V343" s="60">
        <v>2085.8637497099999</v>
      </c>
      <c r="W343" s="60">
        <v>2093.9134827299999</v>
      </c>
      <c r="X343" s="60">
        <v>2126.0654145899998</v>
      </c>
      <c r="Y343" s="60">
        <v>2148.90452482</v>
      </c>
    </row>
    <row r="344" spans="1:25" s="61" customFormat="1" ht="15.75" x14ac:dyDescent="0.3">
      <c r="A344" s="59" t="s">
        <v>142</v>
      </c>
      <c r="B344" s="60">
        <v>2209.2656850500002</v>
      </c>
      <c r="C344" s="60">
        <v>2214.1817424999999</v>
      </c>
      <c r="D344" s="60">
        <v>2214.4006646399998</v>
      </c>
      <c r="E344" s="60">
        <v>2231.8891828199999</v>
      </c>
      <c r="F344" s="60">
        <v>2237.36147721</v>
      </c>
      <c r="G344" s="60">
        <v>2235.5172068699999</v>
      </c>
      <c r="H344" s="60">
        <v>2198.4059707000001</v>
      </c>
      <c r="I344" s="60">
        <v>2138.29766049</v>
      </c>
      <c r="J344" s="60">
        <v>2118.2510217899999</v>
      </c>
      <c r="K344" s="60">
        <v>2099.0032911799999</v>
      </c>
      <c r="L344" s="60">
        <v>2098.7055245800002</v>
      </c>
      <c r="M344" s="60">
        <v>2132.8831877799998</v>
      </c>
      <c r="N344" s="60">
        <v>2177.20825096</v>
      </c>
      <c r="O344" s="60">
        <v>2211.3163001399998</v>
      </c>
      <c r="P344" s="60">
        <v>2222.0115317899999</v>
      </c>
      <c r="Q344" s="60">
        <v>2217.3426271600001</v>
      </c>
      <c r="R344" s="60">
        <v>2221.6758463599999</v>
      </c>
      <c r="S344" s="60">
        <v>2214.4284565100002</v>
      </c>
      <c r="T344" s="60">
        <v>2179.41428911</v>
      </c>
      <c r="U344" s="60">
        <v>2162.0402229400001</v>
      </c>
      <c r="V344" s="60">
        <v>2164.7610478199999</v>
      </c>
      <c r="W344" s="60">
        <v>2162.4030260099998</v>
      </c>
      <c r="X344" s="60">
        <v>2195.5012913300002</v>
      </c>
      <c r="Y344" s="60">
        <v>2201.9312866499999</v>
      </c>
    </row>
    <row r="345" spans="1:25" s="61" customFormat="1" ht="15.75" x14ac:dyDescent="0.3">
      <c r="A345" s="59" t="s">
        <v>143</v>
      </c>
      <c r="B345" s="60">
        <v>2160.0019149</v>
      </c>
      <c r="C345" s="60">
        <v>2217.8503469000002</v>
      </c>
      <c r="D345" s="60">
        <v>2246.2377002100002</v>
      </c>
      <c r="E345" s="60">
        <v>2238.4579789999998</v>
      </c>
      <c r="F345" s="60">
        <v>2233.5149121999998</v>
      </c>
      <c r="G345" s="60">
        <v>2220.84504677</v>
      </c>
      <c r="H345" s="60">
        <v>2218.96785271</v>
      </c>
      <c r="I345" s="60">
        <v>2197.9803077199999</v>
      </c>
      <c r="J345" s="60">
        <v>2124.0901939999999</v>
      </c>
      <c r="K345" s="60">
        <v>2015.3381052999998</v>
      </c>
      <c r="L345" s="60">
        <v>2001.5693967500001</v>
      </c>
      <c r="M345" s="60">
        <v>1952.9069623999999</v>
      </c>
      <c r="N345" s="60">
        <v>2005.8662392599999</v>
      </c>
      <c r="O345" s="60">
        <v>2052.1482403099999</v>
      </c>
      <c r="P345" s="60">
        <v>2075.48163927</v>
      </c>
      <c r="Q345" s="60">
        <v>2085.4873646999999</v>
      </c>
      <c r="R345" s="60">
        <v>2094.9265522599999</v>
      </c>
      <c r="S345" s="60">
        <v>2090.3657526699999</v>
      </c>
      <c r="T345" s="60">
        <v>2064.9964779800002</v>
      </c>
      <c r="U345" s="60">
        <v>2039.4115836000001</v>
      </c>
      <c r="V345" s="60">
        <v>2025.8350894</v>
      </c>
      <c r="W345" s="60">
        <v>2036.5062835600002</v>
      </c>
      <c r="X345" s="60">
        <v>2077.6310645799999</v>
      </c>
      <c r="Y345" s="60">
        <v>2124.91029054</v>
      </c>
    </row>
    <row r="346" spans="1:25" s="61" customFormat="1" ht="15.75" x14ac:dyDescent="0.3">
      <c r="A346" s="59" t="s">
        <v>144</v>
      </c>
      <c r="B346" s="60">
        <v>2174.0414085799998</v>
      </c>
      <c r="C346" s="60">
        <v>2234.8694030800002</v>
      </c>
      <c r="D346" s="60">
        <v>2264.76071766</v>
      </c>
      <c r="E346" s="60">
        <v>2254.6588173300001</v>
      </c>
      <c r="F346" s="60">
        <v>2258.0166897700001</v>
      </c>
      <c r="G346" s="60">
        <v>2252.3765780600002</v>
      </c>
      <c r="H346" s="60">
        <v>2239.0818392599999</v>
      </c>
      <c r="I346" s="60">
        <v>2202.2679762500002</v>
      </c>
      <c r="J346" s="60">
        <v>2176.0746795800001</v>
      </c>
      <c r="K346" s="60">
        <v>2099.1017397099999</v>
      </c>
      <c r="L346" s="60">
        <v>2071.8450309499999</v>
      </c>
      <c r="M346" s="60">
        <v>2073.1725830400001</v>
      </c>
      <c r="N346" s="60">
        <v>2100.05912627</v>
      </c>
      <c r="O346" s="60">
        <v>2125.9683875800001</v>
      </c>
      <c r="P346" s="60">
        <v>2143.0153774300002</v>
      </c>
      <c r="Q346" s="60">
        <v>2154.2426218700002</v>
      </c>
      <c r="R346" s="60">
        <v>2150.62855085</v>
      </c>
      <c r="S346" s="60">
        <v>2131.0042585199999</v>
      </c>
      <c r="T346" s="60">
        <v>2104.2669356199999</v>
      </c>
      <c r="U346" s="60">
        <v>2081.3362927500002</v>
      </c>
      <c r="V346" s="60">
        <v>2113.0075049299999</v>
      </c>
      <c r="W346" s="60">
        <v>2118.8362687099998</v>
      </c>
      <c r="X346" s="60">
        <v>2161.1763891099999</v>
      </c>
      <c r="Y346" s="60">
        <v>2191.8154409799999</v>
      </c>
    </row>
    <row r="347" spans="1:25" s="61" customFormat="1" ht="15.75" x14ac:dyDescent="0.3">
      <c r="A347" s="59" t="s">
        <v>145</v>
      </c>
      <c r="B347" s="60">
        <v>2190.0213346300002</v>
      </c>
      <c r="C347" s="60">
        <v>2226.9433152500001</v>
      </c>
      <c r="D347" s="60">
        <v>2261.7524913000002</v>
      </c>
      <c r="E347" s="60">
        <v>2263.1187873700001</v>
      </c>
      <c r="F347" s="60">
        <v>2276.7465694399998</v>
      </c>
      <c r="G347" s="60">
        <v>2252.4667610900001</v>
      </c>
      <c r="H347" s="60">
        <v>2209.1118334299999</v>
      </c>
      <c r="I347" s="60">
        <v>2170.8874399299998</v>
      </c>
      <c r="J347" s="60">
        <v>2169.4535272500002</v>
      </c>
      <c r="K347" s="60">
        <v>2127.6205625399998</v>
      </c>
      <c r="L347" s="60">
        <v>2141.0017514299998</v>
      </c>
      <c r="M347" s="60">
        <v>2139.0331445900001</v>
      </c>
      <c r="N347" s="60">
        <v>2160.9076415</v>
      </c>
      <c r="O347" s="60">
        <v>2184.26684295</v>
      </c>
      <c r="P347" s="60">
        <v>2187.8635130299999</v>
      </c>
      <c r="Q347" s="60">
        <v>2183.99048498</v>
      </c>
      <c r="R347" s="60">
        <v>2187.2790469400002</v>
      </c>
      <c r="S347" s="60">
        <v>2181.0970117900001</v>
      </c>
      <c r="T347" s="60">
        <v>2159.0933343299998</v>
      </c>
      <c r="U347" s="60">
        <v>2131.28381184</v>
      </c>
      <c r="V347" s="60">
        <v>2128.6773274000002</v>
      </c>
      <c r="W347" s="60">
        <v>2125.8205312999999</v>
      </c>
      <c r="X347" s="60">
        <v>2171.71488727</v>
      </c>
      <c r="Y347" s="60">
        <v>2165.25211597</v>
      </c>
    </row>
    <row r="348" spans="1:25" s="61" customFormat="1" ht="15.75" x14ac:dyDescent="0.3">
      <c r="A348" s="59" t="s">
        <v>146</v>
      </c>
      <c r="B348" s="60">
        <v>2252.6231275999999</v>
      </c>
      <c r="C348" s="60">
        <v>2315.3498096499998</v>
      </c>
      <c r="D348" s="60">
        <v>2352.9731947099999</v>
      </c>
      <c r="E348" s="60">
        <v>2358.6977571100001</v>
      </c>
      <c r="F348" s="60">
        <v>2356.70173553</v>
      </c>
      <c r="G348" s="60">
        <v>2342.6895913099997</v>
      </c>
      <c r="H348" s="60">
        <v>2275.8800565299998</v>
      </c>
      <c r="I348" s="60">
        <v>2202.66385012</v>
      </c>
      <c r="J348" s="60">
        <v>2207.55092603</v>
      </c>
      <c r="K348" s="60">
        <v>2165.1729799300001</v>
      </c>
      <c r="L348" s="60">
        <v>2154.8651976900001</v>
      </c>
      <c r="M348" s="60">
        <v>2128.1085223999999</v>
      </c>
      <c r="N348" s="60">
        <v>2159.78511819</v>
      </c>
      <c r="O348" s="60">
        <v>2192.4959556499998</v>
      </c>
      <c r="P348" s="60">
        <v>2198.9547286000002</v>
      </c>
      <c r="Q348" s="60">
        <v>2206.8509494999998</v>
      </c>
      <c r="R348" s="60">
        <v>2195.3979789599998</v>
      </c>
      <c r="S348" s="60">
        <v>2171.72165391</v>
      </c>
      <c r="T348" s="60">
        <v>2154.0465652299999</v>
      </c>
      <c r="U348" s="60">
        <v>2124.3795437499998</v>
      </c>
      <c r="V348" s="60">
        <v>2143.7205983200001</v>
      </c>
      <c r="W348" s="60">
        <v>2161.2697574700001</v>
      </c>
      <c r="X348" s="60">
        <v>2203.15976314</v>
      </c>
      <c r="Y348" s="60">
        <v>2212.3270982600002</v>
      </c>
    </row>
    <row r="349" spans="1:25" s="61" customFormat="1" ht="15.75" x14ac:dyDescent="0.3">
      <c r="A349" s="59" t="s">
        <v>147</v>
      </c>
      <c r="B349" s="60">
        <v>2235.7694264100001</v>
      </c>
      <c r="C349" s="60">
        <v>2295.9091557500001</v>
      </c>
      <c r="D349" s="60">
        <v>2331.0790261799998</v>
      </c>
      <c r="E349" s="60">
        <v>2339.2387063699998</v>
      </c>
      <c r="F349" s="60">
        <v>2341.0463413399998</v>
      </c>
      <c r="G349" s="60">
        <v>2324.4071589799996</v>
      </c>
      <c r="H349" s="60">
        <v>2249.77172204</v>
      </c>
      <c r="I349" s="60">
        <v>2178.5077268199998</v>
      </c>
      <c r="J349" s="60">
        <v>2179.5196889499998</v>
      </c>
      <c r="K349" s="60">
        <v>2137.3227598600001</v>
      </c>
      <c r="L349" s="60">
        <v>2124.7716779299999</v>
      </c>
      <c r="M349" s="60">
        <v>2137.40831983</v>
      </c>
      <c r="N349" s="60">
        <v>2172.0286419099998</v>
      </c>
      <c r="O349" s="60">
        <v>2182.08962397</v>
      </c>
      <c r="P349" s="60">
        <v>2186.1392298599999</v>
      </c>
      <c r="Q349" s="60">
        <v>2197.7993447099998</v>
      </c>
      <c r="R349" s="60">
        <v>2192.2961677799999</v>
      </c>
      <c r="S349" s="60">
        <v>2170.8536503400001</v>
      </c>
      <c r="T349" s="60">
        <v>2146.08432692</v>
      </c>
      <c r="U349" s="60">
        <v>2118.84962365</v>
      </c>
      <c r="V349" s="60">
        <v>2119.6584502800001</v>
      </c>
      <c r="W349" s="60">
        <v>2133.8955783900001</v>
      </c>
      <c r="X349" s="60">
        <v>2173.00338685</v>
      </c>
      <c r="Y349" s="60">
        <v>2195.3159361500002</v>
      </c>
    </row>
    <row r="350" spans="1:25" s="61" customFormat="1" ht="15.75" x14ac:dyDescent="0.3">
      <c r="A350" s="59" t="s">
        <v>148</v>
      </c>
      <c r="B350" s="60">
        <v>2197.8682455799999</v>
      </c>
      <c r="C350" s="60">
        <v>2264.1426877899999</v>
      </c>
      <c r="D350" s="60">
        <v>2287.22603893</v>
      </c>
      <c r="E350" s="60">
        <v>2310.3796705699997</v>
      </c>
      <c r="F350" s="60">
        <v>2315.0207718500001</v>
      </c>
      <c r="G350" s="60">
        <v>2295.0366342200005</v>
      </c>
      <c r="H350" s="60">
        <v>2221.3139739100002</v>
      </c>
      <c r="I350" s="60">
        <v>2189.3030289399999</v>
      </c>
      <c r="J350" s="60">
        <v>2183.2165046999999</v>
      </c>
      <c r="K350" s="60">
        <v>2167.3501506399998</v>
      </c>
      <c r="L350" s="60">
        <v>2189.76778401</v>
      </c>
      <c r="M350" s="60">
        <v>2220.47622963</v>
      </c>
      <c r="N350" s="60">
        <v>2257.2252980899998</v>
      </c>
      <c r="O350" s="60">
        <v>2268.46789115</v>
      </c>
      <c r="P350" s="60">
        <v>2280.4352642700001</v>
      </c>
      <c r="Q350" s="60">
        <v>2280.7802370200002</v>
      </c>
      <c r="R350" s="60">
        <v>2294.7432181199997</v>
      </c>
      <c r="S350" s="60">
        <v>2275.5004067099999</v>
      </c>
      <c r="T350" s="60">
        <v>2215.5661215599998</v>
      </c>
      <c r="U350" s="60">
        <v>2176.80358252</v>
      </c>
      <c r="V350" s="60">
        <v>2171.4166360200002</v>
      </c>
      <c r="W350" s="60">
        <v>2195.4229278500002</v>
      </c>
      <c r="X350" s="60">
        <v>2177.5164947500002</v>
      </c>
      <c r="Y350" s="60">
        <v>2202.5243316300002</v>
      </c>
    </row>
    <row r="351" spans="1:25" s="61" customFormat="1" ht="15.75" x14ac:dyDescent="0.3">
      <c r="A351" s="59" t="s">
        <v>149</v>
      </c>
      <c r="B351" s="60">
        <v>2257.91678103</v>
      </c>
      <c r="C351" s="60">
        <v>2311.9378060700001</v>
      </c>
      <c r="D351" s="60">
        <v>2313.4589874499998</v>
      </c>
      <c r="E351" s="60">
        <v>2307.1042428300002</v>
      </c>
      <c r="F351" s="60">
        <v>2314.72466373</v>
      </c>
      <c r="G351" s="60">
        <v>2300.5532682899998</v>
      </c>
      <c r="H351" s="60">
        <v>2253.6139572699999</v>
      </c>
      <c r="I351" s="60">
        <v>2173.1772971199998</v>
      </c>
      <c r="J351" s="60">
        <v>2177.6207179799999</v>
      </c>
      <c r="K351" s="60">
        <v>2167.9152913200001</v>
      </c>
      <c r="L351" s="60">
        <v>2159.4134578899998</v>
      </c>
      <c r="M351" s="60">
        <v>2174.7113288</v>
      </c>
      <c r="N351" s="60">
        <v>2205.3590987100001</v>
      </c>
      <c r="O351" s="60">
        <v>2226.6014334199999</v>
      </c>
      <c r="P351" s="60">
        <v>2230.9995938699999</v>
      </c>
      <c r="Q351" s="60">
        <v>2241.93429896</v>
      </c>
      <c r="R351" s="60">
        <v>2226.1784560199999</v>
      </c>
      <c r="S351" s="60">
        <v>2206.16352413</v>
      </c>
      <c r="T351" s="60">
        <v>2183.8781676899998</v>
      </c>
      <c r="U351" s="60">
        <v>2161.1686728700001</v>
      </c>
      <c r="V351" s="60">
        <v>2164.0777057599998</v>
      </c>
      <c r="W351" s="60">
        <v>2166.9778300600001</v>
      </c>
      <c r="X351" s="60">
        <v>2217.1495098999999</v>
      </c>
      <c r="Y351" s="60">
        <v>2256.3938657399999</v>
      </c>
    </row>
    <row r="352" spans="1:25" s="61" customFormat="1" ht="15.75" x14ac:dyDescent="0.3">
      <c r="A352" s="59" t="s">
        <v>150</v>
      </c>
      <c r="B352" s="60">
        <v>2098.7416977100002</v>
      </c>
      <c r="C352" s="60">
        <v>2150.9142913700002</v>
      </c>
      <c r="D352" s="60">
        <v>2180.9014489000001</v>
      </c>
      <c r="E352" s="60">
        <v>2182.7058927100002</v>
      </c>
      <c r="F352" s="60">
        <v>2203.69295706</v>
      </c>
      <c r="G352" s="60">
        <v>2180.8880935799998</v>
      </c>
      <c r="H352" s="60">
        <v>2177.1934447200001</v>
      </c>
      <c r="I352" s="60">
        <v>2158.7929061099999</v>
      </c>
      <c r="J352" s="60">
        <v>2112.3700263199999</v>
      </c>
      <c r="K352" s="60">
        <v>2044.8638270000001</v>
      </c>
      <c r="L352" s="60">
        <v>1994.6887731400002</v>
      </c>
      <c r="M352" s="60">
        <v>1980.7466889399998</v>
      </c>
      <c r="N352" s="60">
        <v>2016.3156616299998</v>
      </c>
      <c r="O352" s="60">
        <v>1987.2402157000001</v>
      </c>
      <c r="P352" s="60">
        <v>2006.1836129500002</v>
      </c>
      <c r="Q352" s="60">
        <v>2013.4241080299998</v>
      </c>
      <c r="R352" s="60">
        <v>2065.7492145199999</v>
      </c>
      <c r="S352" s="60">
        <v>2028.7853019300001</v>
      </c>
      <c r="T352" s="60">
        <v>2019.3802016499999</v>
      </c>
      <c r="U352" s="60">
        <v>2007.2849596599999</v>
      </c>
      <c r="V352" s="60">
        <v>1973.5392883899999</v>
      </c>
      <c r="W352" s="60">
        <v>1987.31776003</v>
      </c>
      <c r="X352" s="60">
        <v>2028.4027578599998</v>
      </c>
      <c r="Y352" s="60">
        <v>2054.1138247600002</v>
      </c>
    </row>
    <row r="353" spans="1:25" s="61" customFormat="1" ht="15.75" x14ac:dyDescent="0.3">
      <c r="A353" s="59" t="s">
        <v>151</v>
      </c>
      <c r="B353" s="60">
        <v>2096.2122445099999</v>
      </c>
      <c r="C353" s="60">
        <v>2130.4572326900002</v>
      </c>
      <c r="D353" s="60">
        <v>2198.4571598299999</v>
      </c>
      <c r="E353" s="60">
        <v>2199.2514924699999</v>
      </c>
      <c r="F353" s="60">
        <v>2201.7934189100001</v>
      </c>
      <c r="G353" s="60">
        <v>2197.1759027399999</v>
      </c>
      <c r="H353" s="60">
        <v>2184.7584448500002</v>
      </c>
      <c r="I353" s="60">
        <v>2137.93054772</v>
      </c>
      <c r="J353" s="60">
        <v>2131.0090307199998</v>
      </c>
      <c r="K353" s="60">
        <v>2062.6888619699998</v>
      </c>
      <c r="L353" s="60">
        <v>2029.15464247</v>
      </c>
      <c r="M353" s="60">
        <v>2023.4058919700001</v>
      </c>
      <c r="N353" s="60">
        <v>2045.09859228</v>
      </c>
      <c r="O353" s="60">
        <v>2065.09245745</v>
      </c>
      <c r="P353" s="60">
        <v>2068.3174514299999</v>
      </c>
      <c r="Q353" s="60">
        <v>2072.54428358</v>
      </c>
      <c r="R353" s="60">
        <v>2077.5463333900002</v>
      </c>
      <c r="S353" s="60">
        <v>2058.5889506100002</v>
      </c>
      <c r="T353" s="60">
        <v>2046.1970713599999</v>
      </c>
      <c r="U353" s="60">
        <v>2012.7974498100002</v>
      </c>
      <c r="V353" s="60">
        <v>1999.2917306899999</v>
      </c>
      <c r="W353" s="60">
        <v>2006.4730387600002</v>
      </c>
      <c r="X353" s="60">
        <v>2050.9145622699998</v>
      </c>
      <c r="Y353" s="60">
        <v>2105.6358883900002</v>
      </c>
    </row>
    <row r="354" spans="1:25" s="61" customFormat="1" ht="15.75" x14ac:dyDescent="0.3">
      <c r="A354" s="59" t="s">
        <v>152</v>
      </c>
      <c r="B354" s="60">
        <v>2106.3932077300001</v>
      </c>
      <c r="C354" s="60">
        <v>2154.4977921</v>
      </c>
      <c r="D354" s="60">
        <v>2176.0067852100001</v>
      </c>
      <c r="E354" s="60">
        <v>2192.2126125</v>
      </c>
      <c r="F354" s="60">
        <v>2179.5738282500001</v>
      </c>
      <c r="G354" s="60">
        <v>2169.1876418699999</v>
      </c>
      <c r="H354" s="60">
        <v>2202.1741016999999</v>
      </c>
      <c r="I354" s="60">
        <v>2113.5368782999999</v>
      </c>
      <c r="J354" s="60">
        <v>2111.1435571000002</v>
      </c>
      <c r="K354" s="60">
        <v>2077.5145627500001</v>
      </c>
      <c r="L354" s="60">
        <v>2067.32343352</v>
      </c>
      <c r="M354" s="60">
        <v>2082.5813743899998</v>
      </c>
      <c r="N354" s="60">
        <v>2122.6866318000002</v>
      </c>
      <c r="O354" s="60">
        <v>2150.8058506900002</v>
      </c>
      <c r="P354" s="60">
        <v>2157.3613994299999</v>
      </c>
      <c r="Q354" s="60">
        <v>2167.7939218800002</v>
      </c>
      <c r="R354" s="60">
        <v>2164.2412000700001</v>
      </c>
      <c r="S354" s="60">
        <v>2144.5586607099999</v>
      </c>
      <c r="T354" s="60">
        <v>2117.9305005199999</v>
      </c>
      <c r="U354" s="60">
        <v>2077.0286174600001</v>
      </c>
      <c r="V354" s="60">
        <v>2062.87464598</v>
      </c>
      <c r="W354" s="60">
        <v>2065.2129579500001</v>
      </c>
      <c r="X354" s="60">
        <v>2108.4620160999998</v>
      </c>
      <c r="Y354" s="60">
        <v>2147.2010086400001</v>
      </c>
    </row>
    <row r="355" spans="1:25" s="61" customFormat="1" ht="15.75" x14ac:dyDescent="0.3">
      <c r="A355" s="59" t="s">
        <v>153</v>
      </c>
      <c r="B355" s="60">
        <v>2062.6500641799998</v>
      </c>
      <c r="C355" s="60">
        <v>2110.3067304199999</v>
      </c>
      <c r="D355" s="60">
        <v>2137.8416160699999</v>
      </c>
      <c r="E355" s="60">
        <v>2146.0908728499999</v>
      </c>
      <c r="F355" s="60">
        <v>2113.9083758299998</v>
      </c>
      <c r="G355" s="60">
        <v>2116.5925261000002</v>
      </c>
      <c r="H355" s="60">
        <v>2054.95684454</v>
      </c>
      <c r="I355" s="60">
        <v>1993.4796812200002</v>
      </c>
      <c r="J355" s="60">
        <v>1992.7258772099999</v>
      </c>
      <c r="K355" s="60">
        <v>1977.5785428099998</v>
      </c>
      <c r="L355" s="60">
        <v>1986.0058126700001</v>
      </c>
      <c r="M355" s="60">
        <v>2040.6632434399999</v>
      </c>
      <c r="N355" s="60">
        <v>2072.4187156600001</v>
      </c>
      <c r="O355" s="60">
        <v>2114.0839991600001</v>
      </c>
      <c r="P355" s="60">
        <v>2130.0070919</v>
      </c>
      <c r="Q355" s="60">
        <v>2133.2165937700001</v>
      </c>
      <c r="R355" s="60">
        <v>2125.58416244</v>
      </c>
      <c r="S355" s="60">
        <v>2109.0239582899999</v>
      </c>
      <c r="T355" s="60">
        <v>2090.2653768800001</v>
      </c>
      <c r="U355" s="60">
        <v>2051.49540983</v>
      </c>
      <c r="V355" s="60">
        <v>2037.4307146900001</v>
      </c>
      <c r="W355" s="60">
        <v>2040.5608329800002</v>
      </c>
      <c r="X355" s="60">
        <v>2074.3328538300002</v>
      </c>
      <c r="Y355" s="60">
        <v>2110.5475282000002</v>
      </c>
    </row>
    <row r="356" spans="1:25" s="61" customFormat="1" ht="15.75" x14ac:dyDescent="0.3">
      <c r="A356" s="59" t="s">
        <v>154</v>
      </c>
      <c r="B356" s="60">
        <v>2220.7906516600001</v>
      </c>
      <c r="C356" s="60">
        <v>2270.7808857</v>
      </c>
      <c r="D356" s="60">
        <v>2349.27652511</v>
      </c>
      <c r="E356" s="60">
        <v>2364.1304632799997</v>
      </c>
      <c r="F356" s="60">
        <v>2374.1571019200001</v>
      </c>
      <c r="G356" s="60">
        <v>2340.4273074799999</v>
      </c>
      <c r="H356" s="60">
        <v>2277.46006124</v>
      </c>
      <c r="I356" s="60">
        <v>2224.8144944400001</v>
      </c>
      <c r="J356" s="60">
        <v>2216.0618703300001</v>
      </c>
      <c r="K356" s="60">
        <v>2193.7030437399999</v>
      </c>
      <c r="L356" s="60">
        <v>2195.3254796199999</v>
      </c>
      <c r="M356" s="60">
        <v>2167.9790101799999</v>
      </c>
      <c r="N356" s="60">
        <v>2274.9909154900001</v>
      </c>
      <c r="O356" s="60">
        <v>2283.4219647999998</v>
      </c>
      <c r="P356" s="60">
        <v>2283.50745581</v>
      </c>
      <c r="Q356" s="60">
        <v>2281.2075388100002</v>
      </c>
      <c r="R356" s="60">
        <v>2255.3939330200001</v>
      </c>
      <c r="S356" s="60">
        <v>2239.5868969600001</v>
      </c>
      <c r="T356" s="60">
        <v>2219.1431675099998</v>
      </c>
      <c r="U356" s="60">
        <v>2187.98730948</v>
      </c>
      <c r="V356" s="60">
        <v>2151.57277273</v>
      </c>
      <c r="W356" s="60">
        <v>2155.227468</v>
      </c>
      <c r="X356" s="60">
        <v>2163.7452565499998</v>
      </c>
      <c r="Y356" s="60">
        <v>2216.0723559600001</v>
      </c>
    </row>
    <row r="357" spans="1:25" s="61" customFormat="1" ht="15.75" x14ac:dyDescent="0.3">
      <c r="A357" s="59" t="s">
        <v>155</v>
      </c>
      <c r="B357" s="60">
        <v>2286.61648698</v>
      </c>
      <c r="C357" s="60">
        <v>2358.3142870500001</v>
      </c>
      <c r="D357" s="60">
        <v>2391.0215531199997</v>
      </c>
      <c r="E357" s="60">
        <v>2412.7768539599997</v>
      </c>
      <c r="F357" s="60">
        <v>2410.39841673</v>
      </c>
      <c r="G357" s="60">
        <v>2340.4609593199998</v>
      </c>
      <c r="H357" s="60">
        <v>2302.9706306500002</v>
      </c>
      <c r="I357" s="60">
        <v>2241.1267351800002</v>
      </c>
      <c r="J357" s="60">
        <v>2221.5112375799999</v>
      </c>
      <c r="K357" s="60">
        <v>2199.6574012699998</v>
      </c>
      <c r="L357" s="60">
        <v>2161.92820256</v>
      </c>
      <c r="M357" s="60">
        <v>2183.8866221100002</v>
      </c>
      <c r="N357" s="60">
        <v>2225.73526283</v>
      </c>
      <c r="O357" s="60">
        <v>2260.4860997300002</v>
      </c>
      <c r="P357" s="60">
        <v>2307.8606970599999</v>
      </c>
      <c r="Q357" s="60">
        <v>2301.6449225800002</v>
      </c>
      <c r="R357" s="60">
        <v>2261.8655014199999</v>
      </c>
      <c r="S357" s="60">
        <v>2245.72988252</v>
      </c>
      <c r="T357" s="60">
        <v>2215.2265565500002</v>
      </c>
      <c r="U357" s="60">
        <v>2167.5099717900002</v>
      </c>
      <c r="V357" s="60">
        <v>2154.7187520699999</v>
      </c>
      <c r="W357" s="60">
        <v>2191.2582840999999</v>
      </c>
      <c r="X357" s="60">
        <v>2226.0933754100001</v>
      </c>
      <c r="Y357" s="60">
        <v>2262.1079954900001</v>
      </c>
    </row>
    <row r="358" spans="1:25" s="61" customFormat="1" ht="15.75" x14ac:dyDescent="0.3">
      <c r="A358" s="59" t="s">
        <v>156</v>
      </c>
      <c r="B358" s="60">
        <v>2355.27030457</v>
      </c>
      <c r="C358" s="60">
        <v>2436.24257038</v>
      </c>
      <c r="D358" s="60">
        <v>2424.8698717799998</v>
      </c>
      <c r="E358" s="60">
        <v>2427.4859471999998</v>
      </c>
      <c r="F358" s="60">
        <v>2427.1727108699997</v>
      </c>
      <c r="G358" s="60">
        <v>2425.4625202299999</v>
      </c>
      <c r="H358" s="60">
        <v>2404.50651698</v>
      </c>
      <c r="I358" s="60">
        <v>2324.3964783699998</v>
      </c>
      <c r="J358" s="60">
        <v>2306.6741714999998</v>
      </c>
      <c r="K358" s="60">
        <v>2291.7687625899998</v>
      </c>
      <c r="L358" s="60">
        <v>2231.5972406599999</v>
      </c>
      <c r="M358" s="60">
        <v>2228.2016681499999</v>
      </c>
      <c r="N358" s="60">
        <v>2237.4077494899998</v>
      </c>
      <c r="O358" s="60">
        <v>2244.0166504399999</v>
      </c>
      <c r="P358" s="60">
        <v>2250.3652459700002</v>
      </c>
      <c r="Q358" s="60">
        <v>2247.1392956200002</v>
      </c>
      <c r="R358" s="60">
        <v>2247.7082243899999</v>
      </c>
      <c r="S358" s="60">
        <v>2203.94099336</v>
      </c>
      <c r="T358" s="60">
        <v>2194.3119763899999</v>
      </c>
      <c r="U358" s="60">
        <v>2184.4218650500002</v>
      </c>
      <c r="V358" s="60">
        <v>2181.4514390499999</v>
      </c>
      <c r="W358" s="60">
        <v>2184.0240413400002</v>
      </c>
      <c r="X358" s="60">
        <v>2240.9866434400001</v>
      </c>
      <c r="Y358" s="60">
        <v>2213.42569903</v>
      </c>
    </row>
    <row r="359" spans="1:25" s="61" customFormat="1" ht="15.75" x14ac:dyDescent="0.3">
      <c r="A359" s="59" t="s">
        <v>157</v>
      </c>
      <c r="B359" s="60">
        <v>2210.8604933199999</v>
      </c>
      <c r="C359" s="60">
        <v>2257.5430467000001</v>
      </c>
      <c r="D359" s="60">
        <v>2284.2902318400002</v>
      </c>
      <c r="E359" s="60">
        <v>2290.0457905399999</v>
      </c>
      <c r="F359" s="60">
        <v>2284.12009235</v>
      </c>
      <c r="G359" s="60">
        <v>2290.5056824500002</v>
      </c>
      <c r="H359" s="60">
        <v>2273.15347187</v>
      </c>
      <c r="I359" s="60">
        <v>2204.4281833199998</v>
      </c>
      <c r="J359" s="60">
        <v>2129.26646162</v>
      </c>
      <c r="K359" s="60">
        <v>2060.2188497000002</v>
      </c>
      <c r="L359" s="60">
        <v>2034.8562522799998</v>
      </c>
      <c r="M359" s="60">
        <v>2032.81404101</v>
      </c>
      <c r="N359" s="60">
        <v>2074.1450733699999</v>
      </c>
      <c r="O359" s="60">
        <v>2121.3736106299998</v>
      </c>
      <c r="P359" s="60">
        <v>2144.1030204100002</v>
      </c>
      <c r="Q359" s="60">
        <v>2162.9673350900002</v>
      </c>
      <c r="R359" s="60">
        <v>2137.42400348</v>
      </c>
      <c r="S359" s="60">
        <v>2135.4975837100001</v>
      </c>
      <c r="T359" s="60">
        <v>2068.1339212600001</v>
      </c>
      <c r="U359" s="60">
        <v>2073.0263088199999</v>
      </c>
      <c r="V359" s="60">
        <v>2047.7140472800002</v>
      </c>
      <c r="W359" s="60">
        <v>2053.5423796599998</v>
      </c>
      <c r="X359" s="60">
        <v>2058.7446106500001</v>
      </c>
      <c r="Y359" s="60">
        <v>2182.3784286999999</v>
      </c>
    </row>
    <row r="360" spans="1:25" s="61" customFormat="1" ht="15.75" x14ac:dyDescent="0.3">
      <c r="A360" s="59" t="s">
        <v>158</v>
      </c>
      <c r="B360" s="60">
        <v>2235.32048265</v>
      </c>
      <c r="C360" s="60">
        <v>2286.3242082900001</v>
      </c>
      <c r="D360" s="60">
        <v>2314.7936565</v>
      </c>
      <c r="E360" s="60">
        <v>2307.3384886699996</v>
      </c>
      <c r="F360" s="60">
        <v>2319.5029808700001</v>
      </c>
      <c r="G360" s="60">
        <v>2307.09591899</v>
      </c>
      <c r="H360" s="60">
        <v>2291.6304080599998</v>
      </c>
      <c r="I360" s="60">
        <v>2258.8006399999999</v>
      </c>
      <c r="J360" s="60">
        <v>2218.5165195999998</v>
      </c>
      <c r="K360" s="60">
        <v>2152.7619057000002</v>
      </c>
      <c r="L360" s="60">
        <v>2125.0783077699998</v>
      </c>
      <c r="M360" s="60">
        <v>2124.1430170100002</v>
      </c>
      <c r="N360" s="60">
        <v>2166.28856004</v>
      </c>
      <c r="O360" s="60">
        <v>2211.3993156900001</v>
      </c>
      <c r="P360" s="60">
        <v>2224.5586039099999</v>
      </c>
      <c r="Q360" s="60">
        <v>2238.1308528200002</v>
      </c>
      <c r="R360" s="60">
        <v>2221.5671270799999</v>
      </c>
      <c r="S360" s="60">
        <v>2193.4398263500002</v>
      </c>
      <c r="T360" s="60">
        <v>2171.8761646100002</v>
      </c>
      <c r="U360" s="60">
        <v>2131.5794770500002</v>
      </c>
      <c r="V360" s="60">
        <v>2096.58585171</v>
      </c>
      <c r="W360" s="60">
        <v>2107.8220639699998</v>
      </c>
      <c r="X360" s="60">
        <v>2135.8446217300002</v>
      </c>
      <c r="Y360" s="60">
        <v>2186.6246298699998</v>
      </c>
    </row>
    <row r="361" spans="1:25" s="61" customFormat="1" ht="15.75" x14ac:dyDescent="0.3">
      <c r="A361" s="59" t="s">
        <v>159</v>
      </c>
      <c r="B361" s="60">
        <v>2221.2981377000001</v>
      </c>
      <c r="C361" s="60">
        <v>2235.1627762399999</v>
      </c>
      <c r="D361" s="60">
        <v>2266.6570491299999</v>
      </c>
      <c r="E361" s="60">
        <v>2267.0397501100001</v>
      </c>
      <c r="F361" s="60">
        <v>2285.8107327500002</v>
      </c>
      <c r="G361" s="60">
        <v>2257.8420388200002</v>
      </c>
      <c r="H361" s="60">
        <v>2267.7869186799999</v>
      </c>
      <c r="I361" s="60">
        <v>2140.16944827</v>
      </c>
      <c r="J361" s="60">
        <v>2149.61980782</v>
      </c>
      <c r="K361" s="60">
        <v>2144.5124925</v>
      </c>
      <c r="L361" s="60">
        <v>2141.1883335699999</v>
      </c>
      <c r="M361" s="60">
        <v>2150.9957828199999</v>
      </c>
      <c r="N361" s="60">
        <v>2171.4212483900001</v>
      </c>
      <c r="O361" s="60">
        <v>2207.4216634999998</v>
      </c>
      <c r="P361" s="60">
        <v>2218.0910343400001</v>
      </c>
      <c r="Q361" s="60">
        <v>2216.5510705400002</v>
      </c>
      <c r="R361" s="60">
        <v>2197.00729357</v>
      </c>
      <c r="S361" s="60">
        <v>2197.7827152499999</v>
      </c>
      <c r="T361" s="60">
        <v>2186.46495263</v>
      </c>
      <c r="U361" s="60">
        <v>2127.0424548800002</v>
      </c>
      <c r="V361" s="60">
        <v>2062.28117694</v>
      </c>
      <c r="W361" s="60">
        <v>2080.87026384</v>
      </c>
      <c r="X361" s="60">
        <v>2132.0118184100002</v>
      </c>
      <c r="Y361" s="60">
        <v>2148.3449176399999</v>
      </c>
    </row>
    <row r="362" spans="1:25" s="61" customFormat="1" ht="15.75" x14ac:dyDescent="0.3">
      <c r="A362" s="59" t="s">
        <v>160</v>
      </c>
      <c r="B362" s="60">
        <v>2064.3055984000002</v>
      </c>
      <c r="C362" s="60">
        <v>2102.7531755199998</v>
      </c>
      <c r="D362" s="60">
        <v>2155.7026281600001</v>
      </c>
      <c r="E362" s="60">
        <v>2171.3909993500001</v>
      </c>
      <c r="F362" s="60">
        <v>2170.03111911</v>
      </c>
      <c r="G362" s="60">
        <v>2163.3198373700002</v>
      </c>
      <c r="H362" s="60">
        <v>2089.2330013800001</v>
      </c>
      <c r="I362" s="60">
        <v>2030.7180802299999</v>
      </c>
      <c r="J362" s="60">
        <v>2056.6907391099999</v>
      </c>
      <c r="K362" s="60">
        <v>2035.4825851400001</v>
      </c>
      <c r="L362" s="60">
        <v>2029.2200122899999</v>
      </c>
      <c r="M362" s="60">
        <v>2014.1644546900002</v>
      </c>
      <c r="N362" s="60">
        <v>2020.4132836600002</v>
      </c>
      <c r="O362" s="60">
        <v>2042.3516293500002</v>
      </c>
      <c r="P362" s="60">
        <v>2053.9168686399998</v>
      </c>
      <c r="Q362" s="60">
        <v>2068.2165080999998</v>
      </c>
      <c r="R362" s="60">
        <v>2064.8405630000002</v>
      </c>
      <c r="S362" s="60">
        <v>2055.82835522</v>
      </c>
      <c r="T362" s="60">
        <v>2035.4058658099998</v>
      </c>
      <c r="U362" s="60">
        <v>1985.8770961199998</v>
      </c>
      <c r="V362" s="60">
        <v>1982.3174397299999</v>
      </c>
      <c r="W362" s="60">
        <v>1984.45053577</v>
      </c>
      <c r="X362" s="60">
        <v>2015.8012257300002</v>
      </c>
      <c r="Y362" s="60">
        <v>2053.51825994</v>
      </c>
    </row>
    <row r="363" spans="1:25" s="61" customFormat="1" ht="15.75" x14ac:dyDescent="0.3">
      <c r="A363" s="59" t="s">
        <v>161</v>
      </c>
      <c r="B363" s="60">
        <v>2078.7941323800001</v>
      </c>
      <c r="C363" s="60">
        <v>2120.4702850600002</v>
      </c>
      <c r="D363" s="60">
        <v>2143.47500231</v>
      </c>
      <c r="E363" s="60">
        <v>2136.2072585999999</v>
      </c>
      <c r="F363" s="60">
        <v>2158.1134274300002</v>
      </c>
      <c r="G363" s="60">
        <v>2121.57065633</v>
      </c>
      <c r="H363" s="60">
        <v>2074.2181568199999</v>
      </c>
      <c r="I363" s="60">
        <v>2061.0528029799998</v>
      </c>
      <c r="J363" s="60">
        <v>2060.8365224499998</v>
      </c>
      <c r="K363" s="60">
        <v>2056.8564904200002</v>
      </c>
      <c r="L363" s="60">
        <v>2058.5653501199999</v>
      </c>
      <c r="M363" s="60">
        <v>2097.9038233299998</v>
      </c>
      <c r="N363" s="60">
        <v>2149.1929547700001</v>
      </c>
      <c r="O363" s="60">
        <v>2164.7230816400001</v>
      </c>
      <c r="P363" s="60">
        <v>2148.6439915800001</v>
      </c>
      <c r="Q363" s="60">
        <v>2150.9541191500002</v>
      </c>
      <c r="R363" s="60">
        <v>2146.2782204099999</v>
      </c>
      <c r="S363" s="60">
        <v>2138.60380119</v>
      </c>
      <c r="T363" s="60">
        <v>2085.7589835899998</v>
      </c>
      <c r="U363" s="60">
        <v>2038.0821658599998</v>
      </c>
      <c r="V363" s="60">
        <v>2000.4028556799999</v>
      </c>
      <c r="W363" s="60">
        <v>1999.4305162599999</v>
      </c>
      <c r="X363" s="60">
        <v>2029.7651119900002</v>
      </c>
      <c r="Y363" s="60">
        <v>2027.68397435</v>
      </c>
    </row>
    <row r="364" spans="1:25" s="61" customFormat="1" ht="15.75" x14ac:dyDescent="0.3">
      <c r="A364" s="59" t="s">
        <v>162</v>
      </c>
      <c r="B364" s="60">
        <v>1974.4938771400002</v>
      </c>
      <c r="C364" s="60">
        <v>2044.6673976100001</v>
      </c>
      <c r="D364" s="60">
        <v>2053.4978495599998</v>
      </c>
      <c r="E364" s="60">
        <v>2051.50331276</v>
      </c>
      <c r="F364" s="60">
        <v>2050.95892159</v>
      </c>
      <c r="G364" s="60">
        <v>2011.4252597300001</v>
      </c>
      <c r="H364" s="60">
        <v>2001.2115366600001</v>
      </c>
      <c r="I364" s="60">
        <v>1945.0422446299999</v>
      </c>
      <c r="J364" s="60">
        <v>1911.4723974399999</v>
      </c>
      <c r="K364" s="60">
        <v>1879.8110585200002</v>
      </c>
      <c r="L364" s="60">
        <v>1888.7649242900002</v>
      </c>
      <c r="M364" s="60">
        <v>1928.0042177700002</v>
      </c>
      <c r="N364" s="60">
        <v>1965.3527604699998</v>
      </c>
      <c r="O364" s="60">
        <v>1991.19724408</v>
      </c>
      <c r="P364" s="60">
        <v>2006.5758539600001</v>
      </c>
      <c r="Q364" s="60">
        <v>2012.8269015800001</v>
      </c>
      <c r="R364" s="60">
        <v>2011.3022452</v>
      </c>
      <c r="S364" s="60">
        <v>1985.9355503900001</v>
      </c>
      <c r="T364" s="60">
        <v>1943.8712965599998</v>
      </c>
      <c r="U364" s="60">
        <v>1933.9364459600001</v>
      </c>
      <c r="V364" s="60">
        <v>1897.3922324300001</v>
      </c>
      <c r="W364" s="60">
        <v>1891.2797675100001</v>
      </c>
      <c r="X364" s="60">
        <v>1922.5390961100002</v>
      </c>
      <c r="Y364" s="60">
        <v>1960.04221805</v>
      </c>
    </row>
    <row r="365" spans="1:25" s="61" customFormat="1" ht="15.75" x14ac:dyDescent="0.3">
      <c r="A365" s="59" t="s">
        <v>163</v>
      </c>
      <c r="B365" s="60">
        <v>2036.10381788</v>
      </c>
      <c r="C365" s="60">
        <v>1987.0377699400001</v>
      </c>
      <c r="D365" s="60">
        <v>2098.60468193</v>
      </c>
      <c r="E365" s="60">
        <v>2092.3110155300001</v>
      </c>
      <c r="F365" s="60">
        <v>2097.0838639200001</v>
      </c>
      <c r="G365" s="60">
        <v>2078.4329023199998</v>
      </c>
      <c r="H365" s="60">
        <v>2067.6686940300001</v>
      </c>
      <c r="I365" s="60">
        <v>1993.36427267</v>
      </c>
      <c r="J365" s="60">
        <v>1968.1856551599999</v>
      </c>
      <c r="K365" s="60">
        <v>1933.1266937199998</v>
      </c>
      <c r="L365" s="60">
        <v>1903.1463355400001</v>
      </c>
      <c r="M365" s="60">
        <v>1893.2736025300001</v>
      </c>
      <c r="N365" s="60">
        <v>1936.6189028899998</v>
      </c>
      <c r="O365" s="60">
        <v>1965.2288257099999</v>
      </c>
      <c r="P365" s="60">
        <v>1984.1009866600002</v>
      </c>
      <c r="Q365" s="60">
        <v>1978.1974722099999</v>
      </c>
      <c r="R365" s="60">
        <v>1966.0224534200001</v>
      </c>
      <c r="S365" s="60">
        <v>1947.2791908200002</v>
      </c>
      <c r="T365" s="60">
        <v>1915.2514166599999</v>
      </c>
      <c r="U365" s="60">
        <v>1897.4316205599998</v>
      </c>
      <c r="V365" s="60">
        <v>1860.95258844</v>
      </c>
      <c r="W365" s="60">
        <v>1856.8794007900001</v>
      </c>
      <c r="X365" s="60">
        <v>1897.56447695</v>
      </c>
      <c r="Y365" s="60">
        <v>1883.69083864</v>
      </c>
    </row>
    <row r="367" spans="1:25" ht="15" x14ac:dyDescent="0.25">
      <c r="A367" s="66" t="s">
        <v>107</v>
      </c>
    </row>
    <row r="368" spans="1:25" ht="12.75" x14ac:dyDescent="0.2">
      <c r="A368" s="164" t="s">
        <v>69</v>
      </c>
      <c r="B368" s="166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6" customFormat="1" x14ac:dyDescent="0.2">
      <c r="A369" s="165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133</v>
      </c>
      <c r="B370" s="58">
        <v>2193.01375039</v>
      </c>
      <c r="C370" s="67">
        <v>2240.4619247000001</v>
      </c>
      <c r="D370" s="67">
        <v>2260.7114673900001</v>
      </c>
      <c r="E370" s="67">
        <v>2269.9288933399998</v>
      </c>
      <c r="F370" s="67">
        <v>2270.0652293799999</v>
      </c>
      <c r="G370" s="67">
        <v>2241.8137764600001</v>
      </c>
      <c r="H370" s="67">
        <v>2213.2241824700004</v>
      </c>
      <c r="I370" s="67">
        <v>2156.9802400100002</v>
      </c>
      <c r="J370" s="67">
        <v>2145.5376331000002</v>
      </c>
      <c r="K370" s="67">
        <v>2069.4126689499999</v>
      </c>
      <c r="L370" s="67">
        <v>2092.5666763499999</v>
      </c>
      <c r="M370" s="67">
        <v>2106.98676333</v>
      </c>
      <c r="N370" s="67">
        <v>2133.2165503000001</v>
      </c>
      <c r="O370" s="67">
        <v>2146.1188865500003</v>
      </c>
      <c r="P370" s="67">
        <v>2158.6737852800002</v>
      </c>
      <c r="Q370" s="67">
        <v>2134.2127482000001</v>
      </c>
      <c r="R370" s="67">
        <v>2138.9273590900002</v>
      </c>
      <c r="S370" s="67">
        <v>2108.79864946</v>
      </c>
      <c r="T370" s="67">
        <v>2103.4370456199999</v>
      </c>
      <c r="U370" s="67">
        <v>2116.5042518999999</v>
      </c>
      <c r="V370" s="67">
        <v>2119.7225656700002</v>
      </c>
      <c r="W370" s="67">
        <v>2139.72997076</v>
      </c>
      <c r="X370" s="67">
        <v>2154.1837436199999</v>
      </c>
      <c r="Y370" s="67">
        <v>2191.3887937400004</v>
      </c>
    </row>
    <row r="371" spans="1:25" s="61" customFormat="1" ht="15.75" x14ac:dyDescent="0.3">
      <c r="A371" s="59" t="s">
        <v>134</v>
      </c>
      <c r="B371" s="60">
        <v>2162.52579113</v>
      </c>
      <c r="C371" s="60">
        <v>2141.9558504300003</v>
      </c>
      <c r="D371" s="60">
        <v>2163.6575130700003</v>
      </c>
      <c r="E371" s="60">
        <v>2175.3636414800003</v>
      </c>
      <c r="F371" s="60">
        <v>2176.8605558000004</v>
      </c>
      <c r="G371" s="60">
        <v>2150.7900310999999</v>
      </c>
      <c r="H371" s="60">
        <v>2047.23689898</v>
      </c>
      <c r="I371" s="60">
        <v>2003.49587486</v>
      </c>
      <c r="J371" s="60">
        <v>1981.4629041599999</v>
      </c>
      <c r="K371" s="60">
        <v>1998.3902917400001</v>
      </c>
      <c r="L371" s="60">
        <v>1996.99554491</v>
      </c>
      <c r="M371" s="60">
        <v>2000.0145639499999</v>
      </c>
      <c r="N371" s="60">
        <v>2022.3449695300001</v>
      </c>
      <c r="O371" s="60">
        <v>2065.8567747299999</v>
      </c>
      <c r="P371" s="60">
        <v>2080.6968236100001</v>
      </c>
      <c r="Q371" s="60">
        <v>2085.1378773300003</v>
      </c>
      <c r="R371" s="60">
        <v>2091.8022412300002</v>
      </c>
      <c r="S371" s="60">
        <v>2084.1525655</v>
      </c>
      <c r="T371" s="60">
        <v>2041.3541764199999</v>
      </c>
      <c r="U371" s="60">
        <v>1979.8904037299999</v>
      </c>
      <c r="V371" s="60">
        <v>1974.0084123300001</v>
      </c>
      <c r="W371" s="60">
        <v>1984.1067726900001</v>
      </c>
      <c r="X371" s="60">
        <v>2009.2630406399999</v>
      </c>
      <c r="Y371" s="60">
        <v>2054.1213590400002</v>
      </c>
    </row>
    <row r="372" spans="1:25" s="61" customFormat="1" ht="15.75" x14ac:dyDescent="0.3">
      <c r="A372" s="59" t="s">
        <v>135</v>
      </c>
      <c r="B372" s="60">
        <v>2072.2841457700001</v>
      </c>
      <c r="C372" s="60">
        <v>2081.3095286900002</v>
      </c>
      <c r="D372" s="60">
        <v>2104.0906905900001</v>
      </c>
      <c r="E372" s="60">
        <v>2110.9296766100001</v>
      </c>
      <c r="F372" s="60">
        <v>2095.8068502700003</v>
      </c>
      <c r="G372" s="60">
        <v>2087.5390897900002</v>
      </c>
      <c r="H372" s="60">
        <v>2079.6584489400002</v>
      </c>
      <c r="I372" s="60">
        <v>1999.0324567099999</v>
      </c>
      <c r="J372" s="60">
        <v>2010.79213871</v>
      </c>
      <c r="K372" s="60">
        <v>1995.4810373999999</v>
      </c>
      <c r="L372" s="60">
        <v>1972.46692841</v>
      </c>
      <c r="M372" s="60">
        <v>1973.5508765499999</v>
      </c>
      <c r="N372" s="60">
        <v>1997.1902258699999</v>
      </c>
      <c r="O372" s="60">
        <v>2067.4191523100003</v>
      </c>
      <c r="P372" s="60">
        <v>2080.5902785200001</v>
      </c>
      <c r="Q372" s="60">
        <v>2033.4565699</v>
      </c>
      <c r="R372" s="60">
        <v>2093.8562548099999</v>
      </c>
      <c r="S372" s="60">
        <v>2033.28730763</v>
      </c>
      <c r="T372" s="60">
        <v>2000.5146837099999</v>
      </c>
      <c r="U372" s="60">
        <v>1961.4318437699999</v>
      </c>
      <c r="V372" s="60">
        <v>1969.0445893799999</v>
      </c>
      <c r="W372" s="60">
        <v>1965.7827574999999</v>
      </c>
      <c r="X372" s="60">
        <v>1994.4430129699999</v>
      </c>
      <c r="Y372" s="60">
        <v>2065.9475676500001</v>
      </c>
    </row>
    <row r="373" spans="1:25" s="61" customFormat="1" ht="15.75" x14ac:dyDescent="0.3">
      <c r="A373" s="59" t="s">
        <v>136</v>
      </c>
      <c r="B373" s="60">
        <v>2009.1094614399999</v>
      </c>
      <c r="C373" s="60">
        <v>2042.42889341</v>
      </c>
      <c r="D373" s="60">
        <v>2053.3909464799999</v>
      </c>
      <c r="E373" s="60">
        <v>2052.5097936800003</v>
      </c>
      <c r="F373" s="60">
        <v>2037.2874678000001</v>
      </c>
      <c r="G373" s="60">
        <v>2016.8932803799999</v>
      </c>
      <c r="H373" s="60">
        <v>1965.92920946</v>
      </c>
      <c r="I373" s="60">
        <v>1913.8608163899999</v>
      </c>
      <c r="J373" s="60">
        <v>1897.2702751300001</v>
      </c>
      <c r="K373" s="60">
        <v>1886.6134489999999</v>
      </c>
      <c r="L373" s="60">
        <v>1895.87605749</v>
      </c>
      <c r="M373" s="60">
        <v>1910.5341713999999</v>
      </c>
      <c r="N373" s="60">
        <v>1942.87160004</v>
      </c>
      <c r="O373" s="60">
        <v>1969.45281486</v>
      </c>
      <c r="P373" s="60">
        <v>1982.5045385999999</v>
      </c>
      <c r="Q373" s="60">
        <v>1987.5893670099999</v>
      </c>
      <c r="R373" s="60">
        <v>1991.70841971</v>
      </c>
      <c r="S373" s="60">
        <v>1953.22545229</v>
      </c>
      <c r="T373" s="60">
        <v>1907.3601281599999</v>
      </c>
      <c r="U373" s="60">
        <v>1897.95799878</v>
      </c>
      <c r="V373" s="60">
        <v>1910.40984779</v>
      </c>
      <c r="W373" s="60">
        <v>1944.31723341</v>
      </c>
      <c r="X373" s="60">
        <v>1978.2344403699999</v>
      </c>
      <c r="Y373" s="60">
        <v>2006.45117456</v>
      </c>
    </row>
    <row r="374" spans="1:25" s="61" customFormat="1" ht="15.75" x14ac:dyDescent="0.3">
      <c r="A374" s="59" t="s">
        <v>137</v>
      </c>
      <c r="B374" s="60">
        <v>2028.44177433</v>
      </c>
      <c r="C374" s="60">
        <v>2063.4207985100002</v>
      </c>
      <c r="D374" s="60">
        <v>2081.45389372</v>
      </c>
      <c r="E374" s="60">
        <v>2081.7969593100001</v>
      </c>
      <c r="F374" s="60">
        <v>2087.9973736400002</v>
      </c>
      <c r="G374" s="60">
        <v>2067.1835357800001</v>
      </c>
      <c r="H374" s="60">
        <v>2043.47273174</v>
      </c>
      <c r="I374" s="60">
        <v>2025.8936205</v>
      </c>
      <c r="J374" s="60">
        <v>2012.0449594199999</v>
      </c>
      <c r="K374" s="60">
        <v>1946.91466373</v>
      </c>
      <c r="L374" s="60">
        <v>1915.5736856199999</v>
      </c>
      <c r="M374" s="60">
        <v>1927.9201637900001</v>
      </c>
      <c r="N374" s="60">
        <v>1935.6426645500001</v>
      </c>
      <c r="O374" s="60">
        <v>1961.5067336499999</v>
      </c>
      <c r="P374" s="60">
        <v>1990.55385256</v>
      </c>
      <c r="Q374" s="60">
        <v>2005.8157662199999</v>
      </c>
      <c r="R374" s="60">
        <v>2008.6570664799999</v>
      </c>
      <c r="S374" s="60">
        <v>1989.06376271</v>
      </c>
      <c r="T374" s="60">
        <v>1961.8468530999999</v>
      </c>
      <c r="U374" s="60">
        <v>1923.06530355</v>
      </c>
      <c r="V374" s="60">
        <v>1851.59388345</v>
      </c>
      <c r="W374" s="60">
        <v>1861.8629738299999</v>
      </c>
      <c r="X374" s="60">
        <v>1888.47548751</v>
      </c>
      <c r="Y374" s="60">
        <v>1983.6868096200001</v>
      </c>
    </row>
    <row r="375" spans="1:25" s="61" customFormat="1" ht="15.75" x14ac:dyDescent="0.3">
      <c r="A375" s="59" t="s">
        <v>138</v>
      </c>
      <c r="B375" s="60">
        <v>2027.8852410699999</v>
      </c>
      <c r="C375" s="60">
        <v>2048.9629882499999</v>
      </c>
      <c r="D375" s="60">
        <v>2067.2031998100001</v>
      </c>
      <c r="E375" s="60">
        <v>2089.3265357999999</v>
      </c>
      <c r="F375" s="60">
        <v>2082.7215769100003</v>
      </c>
      <c r="G375" s="60">
        <v>2080.06554405</v>
      </c>
      <c r="H375" s="60">
        <v>2029.85114647</v>
      </c>
      <c r="I375" s="60">
        <v>1977.1807240599999</v>
      </c>
      <c r="J375" s="60">
        <v>1958.2458716799999</v>
      </c>
      <c r="K375" s="60">
        <v>1944.9267551</v>
      </c>
      <c r="L375" s="60">
        <v>1953.5878717799999</v>
      </c>
      <c r="M375" s="60">
        <v>1942.8802896299999</v>
      </c>
      <c r="N375" s="60">
        <v>1959.20027559</v>
      </c>
      <c r="O375" s="60">
        <v>1979.69077384</v>
      </c>
      <c r="P375" s="60">
        <v>1991.16320615</v>
      </c>
      <c r="Q375" s="60">
        <v>1996.3017427899999</v>
      </c>
      <c r="R375" s="60">
        <v>2003.2808652399999</v>
      </c>
      <c r="S375" s="60">
        <v>1969.2450866699999</v>
      </c>
      <c r="T375" s="60">
        <v>1952.86410174</v>
      </c>
      <c r="U375" s="60">
        <v>1932.5022150699999</v>
      </c>
      <c r="V375" s="60">
        <v>1926.19350955</v>
      </c>
      <c r="W375" s="60">
        <v>1932.7128944399999</v>
      </c>
      <c r="X375" s="60">
        <v>1965.1141206699999</v>
      </c>
      <c r="Y375" s="60">
        <v>2008.66322223</v>
      </c>
    </row>
    <row r="376" spans="1:25" s="61" customFormat="1" ht="15.75" x14ac:dyDescent="0.3">
      <c r="A376" s="59" t="s">
        <v>139</v>
      </c>
      <c r="B376" s="60">
        <v>2104.9484671700002</v>
      </c>
      <c r="C376" s="60">
        <v>2147.3650071800002</v>
      </c>
      <c r="D376" s="60">
        <v>2203.7342581099997</v>
      </c>
      <c r="E376" s="60">
        <v>2198.70629052</v>
      </c>
      <c r="F376" s="60">
        <v>2186.0670458099999</v>
      </c>
      <c r="G376" s="60">
        <v>2159.12677325</v>
      </c>
      <c r="H376" s="60">
        <v>2092.2399049000001</v>
      </c>
      <c r="I376" s="60">
        <v>2051.09192906</v>
      </c>
      <c r="J376" s="60">
        <v>2026.3015550699999</v>
      </c>
      <c r="K376" s="60">
        <v>2001.00527504</v>
      </c>
      <c r="L376" s="60">
        <v>1992.5517126499999</v>
      </c>
      <c r="M376" s="60">
        <v>2008.4340713300001</v>
      </c>
      <c r="N376" s="60">
        <v>2011.99846035</v>
      </c>
      <c r="O376" s="60">
        <v>2046.1471826699999</v>
      </c>
      <c r="P376" s="60">
        <v>2061.4538611500002</v>
      </c>
      <c r="Q376" s="60">
        <v>2061.5087117100002</v>
      </c>
      <c r="R376" s="60">
        <v>2058.41934137</v>
      </c>
      <c r="S376" s="60">
        <v>2049.28412798</v>
      </c>
      <c r="T376" s="60">
        <v>2026.06033643</v>
      </c>
      <c r="U376" s="60">
        <v>1987.5640080000001</v>
      </c>
      <c r="V376" s="60">
        <v>1988.24356915</v>
      </c>
      <c r="W376" s="60">
        <v>2001.8537394800001</v>
      </c>
      <c r="X376" s="60">
        <v>2034.3377105699999</v>
      </c>
      <c r="Y376" s="60">
        <v>2031.3252224400001</v>
      </c>
    </row>
    <row r="377" spans="1:25" s="61" customFormat="1" ht="15.75" x14ac:dyDescent="0.3">
      <c r="A377" s="59" t="s">
        <v>140</v>
      </c>
      <c r="B377" s="60">
        <v>2077.36949968</v>
      </c>
      <c r="C377" s="60">
        <v>2093.6469852700002</v>
      </c>
      <c r="D377" s="60">
        <v>2111.5833963300001</v>
      </c>
      <c r="E377" s="60">
        <v>2121.2737016000001</v>
      </c>
      <c r="F377" s="60">
        <v>2123.8472981899999</v>
      </c>
      <c r="G377" s="60">
        <v>2117.9949601100002</v>
      </c>
      <c r="H377" s="60">
        <v>2092.0882687600001</v>
      </c>
      <c r="I377" s="60">
        <v>1981.3441208300001</v>
      </c>
      <c r="J377" s="60">
        <v>2003.36872872</v>
      </c>
      <c r="K377" s="60">
        <v>2016.88799402</v>
      </c>
      <c r="L377" s="60">
        <v>1994.91072801</v>
      </c>
      <c r="M377" s="60">
        <v>1985.42219957</v>
      </c>
      <c r="N377" s="60">
        <v>1975.6622846999999</v>
      </c>
      <c r="O377" s="60">
        <v>1977.92707692</v>
      </c>
      <c r="P377" s="60">
        <v>1972.6747507299999</v>
      </c>
      <c r="Q377" s="60">
        <v>1969.59449556</v>
      </c>
      <c r="R377" s="60">
        <v>1983.59132058</v>
      </c>
      <c r="S377" s="60">
        <v>1989.4469563299999</v>
      </c>
      <c r="T377" s="60">
        <v>1989.8874710699999</v>
      </c>
      <c r="U377" s="60">
        <v>1954.72645005</v>
      </c>
      <c r="V377" s="60">
        <v>1944.48781975</v>
      </c>
      <c r="W377" s="60">
        <v>1957.63800434</v>
      </c>
      <c r="X377" s="60">
        <v>2002.3053403199999</v>
      </c>
      <c r="Y377" s="60">
        <v>2042.0732553400001</v>
      </c>
    </row>
    <row r="378" spans="1:25" s="61" customFormat="1" ht="15.75" x14ac:dyDescent="0.3">
      <c r="A378" s="59" t="s">
        <v>141</v>
      </c>
      <c r="B378" s="60">
        <v>2075.0633800000001</v>
      </c>
      <c r="C378" s="60">
        <v>2122.1982259500001</v>
      </c>
      <c r="D378" s="60">
        <v>2142.0922860400001</v>
      </c>
      <c r="E378" s="60">
        <v>2154.8514611400001</v>
      </c>
      <c r="F378" s="60">
        <v>2153.52744484</v>
      </c>
      <c r="G378" s="60">
        <v>2125.4876751000002</v>
      </c>
      <c r="H378" s="60">
        <v>2077.95118533</v>
      </c>
      <c r="I378" s="60">
        <v>2025.2398058399999</v>
      </c>
      <c r="J378" s="60">
        <v>2005.50244948</v>
      </c>
      <c r="K378" s="60">
        <v>1985.74442026</v>
      </c>
      <c r="L378" s="60">
        <v>1983.6021985899999</v>
      </c>
      <c r="M378" s="60">
        <v>2010.51496855</v>
      </c>
      <c r="N378" s="60">
        <v>2025.7204001800001</v>
      </c>
      <c r="O378" s="60">
        <v>2064.8494278100002</v>
      </c>
      <c r="P378" s="60">
        <v>2076.1993328500002</v>
      </c>
      <c r="Q378" s="60">
        <v>2086.9164288100001</v>
      </c>
      <c r="R378" s="60">
        <v>2094.1128885200001</v>
      </c>
      <c r="S378" s="60">
        <v>2060.8392923300003</v>
      </c>
      <c r="T378" s="60">
        <v>2020.5761083299999</v>
      </c>
      <c r="U378" s="60">
        <v>1981.34628881</v>
      </c>
      <c r="V378" s="60">
        <v>1968.3858777099999</v>
      </c>
      <c r="W378" s="60">
        <v>1976.43561073</v>
      </c>
      <c r="X378" s="60">
        <v>2008.5875425899999</v>
      </c>
      <c r="Y378" s="60">
        <v>2031.4266528200001</v>
      </c>
    </row>
    <row r="379" spans="1:25" s="61" customFormat="1" ht="15.75" x14ac:dyDescent="0.3">
      <c r="A379" s="59" t="s">
        <v>142</v>
      </c>
      <c r="B379" s="60">
        <v>2091.7878130500003</v>
      </c>
      <c r="C379" s="60">
        <v>2096.7038705</v>
      </c>
      <c r="D379" s="60">
        <v>2096.9227926399999</v>
      </c>
      <c r="E379" s="60">
        <v>2114.4113108199999</v>
      </c>
      <c r="F379" s="60">
        <v>2119.88360521</v>
      </c>
      <c r="G379" s="60">
        <v>2118.0393348699999</v>
      </c>
      <c r="H379" s="60">
        <v>2080.9280987000002</v>
      </c>
      <c r="I379" s="60">
        <v>2020.8197884900001</v>
      </c>
      <c r="J379" s="60">
        <v>2000.7731497899999</v>
      </c>
      <c r="K379" s="60">
        <v>1981.52541918</v>
      </c>
      <c r="L379" s="60">
        <v>1981.22765258</v>
      </c>
      <c r="M379" s="60">
        <v>2015.4053157799999</v>
      </c>
      <c r="N379" s="60">
        <v>2059.7303789600001</v>
      </c>
      <c r="O379" s="60">
        <v>2093.8384281399999</v>
      </c>
      <c r="P379" s="60">
        <v>2104.53365979</v>
      </c>
      <c r="Q379" s="60">
        <v>2099.8647551600002</v>
      </c>
      <c r="R379" s="60">
        <v>2104.19797436</v>
      </c>
      <c r="S379" s="60">
        <v>2096.9505845100002</v>
      </c>
      <c r="T379" s="60">
        <v>2061.9364171100001</v>
      </c>
      <c r="U379" s="60">
        <v>2044.56235094</v>
      </c>
      <c r="V379" s="60">
        <v>2047.28317582</v>
      </c>
      <c r="W379" s="60">
        <v>2044.9251540099999</v>
      </c>
      <c r="X379" s="60">
        <v>2078.0234193300003</v>
      </c>
      <c r="Y379" s="60">
        <v>2084.45341465</v>
      </c>
    </row>
    <row r="380" spans="1:25" s="61" customFormat="1" ht="15.75" x14ac:dyDescent="0.3">
      <c r="A380" s="59" t="s">
        <v>143</v>
      </c>
      <c r="B380" s="60">
        <v>2042.5240429</v>
      </c>
      <c r="C380" s="60">
        <v>2100.3724749000003</v>
      </c>
      <c r="D380" s="60">
        <v>2128.7598282100003</v>
      </c>
      <c r="E380" s="60">
        <v>2120.9801069999999</v>
      </c>
      <c r="F380" s="60">
        <v>2116.0370401999999</v>
      </c>
      <c r="G380" s="60">
        <v>2103.36717477</v>
      </c>
      <c r="H380" s="60">
        <v>2101.4899807100001</v>
      </c>
      <c r="I380" s="60">
        <v>2080.50243572</v>
      </c>
      <c r="J380" s="60">
        <v>2006.6123219999999</v>
      </c>
      <c r="K380" s="60">
        <v>1897.8602332999999</v>
      </c>
      <c r="L380" s="60">
        <v>1884.09152475</v>
      </c>
      <c r="M380" s="60">
        <v>1835.4290904</v>
      </c>
      <c r="N380" s="60">
        <v>1888.38836726</v>
      </c>
      <c r="O380" s="60">
        <v>1934.67036831</v>
      </c>
      <c r="P380" s="60">
        <v>1958.00376727</v>
      </c>
      <c r="Q380" s="60">
        <v>1968.0094927</v>
      </c>
      <c r="R380" s="60">
        <v>1977.4486802599999</v>
      </c>
      <c r="S380" s="60">
        <v>1972.88788067</v>
      </c>
      <c r="T380" s="60">
        <v>1947.5186059800001</v>
      </c>
      <c r="U380" s="60">
        <v>1921.9337115999999</v>
      </c>
      <c r="V380" s="60">
        <v>1908.3572173999999</v>
      </c>
      <c r="W380" s="60">
        <v>1919.02841156</v>
      </c>
      <c r="X380" s="60">
        <v>1960.15319258</v>
      </c>
      <c r="Y380" s="60">
        <v>2007.4324185400001</v>
      </c>
    </row>
    <row r="381" spans="1:25" s="61" customFormat="1" ht="15.75" x14ac:dyDescent="0.3">
      <c r="A381" s="59" t="s">
        <v>144</v>
      </c>
      <c r="B381" s="60">
        <v>2056.5635365799999</v>
      </c>
      <c r="C381" s="60">
        <v>2117.3915310800003</v>
      </c>
      <c r="D381" s="60">
        <v>2147.28284566</v>
      </c>
      <c r="E381" s="60">
        <v>2137.1809453300002</v>
      </c>
      <c r="F381" s="60">
        <v>2140.5388177700002</v>
      </c>
      <c r="G381" s="60">
        <v>2134.8987060600002</v>
      </c>
      <c r="H381" s="60">
        <v>2121.60396726</v>
      </c>
      <c r="I381" s="60">
        <v>2084.7901042500002</v>
      </c>
      <c r="J381" s="60">
        <v>2058.5968075800001</v>
      </c>
      <c r="K381" s="60">
        <v>1981.62386771</v>
      </c>
      <c r="L381" s="60">
        <v>1954.36715895</v>
      </c>
      <c r="M381" s="60">
        <v>1955.6947110399999</v>
      </c>
      <c r="N381" s="60">
        <v>1982.58125427</v>
      </c>
      <c r="O381" s="60">
        <v>2008.49051558</v>
      </c>
      <c r="P381" s="60">
        <v>2025.53750543</v>
      </c>
      <c r="Q381" s="60">
        <v>2036.7647498700001</v>
      </c>
      <c r="R381" s="60">
        <v>2033.1506788500001</v>
      </c>
      <c r="S381" s="60">
        <v>2013.52638652</v>
      </c>
      <c r="T381" s="60">
        <v>1986.78906362</v>
      </c>
      <c r="U381" s="60">
        <v>1963.8584207500001</v>
      </c>
      <c r="V381" s="60">
        <v>1995.5296329299999</v>
      </c>
      <c r="W381" s="60">
        <v>2001.3583967099999</v>
      </c>
      <c r="X381" s="60">
        <v>2043.69851711</v>
      </c>
      <c r="Y381" s="60">
        <v>2074.33756898</v>
      </c>
    </row>
    <row r="382" spans="1:25" s="61" customFormat="1" ht="15.75" x14ac:dyDescent="0.3">
      <c r="A382" s="59" t="s">
        <v>145</v>
      </c>
      <c r="B382" s="60">
        <v>2072.5434626300002</v>
      </c>
      <c r="C382" s="60">
        <v>2109.4654432500001</v>
      </c>
      <c r="D382" s="60">
        <v>2144.2746193000003</v>
      </c>
      <c r="E382" s="60">
        <v>2145.6409153700001</v>
      </c>
      <c r="F382" s="60">
        <v>2159.2686974399999</v>
      </c>
      <c r="G382" s="60">
        <v>2134.9888890900002</v>
      </c>
      <c r="H382" s="60">
        <v>2091.63396143</v>
      </c>
      <c r="I382" s="60">
        <v>2053.4095679299999</v>
      </c>
      <c r="J382" s="60">
        <v>2051.9756552500003</v>
      </c>
      <c r="K382" s="60">
        <v>2010.1426905399999</v>
      </c>
      <c r="L382" s="60">
        <v>2023.5238794299999</v>
      </c>
      <c r="M382" s="60">
        <v>2021.55527259</v>
      </c>
      <c r="N382" s="60">
        <v>2043.4297695</v>
      </c>
      <c r="O382" s="60">
        <v>2066.78897095</v>
      </c>
      <c r="P382" s="60">
        <v>2070.38564103</v>
      </c>
      <c r="Q382" s="60">
        <v>2066.5126129800001</v>
      </c>
      <c r="R382" s="60">
        <v>2069.8011749400002</v>
      </c>
      <c r="S382" s="60">
        <v>2063.6191397900002</v>
      </c>
      <c r="T382" s="60">
        <v>2041.6154623299999</v>
      </c>
      <c r="U382" s="60">
        <v>2013.8059398400001</v>
      </c>
      <c r="V382" s="60">
        <v>2011.1994554</v>
      </c>
      <c r="W382" s="60">
        <v>2008.3426592999999</v>
      </c>
      <c r="X382" s="60">
        <v>2054.23701527</v>
      </c>
      <c r="Y382" s="60">
        <v>2047.77424397</v>
      </c>
    </row>
    <row r="383" spans="1:25" s="61" customFormat="1" ht="15.75" x14ac:dyDescent="0.3">
      <c r="A383" s="59" t="s">
        <v>146</v>
      </c>
      <c r="B383" s="60">
        <v>2135.1452555999999</v>
      </c>
      <c r="C383" s="60">
        <v>2197.8719376499998</v>
      </c>
      <c r="D383" s="60">
        <v>2235.49532271</v>
      </c>
      <c r="E383" s="60">
        <v>2241.2198851100002</v>
      </c>
      <c r="F383" s="60">
        <v>2239.22386353</v>
      </c>
      <c r="G383" s="60">
        <v>2225.2117193099998</v>
      </c>
      <c r="H383" s="60">
        <v>2158.4021845299999</v>
      </c>
      <c r="I383" s="60">
        <v>2085.1859781200001</v>
      </c>
      <c r="J383" s="60">
        <v>2090.0730540300001</v>
      </c>
      <c r="K383" s="60">
        <v>2047.6951079299999</v>
      </c>
      <c r="L383" s="60">
        <v>2037.3873256899999</v>
      </c>
      <c r="M383" s="60">
        <v>2010.6306503999999</v>
      </c>
      <c r="N383" s="60">
        <v>2042.3072461899999</v>
      </c>
      <c r="O383" s="60">
        <v>2075.0180836499999</v>
      </c>
      <c r="P383" s="60">
        <v>2081.4768566000002</v>
      </c>
      <c r="Q383" s="60">
        <v>2089.3730774999999</v>
      </c>
      <c r="R383" s="60">
        <v>2077.9201069599999</v>
      </c>
      <c r="S383" s="60">
        <v>2054.2437819100001</v>
      </c>
      <c r="T383" s="60">
        <v>2036.56869323</v>
      </c>
      <c r="U383" s="60">
        <v>2006.9016717499999</v>
      </c>
      <c r="V383" s="60">
        <v>2026.24272632</v>
      </c>
      <c r="W383" s="60">
        <v>2043.7918854699999</v>
      </c>
      <c r="X383" s="60">
        <v>2085.6818911400001</v>
      </c>
      <c r="Y383" s="60">
        <v>2094.8492262600003</v>
      </c>
    </row>
    <row r="384" spans="1:25" s="61" customFormat="1" ht="15.75" x14ac:dyDescent="0.3">
      <c r="A384" s="59" t="s">
        <v>147</v>
      </c>
      <c r="B384" s="60">
        <v>2118.2915544100001</v>
      </c>
      <c r="C384" s="60">
        <v>2178.4312837500001</v>
      </c>
      <c r="D384" s="60">
        <v>2213.6011541799999</v>
      </c>
      <c r="E384" s="60">
        <v>2221.7608343699999</v>
      </c>
      <c r="F384" s="60">
        <v>2223.5684693399999</v>
      </c>
      <c r="G384" s="60">
        <v>2206.9292869799997</v>
      </c>
      <c r="H384" s="60">
        <v>2132.2938500400001</v>
      </c>
      <c r="I384" s="60">
        <v>2061.0298548199999</v>
      </c>
      <c r="J384" s="60">
        <v>2062.0418169499999</v>
      </c>
      <c r="K384" s="60">
        <v>2019.84488786</v>
      </c>
      <c r="L384" s="60">
        <v>2007.29380593</v>
      </c>
      <c r="M384" s="60">
        <v>2019.93044783</v>
      </c>
      <c r="N384" s="60">
        <v>2054.5507699099999</v>
      </c>
      <c r="O384" s="60">
        <v>2064.6117519700001</v>
      </c>
      <c r="P384" s="60">
        <v>2068.66135786</v>
      </c>
      <c r="Q384" s="60">
        <v>2080.3214727099999</v>
      </c>
      <c r="R384" s="60">
        <v>2074.81829578</v>
      </c>
      <c r="S384" s="60">
        <v>2053.3757783400001</v>
      </c>
      <c r="T384" s="60">
        <v>2028.60645492</v>
      </c>
      <c r="U384" s="60">
        <v>2001.3717516499999</v>
      </c>
      <c r="V384" s="60">
        <v>2002.18057828</v>
      </c>
      <c r="W384" s="60">
        <v>2016.4177063899999</v>
      </c>
      <c r="X384" s="60">
        <v>2055.52551485</v>
      </c>
      <c r="Y384" s="60">
        <v>2077.8380641500003</v>
      </c>
    </row>
    <row r="385" spans="1:25" s="61" customFormat="1" ht="15.75" x14ac:dyDescent="0.3">
      <c r="A385" s="59" t="s">
        <v>148</v>
      </c>
      <c r="B385" s="60">
        <v>2080.39037358</v>
      </c>
      <c r="C385" s="60">
        <v>2146.6648157899999</v>
      </c>
      <c r="D385" s="60">
        <v>2169.74816693</v>
      </c>
      <c r="E385" s="60">
        <v>2192.9017985699998</v>
      </c>
      <c r="F385" s="60">
        <v>2197.5428998500001</v>
      </c>
      <c r="G385" s="60">
        <v>2177.5587622200005</v>
      </c>
      <c r="H385" s="60">
        <v>2103.8361019100003</v>
      </c>
      <c r="I385" s="60">
        <v>2071.8251569399999</v>
      </c>
      <c r="J385" s="60">
        <v>2065.7386326999999</v>
      </c>
      <c r="K385" s="60">
        <v>2049.8722786399999</v>
      </c>
      <c r="L385" s="60">
        <v>2072.2899120100001</v>
      </c>
      <c r="M385" s="60">
        <v>2102.9983576300001</v>
      </c>
      <c r="N385" s="60">
        <v>2139.7474260899999</v>
      </c>
      <c r="O385" s="60">
        <v>2150.9900191500001</v>
      </c>
      <c r="P385" s="60">
        <v>2162.9573922700001</v>
      </c>
      <c r="Q385" s="60">
        <v>2163.3023650200003</v>
      </c>
      <c r="R385" s="60">
        <v>2177.2653461199998</v>
      </c>
      <c r="S385" s="60">
        <v>2158.0225347099999</v>
      </c>
      <c r="T385" s="60">
        <v>2098.0882495599999</v>
      </c>
      <c r="U385" s="60">
        <v>2059.32571052</v>
      </c>
      <c r="V385" s="60">
        <v>2053.9387640200002</v>
      </c>
      <c r="W385" s="60">
        <v>2077.9450558500002</v>
      </c>
      <c r="X385" s="60">
        <v>2060.0386227500003</v>
      </c>
      <c r="Y385" s="60">
        <v>2085.0464596300003</v>
      </c>
    </row>
    <row r="386" spans="1:25" s="61" customFormat="1" ht="15.75" x14ac:dyDescent="0.3">
      <c r="A386" s="59" t="s">
        <v>149</v>
      </c>
      <c r="B386" s="60">
        <v>2140.4389090300001</v>
      </c>
      <c r="C386" s="60">
        <v>2194.4599340700001</v>
      </c>
      <c r="D386" s="60">
        <v>2195.9811154499998</v>
      </c>
      <c r="E386" s="60">
        <v>2189.6263708300003</v>
      </c>
      <c r="F386" s="60">
        <v>2197.24679173</v>
      </c>
      <c r="G386" s="60">
        <v>2183.0753962899998</v>
      </c>
      <c r="H386" s="60">
        <v>2136.13608527</v>
      </c>
      <c r="I386" s="60">
        <v>2055.6994251199999</v>
      </c>
      <c r="J386" s="60">
        <v>2060.1428459799999</v>
      </c>
      <c r="K386" s="60">
        <v>2050.4374193200001</v>
      </c>
      <c r="L386" s="60">
        <v>2041.9355858899999</v>
      </c>
      <c r="M386" s="60">
        <v>2057.2334568000001</v>
      </c>
      <c r="N386" s="60">
        <v>2087.8812267100002</v>
      </c>
      <c r="O386" s="60">
        <v>2109.12356142</v>
      </c>
      <c r="P386" s="60">
        <v>2113.52172187</v>
      </c>
      <c r="Q386" s="60">
        <v>2124.45642696</v>
      </c>
      <c r="R386" s="60">
        <v>2108.70058402</v>
      </c>
      <c r="S386" s="60">
        <v>2088.6856521300001</v>
      </c>
      <c r="T386" s="60">
        <v>2066.4002956899999</v>
      </c>
      <c r="U386" s="60">
        <v>2043.69080087</v>
      </c>
      <c r="V386" s="60">
        <v>2046.5998337599999</v>
      </c>
      <c r="W386" s="60">
        <v>2049.4999580600002</v>
      </c>
      <c r="X386" s="60">
        <v>2099.6716379</v>
      </c>
      <c r="Y386" s="60">
        <v>2138.91599374</v>
      </c>
    </row>
    <row r="387" spans="1:25" s="61" customFormat="1" ht="15.75" x14ac:dyDescent="0.3">
      <c r="A387" s="59" t="s">
        <v>150</v>
      </c>
      <c r="B387" s="60">
        <v>1981.26382571</v>
      </c>
      <c r="C387" s="60">
        <v>2033.4364193700001</v>
      </c>
      <c r="D387" s="60">
        <v>2063.4235769000002</v>
      </c>
      <c r="E387" s="60">
        <v>2065.2280207100002</v>
      </c>
      <c r="F387" s="60">
        <v>2086.2150850600001</v>
      </c>
      <c r="G387" s="60">
        <v>2063.4102215799999</v>
      </c>
      <c r="H387" s="60">
        <v>2059.7155727200002</v>
      </c>
      <c r="I387" s="60">
        <v>2041.3150341099999</v>
      </c>
      <c r="J387" s="60">
        <v>1994.8921543199999</v>
      </c>
      <c r="K387" s="60">
        <v>1927.385955</v>
      </c>
      <c r="L387" s="60">
        <v>1877.21090114</v>
      </c>
      <c r="M387" s="60">
        <v>1863.2688169399999</v>
      </c>
      <c r="N387" s="60">
        <v>1898.8377896299999</v>
      </c>
      <c r="O387" s="60">
        <v>1869.7623437</v>
      </c>
      <c r="P387" s="60">
        <v>1888.7057409500001</v>
      </c>
      <c r="Q387" s="60">
        <v>1895.9462360299999</v>
      </c>
      <c r="R387" s="60">
        <v>1948.27134252</v>
      </c>
      <c r="S387" s="60">
        <v>1911.3074299299999</v>
      </c>
      <c r="T387" s="60">
        <v>1901.90232965</v>
      </c>
      <c r="U387" s="60">
        <v>1889.80708766</v>
      </c>
      <c r="V387" s="60">
        <v>1856.06141639</v>
      </c>
      <c r="W387" s="60">
        <v>1869.8398880299999</v>
      </c>
      <c r="X387" s="60">
        <v>1910.9248858599999</v>
      </c>
      <c r="Y387" s="60">
        <v>1936.63595276</v>
      </c>
    </row>
    <row r="388" spans="1:25" s="61" customFormat="1" ht="15.75" x14ac:dyDescent="0.3">
      <c r="A388" s="59" t="s">
        <v>151</v>
      </c>
      <c r="B388" s="60">
        <v>1978.73437251</v>
      </c>
      <c r="C388" s="60">
        <v>2012.97936069</v>
      </c>
      <c r="D388" s="60">
        <v>2080.97928783</v>
      </c>
      <c r="E388" s="60">
        <v>2081.77362047</v>
      </c>
      <c r="F388" s="60">
        <v>2084.3155469100002</v>
      </c>
      <c r="G388" s="60">
        <v>2079.6980307399999</v>
      </c>
      <c r="H388" s="60">
        <v>2067.2805728500002</v>
      </c>
      <c r="I388" s="60">
        <v>2020.4526757199999</v>
      </c>
      <c r="J388" s="60">
        <v>2013.5311587199999</v>
      </c>
      <c r="K388" s="60">
        <v>1945.2109899699999</v>
      </c>
      <c r="L388" s="60">
        <v>1911.6767704700001</v>
      </c>
      <c r="M388" s="60">
        <v>1905.9280199699999</v>
      </c>
      <c r="N388" s="60">
        <v>1927.6207202799999</v>
      </c>
      <c r="O388" s="60">
        <v>1947.61458545</v>
      </c>
      <c r="P388" s="60">
        <v>1950.83957943</v>
      </c>
      <c r="Q388" s="60">
        <v>1955.06641158</v>
      </c>
      <c r="R388" s="60">
        <v>1960.06846139</v>
      </c>
      <c r="S388" s="60">
        <v>1941.11107861</v>
      </c>
      <c r="T388" s="60">
        <v>1928.7191993599999</v>
      </c>
      <c r="U388" s="60">
        <v>1895.3195778100001</v>
      </c>
      <c r="V388" s="60">
        <v>1881.81385869</v>
      </c>
      <c r="W388" s="60">
        <v>1888.9951667600001</v>
      </c>
      <c r="X388" s="60">
        <v>1933.4366902699999</v>
      </c>
      <c r="Y388" s="60">
        <v>1988.1580163900001</v>
      </c>
    </row>
    <row r="389" spans="1:25" s="61" customFormat="1" ht="15.75" x14ac:dyDescent="0.3">
      <c r="A389" s="59" t="s">
        <v>152</v>
      </c>
      <c r="B389" s="60">
        <v>1988.9153357299999</v>
      </c>
      <c r="C389" s="60">
        <v>2037.0199201</v>
      </c>
      <c r="D389" s="60">
        <v>2058.5289132100002</v>
      </c>
      <c r="E389" s="60">
        <v>2074.7347405</v>
      </c>
      <c r="F389" s="60">
        <v>2062.0959562500002</v>
      </c>
      <c r="G389" s="60">
        <v>2051.7097698699999</v>
      </c>
      <c r="H389" s="60">
        <v>2084.6962297</v>
      </c>
      <c r="I389" s="60">
        <v>1996.0590063</v>
      </c>
      <c r="J389" s="60">
        <v>1993.6656851</v>
      </c>
      <c r="K389" s="60">
        <v>1960.0366907499999</v>
      </c>
      <c r="L389" s="60">
        <v>1949.84556152</v>
      </c>
      <c r="M389" s="60">
        <v>1965.1035023899999</v>
      </c>
      <c r="N389" s="60">
        <v>2005.2087598000001</v>
      </c>
      <c r="O389" s="60">
        <v>2033.32797869</v>
      </c>
      <c r="P389" s="60">
        <v>2039.88352743</v>
      </c>
      <c r="Q389" s="60">
        <v>2050.3160498800003</v>
      </c>
      <c r="R389" s="60">
        <v>2046.7633280699999</v>
      </c>
      <c r="S389" s="60">
        <v>2027.08078871</v>
      </c>
      <c r="T389" s="60">
        <v>2000.45262852</v>
      </c>
      <c r="U389" s="60">
        <v>1959.5507454599999</v>
      </c>
      <c r="V389" s="60">
        <v>1945.39677398</v>
      </c>
      <c r="W389" s="60">
        <v>1947.73508595</v>
      </c>
      <c r="X389" s="60">
        <v>1990.9841440999999</v>
      </c>
      <c r="Y389" s="60">
        <v>2029.7231366399999</v>
      </c>
    </row>
    <row r="390" spans="1:25" s="61" customFormat="1" ht="15.75" x14ac:dyDescent="0.3">
      <c r="A390" s="59" t="s">
        <v>153</v>
      </c>
      <c r="B390" s="60">
        <v>1945.1721921799999</v>
      </c>
      <c r="C390" s="60">
        <v>1992.82885842</v>
      </c>
      <c r="D390" s="60">
        <v>2020.3637440699999</v>
      </c>
      <c r="E390" s="60">
        <v>2028.6130008499999</v>
      </c>
      <c r="F390" s="60">
        <v>1996.4305038299999</v>
      </c>
      <c r="G390" s="60">
        <v>1999.1146541000001</v>
      </c>
      <c r="H390" s="60">
        <v>1937.4789725399999</v>
      </c>
      <c r="I390" s="60">
        <v>1876.00180922</v>
      </c>
      <c r="J390" s="60">
        <v>1875.24800521</v>
      </c>
      <c r="K390" s="60">
        <v>1860.1006708099999</v>
      </c>
      <c r="L390" s="60">
        <v>1868.5279406699999</v>
      </c>
      <c r="M390" s="60">
        <v>1923.1853714399999</v>
      </c>
      <c r="N390" s="60">
        <v>1954.9408436599999</v>
      </c>
      <c r="O390" s="60">
        <v>1996.6061271599999</v>
      </c>
      <c r="P390" s="60">
        <v>2012.5292199</v>
      </c>
      <c r="Q390" s="60">
        <v>2015.73872177</v>
      </c>
      <c r="R390" s="60">
        <v>2008.1062904400001</v>
      </c>
      <c r="S390" s="60">
        <v>1991.5460862899999</v>
      </c>
      <c r="T390" s="60">
        <v>1972.7875048799999</v>
      </c>
      <c r="U390" s="60">
        <v>1934.01753783</v>
      </c>
      <c r="V390" s="60">
        <v>1919.9528426899999</v>
      </c>
      <c r="W390" s="60">
        <v>1923.0829609800001</v>
      </c>
      <c r="X390" s="60">
        <v>1956.85498183</v>
      </c>
      <c r="Y390" s="60">
        <v>1993.0696562000001</v>
      </c>
    </row>
    <row r="391" spans="1:25" s="61" customFormat="1" ht="15.75" x14ac:dyDescent="0.3">
      <c r="A391" s="59" t="s">
        <v>154</v>
      </c>
      <c r="B391" s="60">
        <v>2103.3127796600002</v>
      </c>
      <c r="C391" s="60">
        <v>2153.3030137000001</v>
      </c>
      <c r="D391" s="60">
        <v>2231.79865311</v>
      </c>
      <c r="E391" s="60">
        <v>2246.6525912799998</v>
      </c>
      <c r="F391" s="60">
        <v>2256.6792299200001</v>
      </c>
      <c r="G391" s="60">
        <v>2222.9494354799999</v>
      </c>
      <c r="H391" s="60">
        <v>2159.98218924</v>
      </c>
      <c r="I391" s="60">
        <v>2107.3366224400002</v>
      </c>
      <c r="J391" s="60">
        <v>2098.5839983300002</v>
      </c>
      <c r="K391" s="60">
        <v>2076.22517174</v>
      </c>
      <c r="L391" s="60">
        <v>2077.84760762</v>
      </c>
      <c r="M391" s="60">
        <v>2050.50113818</v>
      </c>
      <c r="N391" s="60">
        <v>2157.5130434900002</v>
      </c>
      <c r="O391" s="60">
        <v>2165.9440927999999</v>
      </c>
      <c r="P391" s="60">
        <v>2166.0295838100001</v>
      </c>
      <c r="Q391" s="60">
        <v>2163.7296668100003</v>
      </c>
      <c r="R391" s="60">
        <v>2137.9160610200001</v>
      </c>
      <c r="S391" s="60">
        <v>2122.1090249600002</v>
      </c>
      <c r="T391" s="60">
        <v>2101.6652955099999</v>
      </c>
      <c r="U391" s="60">
        <v>2070.5094374800001</v>
      </c>
      <c r="V391" s="60">
        <v>2034.0949007300001</v>
      </c>
      <c r="W391" s="60">
        <v>2037.7495959999999</v>
      </c>
      <c r="X391" s="60">
        <v>2046.2673845499999</v>
      </c>
      <c r="Y391" s="60">
        <v>2098.5944839600002</v>
      </c>
    </row>
    <row r="392" spans="1:25" s="61" customFormat="1" ht="15.75" x14ac:dyDescent="0.3">
      <c r="A392" s="59" t="s">
        <v>155</v>
      </c>
      <c r="B392" s="60">
        <v>2169.1386149800001</v>
      </c>
      <c r="C392" s="60">
        <v>2240.8364150500001</v>
      </c>
      <c r="D392" s="60">
        <v>2273.5436811199997</v>
      </c>
      <c r="E392" s="60">
        <v>2295.2989819599998</v>
      </c>
      <c r="F392" s="60">
        <v>2292.9205447300001</v>
      </c>
      <c r="G392" s="60">
        <v>2222.9830873199999</v>
      </c>
      <c r="H392" s="60">
        <v>2185.4927586500003</v>
      </c>
      <c r="I392" s="60">
        <v>2123.6488631800003</v>
      </c>
      <c r="J392" s="60">
        <v>2104.03336558</v>
      </c>
      <c r="K392" s="60">
        <v>2082.1795292699999</v>
      </c>
      <c r="L392" s="60">
        <v>2044.4503305599999</v>
      </c>
      <c r="M392" s="60">
        <v>2066.4087501100003</v>
      </c>
      <c r="N392" s="60">
        <v>2108.2573908300001</v>
      </c>
      <c r="O392" s="60">
        <v>2143.0082277300003</v>
      </c>
      <c r="P392" s="60">
        <v>2190.38282506</v>
      </c>
      <c r="Q392" s="60">
        <v>2184.1670505800003</v>
      </c>
      <c r="R392" s="60">
        <v>2144.3876294199999</v>
      </c>
      <c r="S392" s="60">
        <v>2128.2520105200001</v>
      </c>
      <c r="T392" s="60">
        <v>2097.7486845500002</v>
      </c>
      <c r="U392" s="60">
        <v>2050.0320997900003</v>
      </c>
      <c r="V392" s="60">
        <v>2037.24088007</v>
      </c>
      <c r="W392" s="60">
        <v>2073.7804120999999</v>
      </c>
      <c r="X392" s="60">
        <v>2108.6155034100002</v>
      </c>
      <c r="Y392" s="60">
        <v>2144.6301234900002</v>
      </c>
    </row>
    <row r="393" spans="1:25" s="61" customFormat="1" ht="15.75" x14ac:dyDescent="0.3">
      <c r="A393" s="59" t="s">
        <v>156</v>
      </c>
      <c r="B393" s="60">
        <v>2237.7924325700001</v>
      </c>
      <c r="C393" s="60">
        <v>2318.76469838</v>
      </c>
      <c r="D393" s="60">
        <v>2307.3919997799999</v>
      </c>
      <c r="E393" s="60">
        <v>2310.0080751999999</v>
      </c>
      <c r="F393" s="60">
        <v>2309.6948388699998</v>
      </c>
      <c r="G393" s="60">
        <v>2307.9846482299999</v>
      </c>
      <c r="H393" s="60">
        <v>2287.0286449800001</v>
      </c>
      <c r="I393" s="60">
        <v>2206.9186063699999</v>
      </c>
      <c r="J393" s="60">
        <v>2189.1962994999999</v>
      </c>
      <c r="K393" s="60">
        <v>2174.2908905899999</v>
      </c>
      <c r="L393" s="60">
        <v>2114.11936866</v>
      </c>
      <c r="M393" s="60">
        <v>2110.72379615</v>
      </c>
      <c r="N393" s="60">
        <v>2119.9298774899999</v>
      </c>
      <c r="O393" s="60">
        <v>2126.53877844</v>
      </c>
      <c r="P393" s="60">
        <v>2132.8873739700002</v>
      </c>
      <c r="Q393" s="60">
        <v>2129.6614236200003</v>
      </c>
      <c r="R393" s="60">
        <v>2130.23035239</v>
      </c>
      <c r="S393" s="60">
        <v>2086.4631213600001</v>
      </c>
      <c r="T393" s="60">
        <v>2076.83410439</v>
      </c>
      <c r="U393" s="60">
        <v>2066.9439930500002</v>
      </c>
      <c r="V393" s="60">
        <v>2063.9735670499999</v>
      </c>
      <c r="W393" s="60">
        <v>2066.5461693400002</v>
      </c>
      <c r="X393" s="60">
        <v>2123.5087714400001</v>
      </c>
      <c r="Y393" s="60">
        <v>2095.9478270300001</v>
      </c>
    </row>
    <row r="394" spans="1:25" s="61" customFormat="1" ht="15.75" x14ac:dyDescent="0.3">
      <c r="A394" s="59" t="s">
        <v>157</v>
      </c>
      <c r="B394" s="60">
        <v>2093.38262132</v>
      </c>
      <c r="C394" s="60">
        <v>2140.0651747000002</v>
      </c>
      <c r="D394" s="60">
        <v>2166.8123598400002</v>
      </c>
      <c r="E394" s="60">
        <v>2172.5679185399999</v>
      </c>
      <c r="F394" s="60">
        <v>2166.6422203500001</v>
      </c>
      <c r="G394" s="60">
        <v>2173.0278104500003</v>
      </c>
      <c r="H394" s="60">
        <v>2155.67559987</v>
      </c>
      <c r="I394" s="60">
        <v>2086.9503113199999</v>
      </c>
      <c r="J394" s="60">
        <v>2011.78858962</v>
      </c>
      <c r="K394" s="60">
        <v>1942.7409777</v>
      </c>
      <c r="L394" s="60">
        <v>1917.3783802799999</v>
      </c>
      <c r="M394" s="60">
        <v>1915.33616901</v>
      </c>
      <c r="N394" s="60">
        <v>1956.6672013699999</v>
      </c>
      <c r="O394" s="60">
        <v>2003.8957386299999</v>
      </c>
      <c r="P394" s="60">
        <v>2026.6251484100001</v>
      </c>
      <c r="Q394" s="60">
        <v>2045.4894630900001</v>
      </c>
      <c r="R394" s="60">
        <v>2019.9461314800001</v>
      </c>
      <c r="S394" s="60">
        <v>2018.0197117099999</v>
      </c>
      <c r="T394" s="60">
        <v>1950.6560492599999</v>
      </c>
      <c r="U394" s="60">
        <v>1955.54843682</v>
      </c>
      <c r="V394" s="60">
        <v>1930.23617528</v>
      </c>
      <c r="W394" s="60">
        <v>1936.0645076599999</v>
      </c>
      <c r="X394" s="60">
        <v>1941.26673865</v>
      </c>
      <c r="Y394" s="60">
        <v>2064.9005566999999</v>
      </c>
    </row>
    <row r="395" spans="1:25" s="61" customFormat="1" ht="15.75" x14ac:dyDescent="0.3">
      <c r="A395" s="59" t="s">
        <v>158</v>
      </c>
      <c r="B395" s="60">
        <v>2117.8426106500001</v>
      </c>
      <c r="C395" s="60">
        <v>2168.8463362900002</v>
      </c>
      <c r="D395" s="60">
        <v>2197.3157845000001</v>
      </c>
      <c r="E395" s="60">
        <v>2189.8606166699997</v>
      </c>
      <c r="F395" s="60">
        <v>2202.0251088700002</v>
      </c>
      <c r="G395" s="60">
        <v>2189.61804699</v>
      </c>
      <c r="H395" s="60">
        <v>2174.1525360599999</v>
      </c>
      <c r="I395" s="60">
        <v>2141.322768</v>
      </c>
      <c r="J395" s="60">
        <v>2101.0386475999999</v>
      </c>
      <c r="K395" s="60">
        <v>2035.2840337</v>
      </c>
      <c r="L395" s="60">
        <v>2007.6004357699999</v>
      </c>
      <c r="M395" s="60">
        <v>2006.6651450100001</v>
      </c>
      <c r="N395" s="60">
        <v>2048.8106880400001</v>
      </c>
      <c r="O395" s="60">
        <v>2093.9214436900002</v>
      </c>
      <c r="P395" s="60">
        <v>2107.0807319099999</v>
      </c>
      <c r="Q395" s="60">
        <v>2120.6529808200003</v>
      </c>
      <c r="R395" s="60">
        <v>2104.0892550799999</v>
      </c>
      <c r="S395" s="60">
        <v>2075.9619543500003</v>
      </c>
      <c r="T395" s="60">
        <v>2054.3982926100002</v>
      </c>
      <c r="U395" s="60">
        <v>2014.10160505</v>
      </c>
      <c r="V395" s="60">
        <v>1979.1079797099999</v>
      </c>
      <c r="W395" s="60">
        <v>1990.3441919699999</v>
      </c>
      <c r="X395" s="60">
        <v>2018.36674973</v>
      </c>
      <c r="Y395" s="60">
        <v>2069.1467578699999</v>
      </c>
    </row>
    <row r="396" spans="1:25" s="61" customFormat="1" ht="15.75" x14ac:dyDescent="0.3">
      <c r="A396" s="59" t="s">
        <v>159</v>
      </c>
      <c r="B396" s="60">
        <v>2103.8202657000002</v>
      </c>
      <c r="C396" s="60">
        <v>2117.6849042399999</v>
      </c>
      <c r="D396" s="60">
        <v>2149.17917713</v>
      </c>
      <c r="E396" s="60">
        <v>2149.5618781100002</v>
      </c>
      <c r="F396" s="60">
        <v>2168.3328607500002</v>
      </c>
      <c r="G396" s="60">
        <v>2140.3641668200003</v>
      </c>
      <c r="H396" s="60">
        <v>2150.3090466799999</v>
      </c>
      <c r="I396" s="60">
        <v>2022.69157627</v>
      </c>
      <c r="J396" s="60">
        <v>2032.1419358200001</v>
      </c>
      <c r="K396" s="60">
        <v>2027.0346205000001</v>
      </c>
      <c r="L396" s="60">
        <v>2023.71046157</v>
      </c>
      <c r="M396" s="60">
        <v>2033.51791082</v>
      </c>
      <c r="N396" s="60">
        <v>2053.9433763900001</v>
      </c>
      <c r="O396" s="60">
        <v>2089.9437914999999</v>
      </c>
      <c r="P396" s="60">
        <v>2100.6131623400001</v>
      </c>
      <c r="Q396" s="60">
        <v>2099.0731985400002</v>
      </c>
      <c r="R396" s="60">
        <v>2079.5294215700001</v>
      </c>
      <c r="S396" s="60">
        <v>2080.30484325</v>
      </c>
      <c r="T396" s="60">
        <v>2068.98708063</v>
      </c>
      <c r="U396" s="60">
        <v>2009.56458288</v>
      </c>
      <c r="V396" s="60">
        <v>1944.8033049399999</v>
      </c>
      <c r="W396" s="60">
        <v>1963.3923918400001</v>
      </c>
      <c r="X396" s="60">
        <v>2014.53394641</v>
      </c>
      <c r="Y396" s="60">
        <v>2030.86704564</v>
      </c>
    </row>
    <row r="397" spans="1:25" s="61" customFormat="1" ht="15.75" x14ac:dyDescent="0.3">
      <c r="A397" s="59" t="s">
        <v>160</v>
      </c>
      <c r="B397" s="60">
        <v>1946.8277264000001</v>
      </c>
      <c r="C397" s="60">
        <v>1985.2753035199999</v>
      </c>
      <c r="D397" s="60">
        <v>2038.22475616</v>
      </c>
      <c r="E397" s="60">
        <v>2053.9131273500002</v>
      </c>
      <c r="F397" s="60">
        <v>2052.55324711</v>
      </c>
      <c r="G397" s="60">
        <v>2045.84196537</v>
      </c>
      <c r="H397" s="60">
        <v>1971.75512938</v>
      </c>
      <c r="I397" s="60">
        <v>1913.24020823</v>
      </c>
      <c r="J397" s="60">
        <v>1939.2128671099999</v>
      </c>
      <c r="K397" s="60">
        <v>1918.0047131399999</v>
      </c>
      <c r="L397" s="60">
        <v>1911.74214029</v>
      </c>
      <c r="M397" s="60">
        <v>1896.68658269</v>
      </c>
      <c r="N397" s="60">
        <v>1902.93541166</v>
      </c>
      <c r="O397" s="60">
        <v>1924.87375735</v>
      </c>
      <c r="P397" s="60">
        <v>1936.4389966399999</v>
      </c>
      <c r="Q397" s="60">
        <v>1950.7386360999999</v>
      </c>
      <c r="R397" s="60">
        <v>1947.362691</v>
      </c>
      <c r="S397" s="60">
        <v>1938.3504832199999</v>
      </c>
      <c r="T397" s="60">
        <v>1917.9279938099999</v>
      </c>
      <c r="U397" s="60">
        <v>1868.3992241199999</v>
      </c>
      <c r="V397" s="60">
        <v>1864.83956773</v>
      </c>
      <c r="W397" s="60">
        <v>1866.9726637700001</v>
      </c>
      <c r="X397" s="60">
        <v>1898.32335373</v>
      </c>
      <c r="Y397" s="60">
        <v>1936.0403879400001</v>
      </c>
    </row>
    <row r="398" spans="1:25" s="61" customFormat="1" ht="15.75" x14ac:dyDescent="0.3">
      <c r="A398" s="59" t="s">
        <v>161</v>
      </c>
      <c r="B398" s="60">
        <v>1961.3162603799999</v>
      </c>
      <c r="C398" s="60">
        <v>2002.99241306</v>
      </c>
      <c r="D398" s="60">
        <v>2025.9971303099999</v>
      </c>
      <c r="E398" s="60">
        <v>2018.7293866</v>
      </c>
      <c r="F398" s="60">
        <v>2040.6355554300001</v>
      </c>
      <c r="G398" s="60">
        <v>2004.0927843299999</v>
      </c>
      <c r="H398" s="60">
        <v>1956.7402848199999</v>
      </c>
      <c r="I398" s="60">
        <v>1943.5749309799999</v>
      </c>
      <c r="J398" s="60">
        <v>1943.3586504499999</v>
      </c>
      <c r="K398" s="60">
        <v>1939.3786184200001</v>
      </c>
      <c r="L398" s="60">
        <v>1941.08747812</v>
      </c>
      <c r="M398" s="60">
        <v>1980.4259513299999</v>
      </c>
      <c r="N398" s="60">
        <v>2031.71508277</v>
      </c>
      <c r="O398" s="60">
        <v>2047.24520964</v>
      </c>
      <c r="P398" s="60">
        <v>2031.16611958</v>
      </c>
      <c r="Q398" s="60">
        <v>2033.4762471500001</v>
      </c>
      <c r="R398" s="60">
        <v>2028.80034841</v>
      </c>
      <c r="S398" s="60">
        <v>2021.1259291899999</v>
      </c>
      <c r="T398" s="60">
        <v>1968.2811115899999</v>
      </c>
      <c r="U398" s="60">
        <v>1920.6042938599999</v>
      </c>
      <c r="V398" s="60">
        <v>1882.92498368</v>
      </c>
      <c r="W398" s="60">
        <v>1881.9526442599999</v>
      </c>
      <c r="X398" s="60">
        <v>1912.28723999</v>
      </c>
      <c r="Y398" s="60">
        <v>1910.20610235</v>
      </c>
    </row>
    <row r="399" spans="1:25" s="61" customFormat="1" ht="15.75" x14ac:dyDescent="0.3">
      <c r="A399" s="59" t="s">
        <v>162</v>
      </c>
      <c r="B399" s="60">
        <v>1857.0160051400001</v>
      </c>
      <c r="C399" s="60">
        <v>1927.1895256099999</v>
      </c>
      <c r="D399" s="60">
        <v>1936.0199775599999</v>
      </c>
      <c r="E399" s="60">
        <v>1934.02544076</v>
      </c>
      <c r="F399" s="60">
        <v>1933.4810495899999</v>
      </c>
      <c r="G399" s="60">
        <v>1893.9473877299999</v>
      </c>
      <c r="H399" s="60">
        <v>1883.7336646599999</v>
      </c>
      <c r="I399" s="60">
        <v>1827.56437263</v>
      </c>
      <c r="J399" s="60">
        <v>1793.99452544</v>
      </c>
      <c r="K399" s="60">
        <v>1762.33318652</v>
      </c>
      <c r="L399" s="60">
        <v>1771.28705229</v>
      </c>
      <c r="M399" s="60">
        <v>1810.52634577</v>
      </c>
      <c r="N399" s="60">
        <v>1847.8748884699999</v>
      </c>
      <c r="O399" s="60">
        <v>1873.7193720799999</v>
      </c>
      <c r="P399" s="60">
        <v>1889.09798196</v>
      </c>
      <c r="Q399" s="60">
        <v>1895.34902958</v>
      </c>
      <c r="R399" s="60">
        <v>1893.8243731999999</v>
      </c>
      <c r="S399" s="60">
        <v>1868.45767839</v>
      </c>
      <c r="T399" s="60">
        <v>1826.3934245599999</v>
      </c>
      <c r="U399" s="60">
        <v>1816.45857396</v>
      </c>
      <c r="V399" s="60">
        <v>1779.91436043</v>
      </c>
      <c r="W399" s="60">
        <v>1773.8018955099999</v>
      </c>
      <c r="X399" s="60">
        <v>1805.06122411</v>
      </c>
      <c r="Y399" s="60">
        <v>1842.56434605</v>
      </c>
    </row>
    <row r="400" spans="1:25" s="61" customFormat="1" ht="15.75" x14ac:dyDescent="0.3">
      <c r="A400" s="59" t="s">
        <v>163</v>
      </c>
      <c r="B400" s="60">
        <v>1918.62594588</v>
      </c>
      <c r="C400" s="60">
        <v>1869.5598979399999</v>
      </c>
      <c r="D400" s="60">
        <v>1981.12680993</v>
      </c>
      <c r="E400" s="60">
        <v>1974.8331435299999</v>
      </c>
      <c r="F400" s="60">
        <v>1979.60599192</v>
      </c>
      <c r="G400" s="60">
        <v>1960.9550303199999</v>
      </c>
      <c r="H400" s="60">
        <v>1950.1908220299999</v>
      </c>
      <c r="I400" s="60">
        <v>1875.8864006700001</v>
      </c>
      <c r="J400" s="60">
        <v>1850.70778316</v>
      </c>
      <c r="K400" s="60">
        <v>1815.6488217199999</v>
      </c>
      <c r="L400" s="60">
        <v>1785.6684635399999</v>
      </c>
      <c r="M400" s="60">
        <v>1775.7957305299999</v>
      </c>
      <c r="N400" s="60">
        <v>1819.1410308899999</v>
      </c>
      <c r="O400" s="60">
        <v>1847.75095371</v>
      </c>
      <c r="P400" s="60">
        <v>1866.6231146600001</v>
      </c>
      <c r="Q400" s="60">
        <v>1860.71960021</v>
      </c>
      <c r="R400" s="60">
        <v>1848.54458142</v>
      </c>
      <c r="S400" s="60">
        <v>1829.80131882</v>
      </c>
      <c r="T400" s="60">
        <v>1797.77354466</v>
      </c>
      <c r="U400" s="60">
        <v>1779.9537485599999</v>
      </c>
      <c r="V400" s="60">
        <v>1743.4747164400001</v>
      </c>
      <c r="W400" s="60">
        <v>1739.4015287899999</v>
      </c>
      <c r="X400" s="60">
        <v>1780.08660495</v>
      </c>
      <c r="Y400" s="60">
        <v>1766.2129666399999</v>
      </c>
    </row>
    <row r="402" spans="1:26" ht="15" x14ac:dyDescent="0.25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744836.0718108397</v>
      </c>
      <c r="N404" s="170"/>
      <c r="O404" s="170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744836.0718108397</v>
      </c>
      <c r="N405" s="157"/>
      <c r="O405" s="157"/>
    </row>
    <row r="408" spans="1:26" ht="25.5" customHeight="1" x14ac:dyDescent="0.2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59" t="s">
        <v>108</v>
      </c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81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61" t="s">
        <v>110</v>
      </c>
      <c r="C414" s="162"/>
      <c r="D414" s="162"/>
      <c r="E414" s="162"/>
      <c r="F414" s="163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7" ht="24.75" customHeight="1" x14ac:dyDescent="0.2">
      <c r="A419" s="131" t="s">
        <v>45</v>
      </c>
      <c r="B419" s="131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1" t="s">
        <v>111</v>
      </c>
      <c r="B420" s="131"/>
      <c r="C420" s="26"/>
      <c r="D420" s="28"/>
      <c r="E420" s="28"/>
      <c r="F420" s="28"/>
      <c r="G420" s="28"/>
    </row>
    <row r="421" spans="1:7" ht="39" customHeight="1" x14ac:dyDescent="0.2">
      <c r="A421" s="153" t="s">
        <v>112</v>
      </c>
      <c r="B421" s="153"/>
      <c r="C421" s="27" t="s">
        <v>113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3" t="s">
        <v>114</v>
      </c>
      <c r="B422" s="153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54" t="s">
        <v>47</v>
      </c>
      <c r="B424" s="155"/>
      <c r="C424" s="27" t="s">
        <v>46</v>
      </c>
      <c r="D424" s="87">
        <v>4.3713808900000002</v>
      </c>
      <c r="E424" s="33"/>
      <c r="F424" s="33"/>
      <c r="G424" s="33"/>
    </row>
    <row r="425" spans="1:7" ht="12.75" x14ac:dyDescent="0.2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52" t="s">
        <v>115</v>
      </c>
      <c r="B426" s="152"/>
      <c r="C426" s="27" t="s">
        <v>113</v>
      </c>
      <c r="D426" s="90">
        <v>240909.33000000002</v>
      </c>
      <c r="E426" s="33"/>
      <c r="F426" s="33"/>
      <c r="G426" s="33"/>
    </row>
    <row r="427" spans="1:7" ht="129.75" customHeight="1" x14ac:dyDescent="0.2">
      <c r="A427" s="152" t="s">
        <v>116</v>
      </c>
      <c r="B427" s="152"/>
      <c r="C427" s="27" t="s">
        <v>46</v>
      </c>
      <c r="D427" s="90">
        <v>3099.68</v>
      </c>
      <c r="E427" s="33"/>
      <c r="F427" s="33"/>
      <c r="G427" s="33"/>
    </row>
    <row r="428" spans="1:7" ht="93" customHeight="1" x14ac:dyDescent="0.2">
      <c r="A428" s="152" t="s">
        <v>117</v>
      </c>
      <c r="B428" s="152"/>
      <c r="C428" s="91" t="s">
        <v>118</v>
      </c>
      <c r="D428" s="90">
        <v>3.7900000000000005</v>
      </c>
      <c r="E428" s="33"/>
      <c r="F428" s="33"/>
      <c r="G428" s="33"/>
    </row>
    <row r="429" spans="1:7" ht="12.75" x14ac:dyDescent="0.2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52" t="s">
        <v>48</v>
      </c>
      <c r="B430" s="152"/>
      <c r="C430" s="27" t="s">
        <v>46</v>
      </c>
      <c r="D430" s="92">
        <v>170.99</v>
      </c>
      <c r="E430" s="33"/>
      <c r="F430" s="33"/>
      <c r="G430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3608-8F81-42C0-A006-4C50A012059A}">
  <sheetPr>
    <tabColor theme="8" tint="0.79998168889431442"/>
  </sheetPr>
  <dimension ref="A1:AB430"/>
  <sheetViews>
    <sheetView topLeftCell="A290" zoomScale="85" zoomScaleNormal="85" workbookViewId="0">
      <selection activeCell="AF333" sqref="AF333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4480.0437503900002</v>
      </c>
      <c r="C14" s="58">
        <v>4527.4919246999998</v>
      </c>
      <c r="D14" s="58">
        <v>4547.7414673900003</v>
      </c>
      <c r="E14" s="58">
        <v>4556.95889334</v>
      </c>
      <c r="F14" s="58">
        <v>4557.0952293800001</v>
      </c>
      <c r="G14" s="58">
        <v>4528.8437764600003</v>
      </c>
      <c r="H14" s="58">
        <v>4500.2541824700002</v>
      </c>
      <c r="I14" s="58">
        <v>4444.0102400100004</v>
      </c>
      <c r="J14" s="58">
        <v>4432.5676331000004</v>
      </c>
      <c r="K14" s="58">
        <v>4356.4426689499996</v>
      </c>
      <c r="L14" s="58">
        <v>4379.5966763500001</v>
      </c>
      <c r="M14" s="58">
        <v>4394.0167633300007</v>
      </c>
      <c r="N14" s="58">
        <v>4420.2465503000003</v>
      </c>
      <c r="O14" s="58">
        <v>4433.1488865500005</v>
      </c>
      <c r="P14" s="58">
        <v>4445.7037852800004</v>
      </c>
      <c r="Q14" s="58">
        <v>4421.2427482000003</v>
      </c>
      <c r="R14" s="58">
        <v>4425.95735909</v>
      </c>
      <c r="S14" s="58">
        <v>4395.8286494599997</v>
      </c>
      <c r="T14" s="58">
        <v>4390.4670456200001</v>
      </c>
      <c r="U14" s="58">
        <v>4403.5342519000005</v>
      </c>
      <c r="V14" s="58">
        <v>4406.75256567</v>
      </c>
      <c r="W14" s="58">
        <v>4426.7599707600002</v>
      </c>
      <c r="X14" s="58">
        <v>4441.2137436200001</v>
      </c>
      <c r="Y14" s="58">
        <v>4478.4187937400002</v>
      </c>
    </row>
    <row r="15" spans="1:25" s="61" customFormat="1" ht="15.75" x14ac:dyDescent="0.3">
      <c r="A15" s="59" t="s">
        <v>134</v>
      </c>
      <c r="B15" s="60">
        <v>4449.5557911300002</v>
      </c>
      <c r="C15" s="60">
        <v>4428.98585043</v>
      </c>
      <c r="D15" s="60">
        <v>4450.68751307</v>
      </c>
      <c r="E15" s="60">
        <v>4462.39364148</v>
      </c>
      <c r="F15" s="60">
        <v>4463.8905558000006</v>
      </c>
      <c r="G15" s="60">
        <v>4437.8200311000001</v>
      </c>
      <c r="H15" s="60">
        <v>4334.2668989800004</v>
      </c>
      <c r="I15" s="60">
        <v>4290.5258748599999</v>
      </c>
      <c r="J15" s="60">
        <v>4268.4929041599999</v>
      </c>
      <c r="K15" s="60">
        <v>4285.4202917399998</v>
      </c>
      <c r="L15" s="60">
        <v>4284.0255449100005</v>
      </c>
      <c r="M15" s="60">
        <v>4287.0445639500003</v>
      </c>
      <c r="N15" s="60">
        <v>4309.3749695300003</v>
      </c>
      <c r="O15" s="60">
        <v>4352.8867747300001</v>
      </c>
      <c r="P15" s="60">
        <v>4367.7268236099999</v>
      </c>
      <c r="Q15" s="60">
        <v>4372.16787733</v>
      </c>
      <c r="R15" s="60">
        <v>4378.8322412300004</v>
      </c>
      <c r="S15" s="60">
        <v>4371.1825655000002</v>
      </c>
      <c r="T15" s="60">
        <v>4328.3841764200006</v>
      </c>
      <c r="U15" s="60">
        <v>4266.9204037300005</v>
      </c>
      <c r="V15" s="60">
        <v>4261.03841233</v>
      </c>
      <c r="W15" s="60">
        <v>4271.1367726900007</v>
      </c>
      <c r="X15" s="60">
        <v>4296.2930406400001</v>
      </c>
      <c r="Y15" s="60">
        <v>4341.15135904</v>
      </c>
    </row>
    <row r="16" spans="1:25" s="61" customFormat="1" ht="15.75" x14ac:dyDescent="0.3">
      <c r="A16" s="59" t="s">
        <v>135</v>
      </c>
      <c r="B16" s="60">
        <v>4359.3141457700003</v>
      </c>
      <c r="C16" s="60">
        <v>4368.3395286900004</v>
      </c>
      <c r="D16" s="60">
        <v>4391.1206905899999</v>
      </c>
      <c r="E16" s="60">
        <v>4397.9596766100003</v>
      </c>
      <c r="F16" s="60">
        <v>4382.8368502700005</v>
      </c>
      <c r="G16" s="60">
        <v>4374.5690897900004</v>
      </c>
      <c r="H16" s="60">
        <v>4366.6884489399999</v>
      </c>
      <c r="I16" s="60">
        <v>4286.0624567100003</v>
      </c>
      <c r="J16" s="60">
        <v>4297.8221387100002</v>
      </c>
      <c r="K16" s="60">
        <v>4282.5110373999996</v>
      </c>
      <c r="L16" s="60">
        <v>4259.4969284100007</v>
      </c>
      <c r="M16" s="60">
        <v>4260.5808765500005</v>
      </c>
      <c r="N16" s="60">
        <v>4284.2202258699999</v>
      </c>
      <c r="O16" s="60">
        <v>4354.4491523100005</v>
      </c>
      <c r="P16" s="60">
        <v>4367.6202785200003</v>
      </c>
      <c r="Q16" s="60">
        <v>4320.4865699000002</v>
      </c>
      <c r="R16" s="60">
        <v>4380.8862548100005</v>
      </c>
      <c r="S16" s="60">
        <v>4320.31730763</v>
      </c>
      <c r="T16" s="60">
        <v>4287.5446837099998</v>
      </c>
      <c r="U16" s="60">
        <v>4248.4618437700001</v>
      </c>
      <c r="V16" s="60">
        <v>4256.0745893800004</v>
      </c>
      <c r="W16" s="60">
        <v>4252.8127574999999</v>
      </c>
      <c r="X16" s="60">
        <v>4281.4730129700001</v>
      </c>
      <c r="Y16" s="60">
        <v>4352.9775676500003</v>
      </c>
    </row>
    <row r="17" spans="1:25" s="61" customFormat="1" ht="15.75" x14ac:dyDescent="0.3">
      <c r="A17" s="59" t="s">
        <v>136</v>
      </c>
      <c r="B17" s="60">
        <v>4296.1394614399996</v>
      </c>
      <c r="C17" s="60">
        <v>4329.4588934100002</v>
      </c>
      <c r="D17" s="60">
        <v>4340.4209464800006</v>
      </c>
      <c r="E17" s="60">
        <v>4339.53979368</v>
      </c>
      <c r="F17" s="60">
        <v>4324.3174678000005</v>
      </c>
      <c r="G17" s="60">
        <v>4303.9232803800005</v>
      </c>
      <c r="H17" s="60">
        <v>4252.9592094600002</v>
      </c>
      <c r="I17" s="60">
        <v>4200.8908163899996</v>
      </c>
      <c r="J17" s="60">
        <v>4184.30027513</v>
      </c>
      <c r="K17" s="60">
        <v>4173.6434490000001</v>
      </c>
      <c r="L17" s="60">
        <v>4182.9060574900004</v>
      </c>
      <c r="M17" s="60">
        <v>4197.5641714000003</v>
      </c>
      <c r="N17" s="60">
        <v>4229.9016000400006</v>
      </c>
      <c r="O17" s="60">
        <v>4256.48281486</v>
      </c>
      <c r="P17" s="60">
        <v>4269.5345385999999</v>
      </c>
      <c r="Q17" s="60">
        <v>4274.6193670100001</v>
      </c>
      <c r="R17" s="60">
        <v>4278.73841971</v>
      </c>
      <c r="S17" s="60">
        <v>4240.25545229</v>
      </c>
      <c r="T17" s="60">
        <v>4194.3901281600001</v>
      </c>
      <c r="U17" s="60">
        <v>4184.9879987800005</v>
      </c>
      <c r="V17" s="60">
        <v>4197.4398477900004</v>
      </c>
      <c r="W17" s="60">
        <v>4231.3472334100006</v>
      </c>
      <c r="X17" s="60">
        <v>4265.2644403699996</v>
      </c>
      <c r="Y17" s="60">
        <v>4293.48117456</v>
      </c>
    </row>
    <row r="18" spans="1:25" s="61" customFormat="1" ht="15.75" x14ac:dyDescent="0.3">
      <c r="A18" s="59" t="s">
        <v>137</v>
      </c>
      <c r="B18" s="60">
        <v>4315.4717743300007</v>
      </c>
      <c r="C18" s="60">
        <v>4350.4507985099999</v>
      </c>
      <c r="D18" s="60">
        <v>4368.4838937200002</v>
      </c>
      <c r="E18" s="60">
        <v>4368.8269593100003</v>
      </c>
      <c r="F18" s="60">
        <v>4375.0273736400004</v>
      </c>
      <c r="G18" s="60">
        <v>4354.2135357799998</v>
      </c>
      <c r="H18" s="60">
        <v>4330.5027317399999</v>
      </c>
      <c r="I18" s="60">
        <v>4312.9236204999997</v>
      </c>
      <c r="J18" s="60">
        <v>4299.0749594200006</v>
      </c>
      <c r="K18" s="60">
        <v>4233.9446637300007</v>
      </c>
      <c r="L18" s="60">
        <v>4202.6036856199999</v>
      </c>
      <c r="M18" s="60">
        <v>4214.9501637900003</v>
      </c>
      <c r="N18" s="60">
        <v>4222.6726645500003</v>
      </c>
      <c r="O18" s="60">
        <v>4248.5367336500003</v>
      </c>
      <c r="P18" s="60">
        <v>4277.5838525600002</v>
      </c>
      <c r="Q18" s="60">
        <v>4292.8457662199999</v>
      </c>
      <c r="R18" s="60">
        <v>4295.6870664799999</v>
      </c>
      <c r="S18" s="60">
        <v>4276.0937627100002</v>
      </c>
      <c r="T18" s="60">
        <v>4248.8768531000005</v>
      </c>
      <c r="U18" s="60">
        <v>4210.0953035500006</v>
      </c>
      <c r="V18" s="60">
        <v>4138.62388345</v>
      </c>
      <c r="W18" s="60">
        <v>4148.8929738300003</v>
      </c>
      <c r="X18" s="60">
        <v>4175.5054875100004</v>
      </c>
      <c r="Y18" s="60">
        <v>4270.7168096200003</v>
      </c>
    </row>
    <row r="19" spans="1:25" s="61" customFormat="1" ht="15.75" x14ac:dyDescent="0.3">
      <c r="A19" s="59" t="s">
        <v>138</v>
      </c>
      <c r="B19" s="60">
        <v>4314.9152410699999</v>
      </c>
      <c r="C19" s="60">
        <v>4335.9929882500001</v>
      </c>
      <c r="D19" s="60">
        <v>4354.2331998099999</v>
      </c>
      <c r="E19" s="60">
        <v>4376.3565357999996</v>
      </c>
      <c r="F19" s="60">
        <v>4369.75157691</v>
      </c>
      <c r="G19" s="60">
        <v>4367.0955440500002</v>
      </c>
      <c r="H19" s="60">
        <v>4316.8811464700002</v>
      </c>
      <c r="I19" s="60">
        <v>4264.2107240599998</v>
      </c>
      <c r="J19" s="60">
        <v>4245.2758716799999</v>
      </c>
      <c r="K19" s="60">
        <v>4231.9567551</v>
      </c>
      <c r="L19" s="60">
        <v>4240.6178717800003</v>
      </c>
      <c r="M19" s="60">
        <v>4229.9102896300001</v>
      </c>
      <c r="N19" s="60">
        <v>4246.23027559</v>
      </c>
      <c r="O19" s="60">
        <v>4266.7207738400002</v>
      </c>
      <c r="P19" s="60">
        <v>4278.1932061500002</v>
      </c>
      <c r="Q19" s="60">
        <v>4283.3317427900001</v>
      </c>
      <c r="R19" s="60">
        <v>4290.3108652400006</v>
      </c>
      <c r="S19" s="60">
        <v>4256.2750866699998</v>
      </c>
      <c r="T19" s="60">
        <v>4239.8941017400002</v>
      </c>
      <c r="U19" s="60">
        <v>4219.5322150700003</v>
      </c>
      <c r="V19" s="60">
        <v>4213.22350955</v>
      </c>
      <c r="W19" s="60">
        <v>4219.7428944399999</v>
      </c>
      <c r="X19" s="60">
        <v>4252.1441206700001</v>
      </c>
      <c r="Y19" s="60">
        <v>4295.6932222300002</v>
      </c>
    </row>
    <row r="20" spans="1:25" s="61" customFormat="1" ht="15.75" x14ac:dyDescent="0.3">
      <c r="A20" s="59" t="s">
        <v>139</v>
      </c>
      <c r="B20" s="60">
        <v>4391.9784671699999</v>
      </c>
      <c r="C20" s="60">
        <v>4434.39500718</v>
      </c>
      <c r="D20" s="60">
        <v>4490.7642581099999</v>
      </c>
      <c r="E20" s="60">
        <v>4485.7362905200007</v>
      </c>
      <c r="F20" s="60">
        <v>4473.0970458100001</v>
      </c>
      <c r="G20" s="60">
        <v>4446.1567732500007</v>
      </c>
      <c r="H20" s="60">
        <v>4379.2699049000003</v>
      </c>
      <c r="I20" s="60">
        <v>4338.1219290600002</v>
      </c>
      <c r="J20" s="60">
        <v>4313.3315550699999</v>
      </c>
      <c r="K20" s="60">
        <v>4288.0352750399998</v>
      </c>
      <c r="L20" s="60">
        <v>4279.5817126500006</v>
      </c>
      <c r="M20" s="60">
        <v>4295.4640713300005</v>
      </c>
      <c r="N20" s="60">
        <v>4299.0284603500004</v>
      </c>
      <c r="O20" s="60">
        <v>4333.1771826700005</v>
      </c>
      <c r="P20" s="60">
        <v>4348.4838611499999</v>
      </c>
      <c r="Q20" s="60">
        <v>4348.5387117099999</v>
      </c>
      <c r="R20" s="60">
        <v>4345.4493413700002</v>
      </c>
      <c r="S20" s="60">
        <v>4336.3141279800002</v>
      </c>
      <c r="T20" s="60">
        <v>4313.0903364300002</v>
      </c>
      <c r="U20" s="60">
        <v>4274.594008</v>
      </c>
      <c r="V20" s="60">
        <v>4275.2735691500002</v>
      </c>
      <c r="W20" s="60">
        <v>4288.8837394800003</v>
      </c>
      <c r="X20" s="60">
        <v>4321.3677105699999</v>
      </c>
      <c r="Y20" s="60">
        <v>4318.35522244</v>
      </c>
    </row>
    <row r="21" spans="1:25" s="61" customFormat="1" ht="15.75" x14ac:dyDescent="0.3">
      <c r="A21" s="59" t="s">
        <v>140</v>
      </c>
      <c r="B21" s="60">
        <v>4364.3994996800002</v>
      </c>
      <c r="C21" s="60">
        <v>4380.6769852699999</v>
      </c>
      <c r="D21" s="60">
        <v>4398.6133963299999</v>
      </c>
      <c r="E21" s="60">
        <v>4408.3037015999998</v>
      </c>
      <c r="F21" s="60">
        <v>4410.8772981900001</v>
      </c>
      <c r="G21" s="60">
        <v>4405.0249601100004</v>
      </c>
      <c r="H21" s="60">
        <v>4379.1182687600003</v>
      </c>
      <c r="I21" s="60">
        <v>4268.3741208299998</v>
      </c>
      <c r="J21" s="60">
        <v>4290.3987287199998</v>
      </c>
      <c r="K21" s="60">
        <v>4303.9179940200002</v>
      </c>
      <c r="L21" s="60">
        <v>4281.9407280100004</v>
      </c>
      <c r="M21" s="60">
        <v>4272.4521995699997</v>
      </c>
      <c r="N21" s="60">
        <v>4262.6922847000005</v>
      </c>
      <c r="O21" s="60">
        <v>4264.95707692</v>
      </c>
      <c r="P21" s="60">
        <v>4259.7047507300003</v>
      </c>
      <c r="Q21" s="60">
        <v>4256.6244955600005</v>
      </c>
      <c r="R21" s="60">
        <v>4270.6213205800004</v>
      </c>
      <c r="S21" s="60">
        <v>4276.4769563299997</v>
      </c>
      <c r="T21" s="60">
        <v>4276.9174710699999</v>
      </c>
      <c r="U21" s="60">
        <v>4241.7564500500002</v>
      </c>
      <c r="V21" s="60">
        <v>4231.5178197499999</v>
      </c>
      <c r="W21" s="60">
        <v>4244.6680043400002</v>
      </c>
      <c r="X21" s="60">
        <v>4289.3353403199999</v>
      </c>
      <c r="Y21" s="60">
        <v>4329.10325534</v>
      </c>
    </row>
    <row r="22" spans="1:25" s="61" customFormat="1" ht="15.75" x14ac:dyDescent="0.3">
      <c r="A22" s="59" t="s">
        <v>141</v>
      </c>
      <c r="B22" s="60">
        <v>4362.0933800000003</v>
      </c>
      <c r="C22" s="60">
        <v>4409.2282259500007</v>
      </c>
      <c r="D22" s="60">
        <v>4429.1222860400003</v>
      </c>
      <c r="E22" s="60">
        <v>4441.8814611400003</v>
      </c>
      <c r="F22" s="60">
        <v>4440.5574448400002</v>
      </c>
      <c r="G22" s="60">
        <v>4412.5176750999999</v>
      </c>
      <c r="H22" s="60">
        <v>4364.9811853299998</v>
      </c>
      <c r="I22" s="60">
        <v>4312.2698058400001</v>
      </c>
      <c r="J22" s="60">
        <v>4292.5324494800007</v>
      </c>
      <c r="K22" s="60">
        <v>4272.7744202600006</v>
      </c>
      <c r="L22" s="60">
        <v>4270.6321985900004</v>
      </c>
      <c r="M22" s="60">
        <v>4297.5449685500007</v>
      </c>
      <c r="N22" s="60">
        <v>4312.7504001800007</v>
      </c>
      <c r="O22" s="60">
        <v>4351.8794278100004</v>
      </c>
      <c r="P22" s="60">
        <v>4363.22933285</v>
      </c>
      <c r="Q22" s="60">
        <v>4373.9464288100007</v>
      </c>
      <c r="R22" s="60">
        <v>4381.1428885200003</v>
      </c>
      <c r="S22" s="60">
        <v>4347.8692923300005</v>
      </c>
      <c r="T22" s="60">
        <v>4307.6061083300001</v>
      </c>
      <c r="U22" s="60">
        <v>4268.37628881</v>
      </c>
      <c r="V22" s="60">
        <v>4255.4158777100001</v>
      </c>
      <c r="W22" s="60">
        <v>4263.4656107299998</v>
      </c>
      <c r="X22" s="60">
        <v>4295.6175425900001</v>
      </c>
      <c r="Y22" s="60">
        <v>4318.4566528200003</v>
      </c>
    </row>
    <row r="23" spans="1:25" s="61" customFormat="1" ht="15.75" x14ac:dyDescent="0.3">
      <c r="A23" s="59" t="s">
        <v>142</v>
      </c>
      <c r="B23" s="60">
        <v>4378.81781305</v>
      </c>
      <c r="C23" s="60">
        <v>4383.7338705000002</v>
      </c>
      <c r="D23" s="60">
        <v>4383.9527926400006</v>
      </c>
      <c r="E23" s="60">
        <v>4401.4413108200006</v>
      </c>
      <c r="F23" s="60">
        <v>4406.9136052100002</v>
      </c>
      <c r="G23" s="60">
        <v>4405.0693348700006</v>
      </c>
      <c r="H23" s="60">
        <v>4367.9580986999999</v>
      </c>
      <c r="I23" s="60">
        <v>4307.8497884900007</v>
      </c>
      <c r="J23" s="60">
        <v>4287.8031497900001</v>
      </c>
      <c r="K23" s="60">
        <v>4268.5554191800002</v>
      </c>
      <c r="L23" s="60">
        <v>4268.2576525800005</v>
      </c>
      <c r="M23" s="60">
        <v>4302.4353157799997</v>
      </c>
      <c r="N23" s="60">
        <v>4346.7603789599998</v>
      </c>
      <c r="O23" s="60">
        <v>4380.8684281400001</v>
      </c>
      <c r="P23" s="60">
        <v>4391.5636597900002</v>
      </c>
      <c r="Q23" s="60">
        <v>4386.8947551600004</v>
      </c>
      <c r="R23" s="60">
        <v>4391.2279743600002</v>
      </c>
      <c r="S23" s="60">
        <v>4383.98058451</v>
      </c>
      <c r="T23" s="60">
        <v>4348.9664171100003</v>
      </c>
      <c r="U23" s="60">
        <v>4331.59235094</v>
      </c>
      <c r="V23" s="60">
        <v>4334.3131758199997</v>
      </c>
      <c r="W23" s="60">
        <v>4331.9551540100001</v>
      </c>
      <c r="X23" s="60">
        <v>4365.05341933</v>
      </c>
      <c r="Y23" s="60">
        <v>4371.4834146499998</v>
      </c>
    </row>
    <row r="24" spans="1:25" s="61" customFormat="1" ht="15.75" x14ac:dyDescent="0.3">
      <c r="A24" s="59" t="s">
        <v>143</v>
      </c>
      <c r="B24" s="60">
        <v>4329.5540429000002</v>
      </c>
      <c r="C24" s="60">
        <v>4387.4024749</v>
      </c>
      <c r="D24" s="60">
        <v>4415.7898282100005</v>
      </c>
      <c r="E24" s="60">
        <v>4408.0101070000001</v>
      </c>
      <c r="F24" s="60">
        <v>4403.0670401999996</v>
      </c>
      <c r="G24" s="60">
        <v>4390.3971747699998</v>
      </c>
      <c r="H24" s="60">
        <v>4388.5199807099998</v>
      </c>
      <c r="I24" s="60">
        <v>4367.5324357200006</v>
      </c>
      <c r="J24" s="60">
        <v>4293.6423219999997</v>
      </c>
      <c r="K24" s="60">
        <v>4184.8902333000005</v>
      </c>
      <c r="L24" s="60">
        <v>4171.1215247500004</v>
      </c>
      <c r="M24" s="60">
        <v>4122.4590903999997</v>
      </c>
      <c r="N24" s="60">
        <v>4175.4183672600002</v>
      </c>
      <c r="O24" s="60">
        <v>4221.7003683100002</v>
      </c>
      <c r="P24" s="60">
        <v>4245.0337672700007</v>
      </c>
      <c r="Q24" s="60">
        <v>4255.0394926999998</v>
      </c>
      <c r="R24" s="60">
        <v>4264.4786802600001</v>
      </c>
      <c r="S24" s="60">
        <v>4259.9178806700002</v>
      </c>
      <c r="T24" s="60">
        <v>4234.5486059800005</v>
      </c>
      <c r="U24" s="60">
        <v>4208.9637116000004</v>
      </c>
      <c r="V24" s="60">
        <v>4195.3872173999998</v>
      </c>
      <c r="W24" s="60">
        <v>4206.0584115600004</v>
      </c>
      <c r="X24" s="60">
        <v>4247.1831925799997</v>
      </c>
      <c r="Y24" s="60">
        <v>4294.4624185400007</v>
      </c>
    </row>
    <row r="25" spans="1:25" s="61" customFormat="1" ht="15.75" x14ac:dyDescent="0.3">
      <c r="A25" s="59" t="s">
        <v>144</v>
      </c>
      <c r="B25" s="60">
        <v>4343.5935365799996</v>
      </c>
      <c r="C25" s="60">
        <v>4404.42153108</v>
      </c>
      <c r="D25" s="60">
        <v>4434.3128456600007</v>
      </c>
      <c r="E25" s="60">
        <v>4424.21094533</v>
      </c>
      <c r="F25" s="60">
        <v>4427.5688177700004</v>
      </c>
      <c r="G25" s="60">
        <v>4421.92870606</v>
      </c>
      <c r="H25" s="60">
        <v>4408.6339672600006</v>
      </c>
      <c r="I25" s="60">
        <v>4371.8201042500004</v>
      </c>
      <c r="J25" s="60">
        <v>4345.6268075799999</v>
      </c>
      <c r="K25" s="60">
        <v>4268.6538677099998</v>
      </c>
      <c r="L25" s="60">
        <v>4241.3971589499997</v>
      </c>
      <c r="M25" s="60">
        <v>4242.7247110400003</v>
      </c>
      <c r="N25" s="60">
        <v>4269.6112542700002</v>
      </c>
      <c r="O25" s="60">
        <v>4295.5205155800004</v>
      </c>
      <c r="P25" s="60">
        <v>4312.56750543</v>
      </c>
      <c r="Q25" s="60">
        <v>4323.7947498700005</v>
      </c>
      <c r="R25" s="60">
        <v>4320.1806788499998</v>
      </c>
      <c r="S25" s="60">
        <v>4300.5563865200002</v>
      </c>
      <c r="T25" s="60">
        <v>4273.8190636199997</v>
      </c>
      <c r="U25" s="60">
        <v>4250.8884207500005</v>
      </c>
      <c r="V25" s="60">
        <v>4282.5596329300006</v>
      </c>
      <c r="W25" s="60">
        <v>4288.3883967100001</v>
      </c>
      <c r="X25" s="60">
        <v>4330.7285171100002</v>
      </c>
      <c r="Y25" s="60">
        <v>4361.3675689800002</v>
      </c>
    </row>
    <row r="26" spans="1:25" s="61" customFormat="1" ht="15.75" x14ac:dyDescent="0.3">
      <c r="A26" s="59" t="s">
        <v>145</v>
      </c>
      <c r="B26" s="60">
        <v>4359.57346263</v>
      </c>
      <c r="C26" s="60">
        <v>4396.4954432499999</v>
      </c>
      <c r="D26" s="60">
        <v>4431.3046193</v>
      </c>
      <c r="E26" s="60">
        <v>4432.6709153700003</v>
      </c>
      <c r="F26" s="60">
        <v>4446.2986974400001</v>
      </c>
      <c r="G26" s="60">
        <v>4422.0188890899999</v>
      </c>
      <c r="H26" s="60">
        <v>4378.6639614300002</v>
      </c>
      <c r="I26" s="60">
        <v>4340.4395679299996</v>
      </c>
      <c r="J26" s="60">
        <v>4339.00565525</v>
      </c>
      <c r="K26" s="60">
        <v>4297.1726905400001</v>
      </c>
      <c r="L26" s="60">
        <v>4310.5538794300001</v>
      </c>
      <c r="M26" s="60">
        <v>4308.5852725900004</v>
      </c>
      <c r="N26" s="60">
        <v>4330.4597695000002</v>
      </c>
      <c r="O26" s="60">
        <v>4353.8189709500002</v>
      </c>
      <c r="P26" s="60">
        <v>4357.4156410300002</v>
      </c>
      <c r="Q26" s="60">
        <v>4353.5426129799998</v>
      </c>
      <c r="R26" s="60">
        <v>4356.83117494</v>
      </c>
      <c r="S26" s="60">
        <v>4350.6491397899999</v>
      </c>
      <c r="T26" s="60">
        <v>4328.6454623299996</v>
      </c>
      <c r="U26" s="60">
        <v>4300.8359398400007</v>
      </c>
      <c r="V26" s="60">
        <v>4298.2294554</v>
      </c>
      <c r="W26" s="60">
        <v>4295.3726593000001</v>
      </c>
      <c r="X26" s="60">
        <v>4341.2670152700002</v>
      </c>
      <c r="Y26" s="60">
        <v>4334.8042439700002</v>
      </c>
    </row>
    <row r="27" spans="1:25" s="61" customFormat="1" ht="15.75" x14ac:dyDescent="0.3">
      <c r="A27" s="59" t="s">
        <v>146</v>
      </c>
      <c r="B27" s="60">
        <v>4422.1752556000001</v>
      </c>
      <c r="C27" s="60">
        <v>4484.90193765</v>
      </c>
      <c r="D27" s="60">
        <v>4522.5253227100002</v>
      </c>
      <c r="E27" s="60">
        <v>4528.2498851100008</v>
      </c>
      <c r="F27" s="60">
        <v>4526.2538635300007</v>
      </c>
      <c r="G27" s="60">
        <v>4512.24171931</v>
      </c>
      <c r="H27" s="60">
        <v>4445.4321845300001</v>
      </c>
      <c r="I27" s="60">
        <v>4372.2159781200007</v>
      </c>
      <c r="J27" s="60">
        <v>4377.1030540299998</v>
      </c>
      <c r="K27" s="60">
        <v>4334.7251079300004</v>
      </c>
      <c r="L27" s="60">
        <v>4324.4173256900003</v>
      </c>
      <c r="M27" s="60">
        <v>4297.6606504000001</v>
      </c>
      <c r="N27" s="60">
        <v>4329.3372461899999</v>
      </c>
      <c r="O27" s="60">
        <v>4362.0480836500001</v>
      </c>
      <c r="P27" s="60">
        <v>4368.5068566</v>
      </c>
      <c r="Q27" s="60">
        <v>4376.4030775000001</v>
      </c>
      <c r="R27" s="60">
        <v>4364.9501069600001</v>
      </c>
      <c r="S27" s="60">
        <v>4341.2737819100003</v>
      </c>
      <c r="T27" s="60">
        <v>4323.5986932300002</v>
      </c>
      <c r="U27" s="60">
        <v>4293.9316717500005</v>
      </c>
      <c r="V27" s="60">
        <v>4313.2727263200004</v>
      </c>
      <c r="W27" s="60">
        <v>4330.8218854699999</v>
      </c>
      <c r="X27" s="60">
        <v>4372.7118911400003</v>
      </c>
      <c r="Y27" s="60">
        <v>4381.87922626</v>
      </c>
    </row>
    <row r="28" spans="1:25" s="61" customFormat="1" ht="15.75" x14ac:dyDescent="0.3">
      <c r="A28" s="59" t="s">
        <v>147</v>
      </c>
      <c r="B28" s="60">
        <v>4405.3215544100003</v>
      </c>
      <c r="C28" s="60">
        <v>4465.4612837500008</v>
      </c>
      <c r="D28" s="60">
        <v>4500.6311541800005</v>
      </c>
      <c r="E28" s="60">
        <v>4508.7908343700001</v>
      </c>
      <c r="F28" s="60">
        <v>4510.5984693400005</v>
      </c>
      <c r="G28" s="60">
        <v>4493.9592869799999</v>
      </c>
      <c r="H28" s="60">
        <v>4419.3238500400003</v>
      </c>
      <c r="I28" s="60">
        <v>4348.0598548199996</v>
      </c>
      <c r="J28" s="60">
        <v>4349.0718169499996</v>
      </c>
      <c r="K28" s="60">
        <v>4306.8748878599999</v>
      </c>
      <c r="L28" s="60">
        <v>4294.3238059300002</v>
      </c>
      <c r="M28" s="60">
        <v>4306.9604478300007</v>
      </c>
      <c r="N28" s="60">
        <v>4341.5807699100005</v>
      </c>
      <c r="O28" s="60">
        <v>4351.6417519699999</v>
      </c>
      <c r="P28" s="60">
        <v>4355.6913578599997</v>
      </c>
      <c r="Q28" s="60">
        <v>4367.3514727100001</v>
      </c>
      <c r="R28" s="60">
        <v>4361.8482957800006</v>
      </c>
      <c r="S28" s="60">
        <v>4340.4057783400003</v>
      </c>
      <c r="T28" s="60">
        <v>4315.6364549200007</v>
      </c>
      <c r="U28" s="60">
        <v>4288.4017516499998</v>
      </c>
      <c r="V28" s="60">
        <v>4289.2105782799999</v>
      </c>
      <c r="W28" s="60">
        <v>4303.4477063900003</v>
      </c>
      <c r="X28" s="60">
        <v>4342.5555148500007</v>
      </c>
      <c r="Y28" s="60">
        <v>4364.8680641500005</v>
      </c>
    </row>
    <row r="29" spans="1:25" s="61" customFormat="1" ht="15.75" x14ac:dyDescent="0.3">
      <c r="A29" s="59" t="s">
        <v>148</v>
      </c>
      <c r="B29" s="60">
        <v>4367.4203735800002</v>
      </c>
      <c r="C29" s="60">
        <v>4433.6948157900006</v>
      </c>
      <c r="D29" s="60">
        <v>4456.7781669300002</v>
      </c>
      <c r="E29" s="60">
        <v>4479.93179857</v>
      </c>
      <c r="F29" s="60">
        <v>4484.5728998499999</v>
      </c>
      <c r="G29" s="60">
        <v>4464.5887622200007</v>
      </c>
      <c r="H29" s="60">
        <v>4390.86610191</v>
      </c>
      <c r="I29" s="60">
        <v>4358.8551569400006</v>
      </c>
      <c r="J29" s="60">
        <v>4352.7686327000001</v>
      </c>
      <c r="K29" s="60">
        <v>4336.9022786400001</v>
      </c>
      <c r="L29" s="60">
        <v>4359.3199120099998</v>
      </c>
      <c r="M29" s="60">
        <v>4390.0283576299998</v>
      </c>
      <c r="N29" s="60">
        <v>4426.7774260900005</v>
      </c>
      <c r="O29" s="60">
        <v>4438.0200191499998</v>
      </c>
      <c r="P29" s="60">
        <v>4449.9873922699999</v>
      </c>
      <c r="Q29" s="60">
        <v>4450.33236502</v>
      </c>
      <c r="R29" s="60">
        <v>4464.2953461199995</v>
      </c>
      <c r="S29" s="60">
        <v>4445.0525347100001</v>
      </c>
      <c r="T29" s="60">
        <v>4385.1182495600005</v>
      </c>
      <c r="U29" s="60">
        <v>4346.3557105199998</v>
      </c>
      <c r="V29" s="60">
        <v>4340.96876402</v>
      </c>
      <c r="W29" s="60">
        <v>4364.97505585</v>
      </c>
      <c r="X29" s="60">
        <v>4347.06862275</v>
      </c>
      <c r="Y29" s="60">
        <v>4372.0764596300005</v>
      </c>
    </row>
    <row r="30" spans="1:25" s="61" customFormat="1" ht="15.75" x14ac:dyDescent="0.3">
      <c r="A30" s="59" t="s">
        <v>149</v>
      </c>
      <c r="B30" s="60">
        <v>4427.4689090299998</v>
      </c>
      <c r="C30" s="60">
        <v>4481.4899340700003</v>
      </c>
      <c r="D30" s="60">
        <v>4483.01111545</v>
      </c>
      <c r="E30" s="60">
        <v>4476.65637083</v>
      </c>
      <c r="F30" s="60">
        <v>4484.2767917299998</v>
      </c>
      <c r="G30" s="60">
        <v>4470.1053962900005</v>
      </c>
      <c r="H30" s="60">
        <v>4423.1660852700006</v>
      </c>
      <c r="I30" s="60">
        <v>4342.7294251200001</v>
      </c>
      <c r="J30" s="60">
        <v>4347.1728459799997</v>
      </c>
      <c r="K30" s="60">
        <v>4337.4674193199999</v>
      </c>
      <c r="L30" s="60">
        <v>4328.9655858900005</v>
      </c>
      <c r="M30" s="60">
        <v>4344.2634568000003</v>
      </c>
      <c r="N30" s="60">
        <v>4374.9112267099999</v>
      </c>
      <c r="O30" s="60">
        <v>4396.1535614200002</v>
      </c>
      <c r="P30" s="60">
        <v>4400.5517218700006</v>
      </c>
      <c r="Q30" s="60">
        <v>4411.4864269600002</v>
      </c>
      <c r="R30" s="60">
        <v>4395.7305840200006</v>
      </c>
      <c r="S30" s="60">
        <v>4375.7156521300003</v>
      </c>
      <c r="T30" s="60">
        <v>4353.4302956900001</v>
      </c>
      <c r="U30" s="60">
        <v>4330.7208008699999</v>
      </c>
      <c r="V30" s="60">
        <v>4333.6298337600001</v>
      </c>
      <c r="W30" s="60">
        <v>4336.5299580600004</v>
      </c>
      <c r="X30" s="60">
        <v>4386.7016378999997</v>
      </c>
      <c r="Y30" s="60">
        <v>4425.9459937400006</v>
      </c>
    </row>
    <row r="31" spans="1:25" s="61" customFormat="1" ht="15.75" x14ac:dyDescent="0.3">
      <c r="A31" s="59" t="s">
        <v>150</v>
      </c>
      <c r="B31" s="60">
        <v>4268.2938257100004</v>
      </c>
      <c r="C31" s="60">
        <v>4320.46641937</v>
      </c>
      <c r="D31" s="60">
        <v>4350.4535769000004</v>
      </c>
      <c r="E31" s="60">
        <v>4352.25802071</v>
      </c>
      <c r="F31" s="60">
        <v>4373.2450850599998</v>
      </c>
      <c r="G31" s="60">
        <v>4350.4402215800001</v>
      </c>
      <c r="H31" s="60">
        <v>4346.7455727200004</v>
      </c>
      <c r="I31" s="60">
        <v>4328.3450341099997</v>
      </c>
      <c r="J31" s="60">
        <v>4281.9221543200001</v>
      </c>
      <c r="K31" s="60">
        <v>4214.4159550000004</v>
      </c>
      <c r="L31" s="60">
        <v>4164.2409011400005</v>
      </c>
      <c r="M31" s="60">
        <v>4150.2988169399996</v>
      </c>
      <c r="N31" s="60">
        <v>4185.8677896299996</v>
      </c>
      <c r="O31" s="60">
        <v>4156.7923436999999</v>
      </c>
      <c r="P31" s="60">
        <v>4175.73574095</v>
      </c>
      <c r="Q31" s="60">
        <v>4182.9762360300001</v>
      </c>
      <c r="R31" s="60">
        <v>4235.3013425200006</v>
      </c>
      <c r="S31" s="60">
        <v>4198.3374299300003</v>
      </c>
      <c r="T31" s="60">
        <v>4188.9323296500006</v>
      </c>
      <c r="U31" s="60">
        <v>4176.8370876600002</v>
      </c>
      <c r="V31" s="60">
        <v>4143.0914163899997</v>
      </c>
      <c r="W31" s="60">
        <v>4156.8698880299999</v>
      </c>
      <c r="X31" s="60">
        <v>4197.9548858600001</v>
      </c>
      <c r="Y31" s="60">
        <v>4223.6659527600004</v>
      </c>
    </row>
    <row r="32" spans="1:25" s="61" customFormat="1" ht="15.75" x14ac:dyDescent="0.3">
      <c r="A32" s="59" t="s">
        <v>151</v>
      </c>
      <c r="B32" s="60">
        <v>4265.7643725100006</v>
      </c>
      <c r="C32" s="60">
        <v>4300.00936069</v>
      </c>
      <c r="D32" s="60">
        <v>4368.0092878300002</v>
      </c>
      <c r="E32" s="60">
        <v>4368.8036204700002</v>
      </c>
      <c r="F32" s="60">
        <v>4371.3455469099999</v>
      </c>
      <c r="G32" s="60">
        <v>4366.7280307399997</v>
      </c>
      <c r="H32" s="60">
        <v>4354.3105728500004</v>
      </c>
      <c r="I32" s="60">
        <v>4307.4826757199999</v>
      </c>
      <c r="J32" s="60">
        <v>4300.5611587200001</v>
      </c>
      <c r="K32" s="60">
        <v>4232.2409899699996</v>
      </c>
      <c r="L32" s="60">
        <v>4198.7067704700003</v>
      </c>
      <c r="M32" s="60">
        <v>4192.9580199700004</v>
      </c>
      <c r="N32" s="60">
        <v>4214.6507202800003</v>
      </c>
      <c r="O32" s="60">
        <v>4234.6445854499998</v>
      </c>
      <c r="P32" s="60">
        <v>4237.8695794300002</v>
      </c>
      <c r="Q32" s="60">
        <v>4242.0964115799998</v>
      </c>
      <c r="R32" s="60">
        <v>4247.09846139</v>
      </c>
      <c r="S32" s="60">
        <v>4228.1410786100005</v>
      </c>
      <c r="T32" s="60">
        <v>4215.7491993599997</v>
      </c>
      <c r="U32" s="60">
        <v>4182.3495778100005</v>
      </c>
      <c r="V32" s="60">
        <v>4168.8438586900002</v>
      </c>
      <c r="W32" s="60">
        <v>4176.0251667600005</v>
      </c>
      <c r="X32" s="60">
        <v>4220.4666902700001</v>
      </c>
      <c r="Y32" s="60">
        <v>4275.1880163900005</v>
      </c>
    </row>
    <row r="33" spans="1:28" s="61" customFormat="1" ht="15.75" x14ac:dyDescent="0.3">
      <c r="A33" s="59" t="s">
        <v>152</v>
      </c>
      <c r="B33" s="60">
        <v>4275.9453357299999</v>
      </c>
      <c r="C33" s="60">
        <v>4324.0499201000002</v>
      </c>
      <c r="D33" s="60">
        <v>4345.5589132100004</v>
      </c>
      <c r="E33" s="60">
        <v>4361.7647405000007</v>
      </c>
      <c r="F33" s="60">
        <v>4349.1259562499999</v>
      </c>
      <c r="G33" s="60">
        <v>4338.7397698700006</v>
      </c>
      <c r="H33" s="60">
        <v>4371.7262296999997</v>
      </c>
      <c r="I33" s="60">
        <v>4283.0890063000006</v>
      </c>
      <c r="J33" s="60">
        <v>4280.6956851000004</v>
      </c>
      <c r="K33" s="60">
        <v>4247.0666907499999</v>
      </c>
      <c r="L33" s="60">
        <v>4236.8755615200007</v>
      </c>
      <c r="M33" s="60">
        <v>4252.1335023900001</v>
      </c>
      <c r="N33" s="60">
        <v>4292.2387598000005</v>
      </c>
      <c r="O33" s="60">
        <v>4320.35797869</v>
      </c>
      <c r="P33" s="60">
        <v>4326.9135274300006</v>
      </c>
      <c r="Q33" s="60">
        <v>4337.3460498800005</v>
      </c>
      <c r="R33" s="60">
        <v>4333.7933280699999</v>
      </c>
      <c r="S33" s="60">
        <v>4314.1107887100006</v>
      </c>
      <c r="T33" s="60">
        <v>4287.4826285199997</v>
      </c>
      <c r="U33" s="60">
        <v>4246.5807454599999</v>
      </c>
      <c r="V33" s="60">
        <v>4232.4267739799998</v>
      </c>
      <c r="W33" s="60">
        <v>4234.76508595</v>
      </c>
      <c r="X33" s="60">
        <v>4278.0141440999996</v>
      </c>
      <c r="Y33" s="60">
        <v>4316.7531366399999</v>
      </c>
    </row>
    <row r="34" spans="1:28" s="61" customFormat="1" ht="15.75" x14ac:dyDescent="0.3">
      <c r="A34" s="59" t="s">
        <v>153</v>
      </c>
      <c r="B34" s="60">
        <v>4232.2021921800006</v>
      </c>
      <c r="C34" s="60">
        <v>4279.8588584200006</v>
      </c>
      <c r="D34" s="60">
        <v>4307.3937440700001</v>
      </c>
      <c r="E34" s="60">
        <v>4315.6430008500001</v>
      </c>
      <c r="F34" s="60">
        <v>4283.4605038299997</v>
      </c>
      <c r="G34" s="60">
        <v>4286.1446541000005</v>
      </c>
      <c r="H34" s="60">
        <v>4224.5089725400003</v>
      </c>
      <c r="I34" s="60">
        <v>4163.0318092200005</v>
      </c>
      <c r="J34" s="60">
        <v>4162.2780052100006</v>
      </c>
      <c r="K34" s="60">
        <v>4147.1306708100001</v>
      </c>
      <c r="L34" s="60">
        <v>4155.5579406699999</v>
      </c>
      <c r="M34" s="60">
        <v>4210.2153714400001</v>
      </c>
      <c r="N34" s="60">
        <v>4241.9708436600004</v>
      </c>
      <c r="O34" s="60">
        <v>4283.6361271599999</v>
      </c>
      <c r="P34" s="60">
        <v>4299.5592199000002</v>
      </c>
      <c r="Q34" s="60">
        <v>4302.7687217700004</v>
      </c>
      <c r="R34" s="60">
        <v>4295.1362904400003</v>
      </c>
      <c r="S34" s="60">
        <v>4278.5760862900006</v>
      </c>
      <c r="T34" s="60">
        <v>4259.8175048800003</v>
      </c>
      <c r="U34" s="60">
        <v>4221.0475378299998</v>
      </c>
      <c r="V34" s="60">
        <v>4206.9828426900003</v>
      </c>
      <c r="W34" s="60">
        <v>4210.11296098</v>
      </c>
      <c r="X34" s="60">
        <v>4243.8849818300005</v>
      </c>
      <c r="Y34" s="60">
        <v>4280.0996562</v>
      </c>
    </row>
    <row r="35" spans="1:28" s="61" customFormat="1" ht="15.75" x14ac:dyDescent="0.3">
      <c r="A35" s="59" t="s">
        <v>154</v>
      </c>
      <c r="B35" s="60">
        <v>4390.3427796599999</v>
      </c>
      <c r="C35" s="60">
        <v>4440.3330137000003</v>
      </c>
      <c r="D35" s="60">
        <v>4518.8286531100002</v>
      </c>
      <c r="E35" s="60">
        <v>4533.6825912799995</v>
      </c>
      <c r="F35" s="60">
        <v>4543.7092299200003</v>
      </c>
      <c r="G35" s="60">
        <v>4509.9794354799997</v>
      </c>
      <c r="H35" s="60">
        <v>4447.0121892400002</v>
      </c>
      <c r="I35" s="60">
        <v>4394.3666224400004</v>
      </c>
      <c r="J35" s="60">
        <v>4385.61399833</v>
      </c>
      <c r="K35" s="60">
        <v>4363.2551717400002</v>
      </c>
      <c r="L35" s="60">
        <v>4364.8776076200002</v>
      </c>
      <c r="M35" s="60">
        <v>4337.5311381800002</v>
      </c>
      <c r="N35" s="60">
        <v>4444.5430434899999</v>
      </c>
      <c r="O35" s="60">
        <v>4452.9740928000001</v>
      </c>
      <c r="P35" s="60">
        <v>4453.0595838099998</v>
      </c>
      <c r="Q35" s="60">
        <v>4450.7596668100005</v>
      </c>
      <c r="R35" s="60">
        <v>4424.9460610200003</v>
      </c>
      <c r="S35" s="60">
        <v>4409.1390249599999</v>
      </c>
      <c r="T35" s="60">
        <v>4388.6952955100005</v>
      </c>
      <c r="U35" s="60">
        <v>4357.5394374799998</v>
      </c>
      <c r="V35" s="60">
        <v>4321.1249007300003</v>
      </c>
      <c r="W35" s="60">
        <v>4324.7795960000003</v>
      </c>
      <c r="X35" s="60">
        <v>4333.2973845500001</v>
      </c>
      <c r="Y35" s="60">
        <v>4385.6244839600004</v>
      </c>
    </row>
    <row r="36" spans="1:28" s="61" customFormat="1" ht="15.75" x14ac:dyDescent="0.3">
      <c r="A36" s="59" t="s">
        <v>155</v>
      </c>
      <c r="B36" s="60">
        <v>4456.1686149800007</v>
      </c>
      <c r="C36" s="60">
        <v>4527.8664150500008</v>
      </c>
      <c r="D36" s="60">
        <v>4560.5736811200004</v>
      </c>
      <c r="E36" s="60">
        <v>4582.3289819599995</v>
      </c>
      <c r="F36" s="60">
        <v>4579.9505447299998</v>
      </c>
      <c r="G36" s="60">
        <v>4510.0130873199996</v>
      </c>
      <c r="H36" s="60">
        <v>4472.5227586500005</v>
      </c>
      <c r="I36" s="60">
        <v>4410.67886318</v>
      </c>
      <c r="J36" s="60">
        <v>4391.0633655800002</v>
      </c>
      <c r="K36" s="60">
        <v>4369.2095292699996</v>
      </c>
      <c r="L36" s="60">
        <v>4331.4803305599999</v>
      </c>
      <c r="M36" s="60">
        <v>4353.43875011</v>
      </c>
      <c r="N36" s="60">
        <v>4395.2873908300007</v>
      </c>
      <c r="O36" s="60">
        <v>4430.0382277300005</v>
      </c>
      <c r="P36" s="60">
        <v>4477.4128250599997</v>
      </c>
      <c r="Q36" s="60">
        <v>4471.19705058</v>
      </c>
      <c r="R36" s="60">
        <v>4431.4176294200006</v>
      </c>
      <c r="S36" s="60">
        <v>4415.2820105199999</v>
      </c>
      <c r="T36" s="60">
        <v>4384.7786845500004</v>
      </c>
      <c r="U36" s="60">
        <v>4337.0620997900005</v>
      </c>
      <c r="V36" s="60">
        <v>4324.2708800700002</v>
      </c>
      <c r="W36" s="60">
        <v>4360.8104120999997</v>
      </c>
      <c r="X36" s="60">
        <v>4395.6455034099999</v>
      </c>
      <c r="Y36" s="60">
        <v>4431.6601234899999</v>
      </c>
    </row>
    <row r="37" spans="1:28" s="61" customFormat="1" ht="15.75" x14ac:dyDescent="0.3">
      <c r="A37" s="59" t="s">
        <v>156</v>
      </c>
      <c r="B37" s="60">
        <v>4524.8224325700003</v>
      </c>
      <c r="C37" s="60">
        <v>4605.7946983800002</v>
      </c>
      <c r="D37" s="60">
        <v>4594.4219997800001</v>
      </c>
      <c r="E37" s="60">
        <v>4597.0380752000001</v>
      </c>
      <c r="F37" s="60">
        <v>4596.72483887</v>
      </c>
      <c r="G37" s="60">
        <v>4595.0146482300006</v>
      </c>
      <c r="H37" s="60">
        <v>4574.0586449800003</v>
      </c>
      <c r="I37" s="60">
        <v>4493.9486063700006</v>
      </c>
      <c r="J37" s="60">
        <v>4476.2262995000001</v>
      </c>
      <c r="K37" s="60">
        <v>4461.3208905900001</v>
      </c>
      <c r="L37" s="60">
        <v>4401.1493686600006</v>
      </c>
      <c r="M37" s="60">
        <v>4397.7537961500002</v>
      </c>
      <c r="N37" s="60">
        <v>4406.9598774900005</v>
      </c>
      <c r="O37" s="60">
        <v>4413.5687784399997</v>
      </c>
      <c r="P37" s="60">
        <v>4419.91737397</v>
      </c>
      <c r="Q37" s="60">
        <v>4416.69142362</v>
      </c>
      <c r="R37" s="60">
        <v>4417.2603523899998</v>
      </c>
      <c r="S37" s="60">
        <v>4373.4931213600003</v>
      </c>
      <c r="T37" s="60">
        <v>4363.8641043900006</v>
      </c>
      <c r="U37" s="60">
        <v>4353.97399305</v>
      </c>
      <c r="V37" s="60">
        <v>4351.0035670500001</v>
      </c>
      <c r="W37" s="60">
        <v>4353.57616934</v>
      </c>
      <c r="X37" s="60">
        <v>4410.5387714400003</v>
      </c>
      <c r="Y37" s="60">
        <v>4382.9778270300003</v>
      </c>
    </row>
    <row r="38" spans="1:28" s="61" customFormat="1" ht="15.75" x14ac:dyDescent="0.3">
      <c r="A38" s="59" t="s">
        <v>157</v>
      </c>
      <c r="B38" s="60">
        <v>4380.4126213199997</v>
      </c>
      <c r="C38" s="60">
        <v>4427.0951746999999</v>
      </c>
      <c r="D38" s="60">
        <v>4453.8423598400004</v>
      </c>
      <c r="E38" s="60">
        <v>4459.5979185400001</v>
      </c>
      <c r="F38" s="60">
        <v>4453.6722203500003</v>
      </c>
      <c r="G38" s="60">
        <v>4460.05781045</v>
      </c>
      <c r="H38" s="60">
        <v>4442.7055998699998</v>
      </c>
      <c r="I38" s="60">
        <v>4373.9803113199996</v>
      </c>
      <c r="J38" s="60">
        <v>4298.8185896200002</v>
      </c>
      <c r="K38" s="60">
        <v>4229.7709777</v>
      </c>
      <c r="L38" s="60">
        <v>4204.4083802799996</v>
      </c>
      <c r="M38" s="60">
        <v>4202.3661690099998</v>
      </c>
      <c r="N38" s="60">
        <v>4243.6972013699997</v>
      </c>
      <c r="O38" s="60">
        <v>4290.9257386299996</v>
      </c>
      <c r="P38" s="60">
        <v>4313.65514841</v>
      </c>
      <c r="Q38" s="60">
        <v>4332.5194630900005</v>
      </c>
      <c r="R38" s="60">
        <v>4306.9761314799998</v>
      </c>
      <c r="S38" s="60">
        <v>4305.0497117100003</v>
      </c>
      <c r="T38" s="60">
        <v>4237.6860492599999</v>
      </c>
      <c r="U38" s="60">
        <v>4242.5784368200002</v>
      </c>
      <c r="V38" s="60">
        <v>4217.2661752800004</v>
      </c>
      <c r="W38" s="60">
        <v>4223.0945076600001</v>
      </c>
      <c r="X38" s="60">
        <v>4228.2967386500004</v>
      </c>
      <c r="Y38" s="60">
        <v>4351.9305567000001</v>
      </c>
    </row>
    <row r="39" spans="1:28" s="61" customFormat="1" ht="15.75" x14ac:dyDescent="0.3">
      <c r="A39" s="59" t="s">
        <v>158</v>
      </c>
      <c r="B39" s="60">
        <v>4404.8726106499998</v>
      </c>
      <c r="C39" s="60">
        <v>4455.8763362899999</v>
      </c>
      <c r="D39" s="60">
        <v>4484.3457845000003</v>
      </c>
      <c r="E39" s="60">
        <v>4476.8906166699999</v>
      </c>
      <c r="F39" s="60">
        <v>4489.0551088700004</v>
      </c>
      <c r="G39" s="60">
        <v>4476.6480469899998</v>
      </c>
      <c r="H39" s="60">
        <v>4461.1825360599996</v>
      </c>
      <c r="I39" s="60">
        <v>4428.3527680000007</v>
      </c>
      <c r="J39" s="60">
        <v>4388.0686476000001</v>
      </c>
      <c r="K39" s="60">
        <v>4322.3140337000004</v>
      </c>
      <c r="L39" s="60">
        <v>4294.6304357700001</v>
      </c>
      <c r="M39" s="60">
        <v>4293.6951450100005</v>
      </c>
      <c r="N39" s="60">
        <v>4335.8406880399998</v>
      </c>
      <c r="O39" s="60">
        <v>4380.9514436899999</v>
      </c>
      <c r="P39" s="60">
        <v>4394.1107319100001</v>
      </c>
      <c r="Q39" s="60">
        <v>4407.68298082</v>
      </c>
      <c r="R39" s="60">
        <v>4391.1192550800006</v>
      </c>
      <c r="S39" s="60">
        <v>4362.99195435</v>
      </c>
      <c r="T39" s="60">
        <v>4341.4282926100004</v>
      </c>
      <c r="U39" s="60">
        <v>4301.13160505</v>
      </c>
      <c r="V39" s="60">
        <v>4266.1379797099999</v>
      </c>
      <c r="W39" s="60">
        <v>4277.3741919700005</v>
      </c>
      <c r="X39" s="60">
        <v>4305.39674973</v>
      </c>
      <c r="Y39" s="60">
        <v>4356.1767578700001</v>
      </c>
    </row>
    <row r="40" spans="1:28" s="61" customFormat="1" ht="15.75" x14ac:dyDescent="0.3">
      <c r="A40" s="59" t="s">
        <v>159</v>
      </c>
      <c r="B40" s="60">
        <v>4390.8502656999999</v>
      </c>
      <c r="C40" s="60">
        <v>4404.7149042399997</v>
      </c>
      <c r="D40" s="60">
        <v>4436.2091771300002</v>
      </c>
      <c r="E40" s="60">
        <v>4436.5918781099999</v>
      </c>
      <c r="F40" s="60">
        <v>4455.3628607500004</v>
      </c>
      <c r="G40" s="60">
        <v>4427.3941668200005</v>
      </c>
      <c r="H40" s="60">
        <v>4437.3390466800001</v>
      </c>
      <c r="I40" s="60">
        <v>4309.7215762699998</v>
      </c>
      <c r="J40" s="60">
        <v>4319.1719358200007</v>
      </c>
      <c r="K40" s="60">
        <v>4314.0646205000003</v>
      </c>
      <c r="L40" s="60">
        <v>4310.7404615699998</v>
      </c>
      <c r="M40" s="60">
        <v>4320.5479108199997</v>
      </c>
      <c r="N40" s="60">
        <v>4340.9733763900003</v>
      </c>
      <c r="O40" s="60">
        <v>4376.9737915000005</v>
      </c>
      <c r="P40" s="60">
        <v>4387.6431623400003</v>
      </c>
      <c r="Q40" s="60">
        <v>4386.1031985400004</v>
      </c>
      <c r="R40" s="60">
        <v>4366.5594215700003</v>
      </c>
      <c r="S40" s="60">
        <v>4367.3348432500006</v>
      </c>
      <c r="T40" s="60">
        <v>4356.0170806300002</v>
      </c>
      <c r="U40" s="60">
        <v>4296.5945828800004</v>
      </c>
      <c r="V40" s="60">
        <v>4231.8333049399998</v>
      </c>
      <c r="W40" s="60">
        <v>4250.4223918400003</v>
      </c>
      <c r="X40" s="60">
        <v>4301.5639464100004</v>
      </c>
      <c r="Y40" s="60">
        <v>4317.8970456400002</v>
      </c>
    </row>
    <row r="41" spans="1:28" s="61" customFormat="1" ht="15.75" x14ac:dyDescent="0.3">
      <c r="A41" s="59" t="s">
        <v>160</v>
      </c>
      <c r="B41" s="60">
        <v>4233.8577264000005</v>
      </c>
      <c r="C41" s="60">
        <v>4272.3053035200001</v>
      </c>
      <c r="D41" s="60">
        <v>4325.2547561600004</v>
      </c>
      <c r="E41" s="60">
        <v>4340.9431273500004</v>
      </c>
      <c r="F41" s="60">
        <v>4339.5832471100002</v>
      </c>
      <c r="G41" s="60">
        <v>4332.87196537</v>
      </c>
      <c r="H41" s="60">
        <v>4258.7851293800004</v>
      </c>
      <c r="I41" s="60">
        <v>4200.2702082300002</v>
      </c>
      <c r="J41" s="60">
        <v>4226.2428671100006</v>
      </c>
      <c r="K41" s="60">
        <v>4205.0347131400003</v>
      </c>
      <c r="L41" s="60">
        <v>4198.7721402900006</v>
      </c>
      <c r="M41" s="60">
        <v>4183.71658269</v>
      </c>
      <c r="N41" s="60">
        <v>4189.9654116600004</v>
      </c>
      <c r="O41" s="60">
        <v>4211.90375735</v>
      </c>
      <c r="P41" s="60">
        <v>4223.4689966400001</v>
      </c>
      <c r="Q41" s="60">
        <v>4237.7686360999996</v>
      </c>
      <c r="R41" s="60">
        <v>4234.392691</v>
      </c>
      <c r="S41" s="60">
        <v>4225.3804832200003</v>
      </c>
      <c r="T41" s="60">
        <v>4204.9579938099996</v>
      </c>
      <c r="U41" s="60">
        <v>4155.4292241200001</v>
      </c>
      <c r="V41" s="60">
        <v>4151.8695677300002</v>
      </c>
      <c r="W41" s="60">
        <v>4154.0026637700003</v>
      </c>
      <c r="X41" s="60">
        <v>4185.35335373</v>
      </c>
      <c r="Y41" s="60">
        <v>4223.0703879400007</v>
      </c>
    </row>
    <row r="42" spans="1:28" s="61" customFormat="1" ht="15.75" x14ac:dyDescent="0.3">
      <c r="A42" s="59" t="s">
        <v>161</v>
      </c>
      <c r="B42" s="60">
        <v>4248.3462603799999</v>
      </c>
      <c r="C42" s="60">
        <v>4290.02241306</v>
      </c>
      <c r="D42" s="60">
        <v>4313.0271303099998</v>
      </c>
      <c r="E42" s="60">
        <v>4305.7593866000007</v>
      </c>
      <c r="F42" s="60">
        <v>4327.6655554300005</v>
      </c>
      <c r="G42" s="60">
        <v>4291.1227843300003</v>
      </c>
      <c r="H42" s="60">
        <v>4243.7702848200006</v>
      </c>
      <c r="I42" s="60">
        <v>4230.6049309800001</v>
      </c>
      <c r="J42" s="60">
        <v>4230.3886504500006</v>
      </c>
      <c r="K42" s="60">
        <v>4226.4086184200005</v>
      </c>
      <c r="L42" s="60">
        <v>4228.1174781200007</v>
      </c>
      <c r="M42" s="60">
        <v>4267.4559513300001</v>
      </c>
      <c r="N42" s="60">
        <v>4318.7450827700004</v>
      </c>
      <c r="O42" s="60">
        <v>4334.27520964</v>
      </c>
      <c r="P42" s="60">
        <v>4318.1961195800004</v>
      </c>
      <c r="Q42" s="60">
        <v>4320.5062471500005</v>
      </c>
      <c r="R42" s="60">
        <v>4315.8303484099997</v>
      </c>
      <c r="S42" s="60">
        <v>4308.1559291900003</v>
      </c>
      <c r="T42" s="60">
        <v>4255.3111115900001</v>
      </c>
      <c r="U42" s="60">
        <v>4207.6342938600001</v>
      </c>
      <c r="V42" s="60">
        <v>4169.9549836799997</v>
      </c>
      <c r="W42" s="60">
        <v>4168.9826442600006</v>
      </c>
      <c r="X42" s="60">
        <v>4199.3172399900004</v>
      </c>
      <c r="Y42" s="60">
        <v>4197.2361023499998</v>
      </c>
    </row>
    <row r="43" spans="1:28" s="61" customFormat="1" ht="15.75" x14ac:dyDescent="0.3">
      <c r="A43" s="59" t="s">
        <v>162</v>
      </c>
      <c r="B43" s="60">
        <v>4144.0460051400005</v>
      </c>
      <c r="C43" s="60">
        <v>4214.2195256100003</v>
      </c>
      <c r="D43" s="60">
        <v>4223.0499775600001</v>
      </c>
      <c r="E43" s="60">
        <v>4221.0554407600002</v>
      </c>
      <c r="F43" s="60">
        <v>4220.5110495899999</v>
      </c>
      <c r="G43" s="60">
        <v>4180.9773877300004</v>
      </c>
      <c r="H43" s="60">
        <v>4170.7636646600004</v>
      </c>
      <c r="I43" s="60">
        <v>4114.5943726300002</v>
      </c>
      <c r="J43" s="60">
        <v>4081.0245254400002</v>
      </c>
      <c r="K43" s="60">
        <v>4049.3631865200005</v>
      </c>
      <c r="L43" s="60">
        <v>4058.31705229</v>
      </c>
      <c r="M43" s="60">
        <v>4097.55634577</v>
      </c>
      <c r="N43" s="60">
        <v>4134.9048884700005</v>
      </c>
      <c r="O43" s="60">
        <v>4160.7493720800003</v>
      </c>
      <c r="P43" s="60">
        <v>4176.1279819600004</v>
      </c>
      <c r="Q43" s="60">
        <v>4182.37902958</v>
      </c>
      <c r="R43" s="60">
        <v>4180.8543731999998</v>
      </c>
      <c r="S43" s="60">
        <v>4155.4876783899999</v>
      </c>
      <c r="T43" s="60">
        <v>4113.4234245600001</v>
      </c>
      <c r="U43" s="60">
        <v>4103.4885739600004</v>
      </c>
      <c r="V43" s="60">
        <v>4066.9443604300004</v>
      </c>
      <c r="W43" s="60">
        <v>4060.8318955100003</v>
      </c>
      <c r="X43" s="60">
        <v>4092.0912241100004</v>
      </c>
      <c r="Y43" s="60">
        <v>4129.5943460500002</v>
      </c>
    </row>
    <row r="44" spans="1:28" s="61" customFormat="1" ht="15.75" x14ac:dyDescent="0.3">
      <c r="A44" s="59" t="s">
        <v>163</v>
      </c>
      <c r="B44" s="60">
        <v>4205.6559458800002</v>
      </c>
      <c r="C44" s="60">
        <v>4156.5898979399999</v>
      </c>
      <c r="D44" s="60">
        <v>4268.1568099300002</v>
      </c>
      <c r="E44" s="60">
        <v>4261.8631435300003</v>
      </c>
      <c r="F44" s="60">
        <v>4266.6359919200004</v>
      </c>
      <c r="G44" s="60">
        <v>4247.9850303200001</v>
      </c>
      <c r="H44" s="60">
        <v>4237.2208220299999</v>
      </c>
      <c r="I44" s="60">
        <v>4162.9164006700003</v>
      </c>
      <c r="J44" s="60">
        <v>4137.7377831600006</v>
      </c>
      <c r="K44" s="60">
        <v>4102.6788217200001</v>
      </c>
      <c r="L44" s="60">
        <v>4072.6984635400004</v>
      </c>
      <c r="M44" s="60">
        <v>4062.8257305300003</v>
      </c>
      <c r="N44" s="60">
        <v>4106.1710308900001</v>
      </c>
      <c r="O44" s="60">
        <v>4134.7809537100002</v>
      </c>
      <c r="P44" s="60">
        <v>4153.65311466</v>
      </c>
      <c r="Q44" s="60">
        <v>4147.7496002099997</v>
      </c>
      <c r="R44" s="60">
        <v>4135.57458142</v>
      </c>
      <c r="S44" s="60">
        <v>4116.83131882</v>
      </c>
      <c r="T44" s="60">
        <v>4084.8035446600002</v>
      </c>
      <c r="U44" s="60">
        <v>4066.9837485600001</v>
      </c>
      <c r="V44" s="60">
        <v>4030.5047164400003</v>
      </c>
      <c r="W44" s="60">
        <v>4026.4315287899999</v>
      </c>
      <c r="X44" s="60">
        <v>4067.1166049500002</v>
      </c>
      <c r="Y44" s="60">
        <v>4053.2429666400003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133</v>
      </c>
      <c r="B48" s="58">
        <v>4629.1237503900002</v>
      </c>
      <c r="C48" s="58">
        <v>4676.5719246999997</v>
      </c>
      <c r="D48" s="58">
        <v>4696.8214673900002</v>
      </c>
      <c r="E48" s="58">
        <v>4706.03889334</v>
      </c>
      <c r="F48" s="58">
        <v>4706.17522938</v>
      </c>
      <c r="G48" s="58">
        <v>4677.9237764600002</v>
      </c>
      <c r="H48" s="58">
        <v>4649.3341824700001</v>
      </c>
      <c r="I48" s="58">
        <v>4593.0902400100003</v>
      </c>
      <c r="J48" s="58">
        <v>4581.6476331000003</v>
      </c>
      <c r="K48" s="58">
        <v>4505.5226689499996</v>
      </c>
      <c r="L48" s="58">
        <v>4528.67667635</v>
      </c>
      <c r="M48" s="58">
        <v>4543.0967633300006</v>
      </c>
      <c r="N48" s="58">
        <v>4569.3265503000002</v>
      </c>
      <c r="O48" s="58">
        <v>4582.2288865500004</v>
      </c>
      <c r="P48" s="58">
        <v>4594.7837852800003</v>
      </c>
      <c r="Q48" s="58">
        <v>4570.3227482000002</v>
      </c>
      <c r="R48" s="58">
        <v>4575.0373590899999</v>
      </c>
      <c r="S48" s="58">
        <v>4544.9086494599997</v>
      </c>
      <c r="T48" s="58">
        <v>4539.5470456200001</v>
      </c>
      <c r="U48" s="58">
        <v>4552.6142519000005</v>
      </c>
      <c r="V48" s="58">
        <v>4555.8325656699999</v>
      </c>
      <c r="W48" s="58">
        <v>4575.8399707600001</v>
      </c>
      <c r="X48" s="58">
        <v>4590.29374362</v>
      </c>
      <c r="Y48" s="58">
        <v>4627.4987937400001</v>
      </c>
    </row>
    <row r="49" spans="1:25" s="61" customFormat="1" ht="15.75" x14ac:dyDescent="0.3">
      <c r="A49" s="59" t="s">
        <v>134</v>
      </c>
      <c r="B49" s="60">
        <v>4598.6357911300001</v>
      </c>
      <c r="C49" s="60">
        <v>4578.06585043</v>
      </c>
      <c r="D49" s="60">
        <v>4599.7675130699999</v>
      </c>
      <c r="E49" s="60">
        <v>4611.47364148</v>
      </c>
      <c r="F49" s="60">
        <v>4612.9705558000005</v>
      </c>
      <c r="G49" s="60">
        <v>4586.9000311</v>
      </c>
      <c r="H49" s="60">
        <v>4483.3468989800003</v>
      </c>
      <c r="I49" s="60">
        <v>4439.6058748599999</v>
      </c>
      <c r="J49" s="60">
        <v>4417.5729041599998</v>
      </c>
      <c r="K49" s="60">
        <v>4434.5002917399997</v>
      </c>
      <c r="L49" s="60">
        <v>4433.1055449100004</v>
      </c>
      <c r="M49" s="60">
        <v>4436.1245639500003</v>
      </c>
      <c r="N49" s="60">
        <v>4458.4549695300002</v>
      </c>
      <c r="O49" s="60">
        <v>4501.96677473</v>
      </c>
      <c r="P49" s="60">
        <v>4516.8068236099998</v>
      </c>
      <c r="Q49" s="60">
        <v>4521.2478773299999</v>
      </c>
      <c r="R49" s="60">
        <v>4527.9122412300003</v>
      </c>
      <c r="S49" s="60">
        <v>4520.2625655000002</v>
      </c>
      <c r="T49" s="60">
        <v>4477.4641764200005</v>
      </c>
      <c r="U49" s="60">
        <v>4416.0004037300005</v>
      </c>
      <c r="V49" s="60">
        <v>4410.11841233</v>
      </c>
      <c r="W49" s="60">
        <v>4420.2167726900007</v>
      </c>
      <c r="X49" s="60">
        <v>4445.37304064</v>
      </c>
      <c r="Y49" s="60">
        <v>4490.2313590399999</v>
      </c>
    </row>
    <row r="50" spans="1:25" s="61" customFormat="1" ht="15.75" x14ac:dyDescent="0.3">
      <c r="A50" s="59" t="s">
        <v>135</v>
      </c>
      <c r="B50" s="60">
        <v>4508.3941457700003</v>
      </c>
      <c r="C50" s="60">
        <v>4517.4195286900003</v>
      </c>
      <c r="D50" s="60">
        <v>4540.2006905899998</v>
      </c>
      <c r="E50" s="60">
        <v>4547.0396766100002</v>
      </c>
      <c r="F50" s="60">
        <v>4531.9168502700004</v>
      </c>
      <c r="G50" s="60">
        <v>4523.6490897900003</v>
      </c>
      <c r="H50" s="60">
        <v>4515.7684489399999</v>
      </c>
      <c r="I50" s="60">
        <v>4435.1424567100003</v>
      </c>
      <c r="J50" s="60">
        <v>4446.9021387100001</v>
      </c>
      <c r="K50" s="60">
        <v>4431.5910373999995</v>
      </c>
      <c r="L50" s="60">
        <v>4408.5769284100006</v>
      </c>
      <c r="M50" s="60">
        <v>4409.6608765500005</v>
      </c>
      <c r="N50" s="60">
        <v>4433.3002258699998</v>
      </c>
      <c r="O50" s="60">
        <v>4503.5291523100004</v>
      </c>
      <c r="P50" s="60">
        <v>4516.7002785200002</v>
      </c>
      <c r="Q50" s="60">
        <v>4469.5665699000001</v>
      </c>
      <c r="R50" s="60">
        <v>4529.9662548100005</v>
      </c>
      <c r="S50" s="60">
        <v>4469.3973076299999</v>
      </c>
      <c r="T50" s="60">
        <v>4436.6246837099998</v>
      </c>
      <c r="U50" s="60">
        <v>4397.54184377</v>
      </c>
      <c r="V50" s="60">
        <v>4405.1545893800003</v>
      </c>
      <c r="W50" s="60">
        <v>4401.8927574999998</v>
      </c>
      <c r="X50" s="60">
        <v>4430.5530129700001</v>
      </c>
      <c r="Y50" s="60">
        <v>4502.0575676500002</v>
      </c>
    </row>
    <row r="51" spans="1:25" s="61" customFormat="1" ht="15.75" x14ac:dyDescent="0.3">
      <c r="A51" s="59" t="s">
        <v>136</v>
      </c>
      <c r="B51" s="60">
        <v>4445.2194614399996</v>
      </c>
      <c r="C51" s="60">
        <v>4478.5388934100001</v>
      </c>
      <c r="D51" s="60">
        <v>4489.5009464800005</v>
      </c>
      <c r="E51" s="60">
        <v>4488.6197936799999</v>
      </c>
      <c r="F51" s="60">
        <v>4473.3974678000004</v>
      </c>
      <c r="G51" s="60">
        <v>4453.0032803800004</v>
      </c>
      <c r="H51" s="60">
        <v>4402.0392094600002</v>
      </c>
      <c r="I51" s="60">
        <v>4349.9708163899995</v>
      </c>
      <c r="J51" s="60">
        <v>4333.38027513</v>
      </c>
      <c r="K51" s="60">
        <v>4322.7234490000001</v>
      </c>
      <c r="L51" s="60">
        <v>4331.9860574900003</v>
      </c>
      <c r="M51" s="60">
        <v>4346.6441714000002</v>
      </c>
      <c r="N51" s="60">
        <v>4378.9816000400006</v>
      </c>
      <c r="O51" s="60">
        <v>4405.5628148599999</v>
      </c>
      <c r="P51" s="60">
        <v>4418.6145385999998</v>
      </c>
      <c r="Q51" s="60">
        <v>4423.6993670100001</v>
      </c>
      <c r="R51" s="60">
        <v>4427.8184197099999</v>
      </c>
      <c r="S51" s="60">
        <v>4389.3354522899999</v>
      </c>
      <c r="T51" s="60">
        <v>4343.4701281600001</v>
      </c>
      <c r="U51" s="60">
        <v>4334.0679987800004</v>
      </c>
      <c r="V51" s="60">
        <v>4346.5198477900003</v>
      </c>
      <c r="W51" s="60">
        <v>4380.4272334100006</v>
      </c>
      <c r="X51" s="60">
        <v>4414.3444403699996</v>
      </c>
      <c r="Y51" s="60">
        <v>4442.5611745599999</v>
      </c>
    </row>
    <row r="52" spans="1:25" s="61" customFormat="1" ht="15.75" x14ac:dyDescent="0.3">
      <c r="A52" s="59" t="s">
        <v>137</v>
      </c>
      <c r="B52" s="60">
        <v>4464.5517743300006</v>
      </c>
      <c r="C52" s="60">
        <v>4499.5307985099998</v>
      </c>
      <c r="D52" s="60">
        <v>4517.5638937200001</v>
      </c>
      <c r="E52" s="60">
        <v>4517.9069593100003</v>
      </c>
      <c r="F52" s="60">
        <v>4524.1073736400003</v>
      </c>
      <c r="G52" s="60">
        <v>4503.2935357799997</v>
      </c>
      <c r="H52" s="60">
        <v>4479.5827317399999</v>
      </c>
      <c r="I52" s="60">
        <v>4462.0036204999997</v>
      </c>
      <c r="J52" s="60">
        <v>4448.1549594200005</v>
      </c>
      <c r="K52" s="60">
        <v>4383.0246637300006</v>
      </c>
      <c r="L52" s="60">
        <v>4351.6836856199998</v>
      </c>
      <c r="M52" s="60">
        <v>4364.0301637900002</v>
      </c>
      <c r="N52" s="60">
        <v>4371.7526645500002</v>
      </c>
      <c r="O52" s="60">
        <v>4397.6167336500002</v>
      </c>
      <c r="P52" s="60">
        <v>4426.6638525600001</v>
      </c>
      <c r="Q52" s="60">
        <v>4441.9257662199998</v>
      </c>
      <c r="R52" s="60">
        <v>4444.7670664799998</v>
      </c>
      <c r="S52" s="60">
        <v>4425.1737627100001</v>
      </c>
      <c r="T52" s="60">
        <v>4397.9568531000004</v>
      </c>
      <c r="U52" s="60">
        <v>4359.1753035500005</v>
      </c>
      <c r="V52" s="60">
        <v>4287.7038834499999</v>
      </c>
      <c r="W52" s="60">
        <v>4297.9729738300002</v>
      </c>
      <c r="X52" s="60">
        <v>4324.5854875100003</v>
      </c>
      <c r="Y52" s="60">
        <v>4419.7968096200002</v>
      </c>
    </row>
    <row r="53" spans="1:25" s="61" customFormat="1" ht="15.75" x14ac:dyDescent="0.3">
      <c r="A53" s="59" t="s">
        <v>138</v>
      </c>
      <c r="B53" s="60">
        <v>4463.9952410699998</v>
      </c>
      <c r="C53" s="60">
        <v>4485.07298825</v>
      </c>
      <c r="D53" s="60">
        <v>4503.3131998099998</v>
      </c>
      <c r="E53" s="60">
        <v>4525.4365357999995</v>
      </c>
      <c r="F53" s="60">
        <v>4518.83157691</v>
      </c>
      <c r="G53" s="60">
        <v>4516.1755440500001</v>
      </c>
      <c r="H53" s="60">
        <v>4465.9611464700001</v>
      </c>
      <c r="I53" s="60">
        <v>4413.2907240599998</v>
      </c>
      <c r="J53" s="60">
        <v>4394.3558716799998</v>
      </c>
      <c r="K53" s="60">
        <v>4381.0367550999999</v>
      </c>
      <c r="L53" s="60">
        <v>4389.6978717800002</v>
      </c>
      <c r="M53" s="60">
        <v>4378.99028963</v>
      </c>
      <c r="N53" s="60">
        <v>4395.3102755899999</v>
      </c>
      <c r="O53" s="60">
        <v>4415.8007738400001</v>
      </c>
      <c r="P53" s="60">
        <v>4427.2732061500001</v>
      </c>
      <c r="Q53" s="60">
        <v>4432.4117427900001</v>
      </c>
      <c r="R53" s="60">
        <v>4439.3908652400005</v>
      </c>
      <c r="S53" s="60">
        <v>4405.3550866699998</v>
      </c>
      <c r="T53" s="60">
        <v>4388.9741017400002</v>
      </c>
      <c r="U53" s="60">
        <v>4368.6122150700003</v>
      </c>
      <c r="V53" s="60">
        <v>4362.3035095499999</v>
      </c>
      <c r="W53" s="60">
        <v>4368.8228944399998</v>
      </c>
      <c r="X53" s="60">
        <v>4401.22412067</v>
      </c>
      <c r="Y53" s="60">
        <v>4444.7732222300001</v>
      </c>
    </row>
    <row r="54" spans="1:25" s="61" customFormat="1" ht="15.75" x14ac:dyDescent="0.3">
      <c r="A54" s="59" t="s">
        <v>139</v>
      </c>
      <c r="B54" s="60">
        <v>4541.0584671699999</v>
      </c>
      <c r="C54" s="60">
        <v>4583.4750071799999</v>
      </c>
      <c r="D54" s="60">
        <v>4639.8442581099998</v>
      </c>
      <c r="E54" s="60">
        <v>4634.8162905200006</v>
      </c>
      <c r="F54" s="60">
        <v>4622.17704581</v>
      </c>
      <c r="G54" s="60">
        <v>4595.2367732500006</v>
      </c>
      <c r="H54" s="60">
        <v>4528.3499049000002</v>
      </c>
      <c r="I54" s="60">
        <v>4487.2019290600001</v>
      </c>
      <c r="J54" s="60">
        <v>4462.4115550699998</v>
      </c>
      <c r="K54" s="60">
        <v>4437.1152750399997</v>
      </c>
      <c r="L54" s="60">
        <v>4428.6617126500005</v>
      </c>
      <c r="M54" s="60">
        <v>4444.5440713300004</v>
      </c>
      <c r="N54" s="60">
        <v>4448.1084603500003</v>
      </c>
      <c r="O54" s="60">
        <v>4482.2571826700005</v>
      </c>
      <c r="P54" s="60">
        <v>4497.5638611499999</v>
      </c>
      <c r="Q54" s="60">
        <v>4497.6187117099998</v>
      </c>
      <c r="R54" s="60">
        <v>4494.5293413700001</v>
      </c>
      <c r="S54" s="60">
        <v>4485.3941279800001</v>
      </c>
      <c r="T54" s="60">
        <v>4462.1703364300001</v>
      </c>
      <c r="U54" s="60">
        <v>4423.674008</v>
      </c>
      <c r="V54" s="60">
        <v>4424.3535691500001</v>
      </c>
      <c r="W54" s="60">
        <v>4437.9637394800002</v>
      </c>
      <c r="X54" s="60">
        <v>4470.4477105699998</v>
      </c>
      <c r="Y54" s="60">
        <v>4467.43522244</v>
      </c>
    </row>
    <row r="55" spans="1:25" s="61" customFormat="1" ht="15.75" x14ac:dyDescent="0.3">
      <c r="A55" s="59" t="s">
        <v>140</v>
      </c>
      <c r="B55" s="60">
        <v>4513.4794996800001</v>
      </c>
      <c r="C55" s="60">
        <v>4529.7569852699999</v>
      </c>
      <c r="D55" s="60">
        <v>4547.6933963299998</v>
      </c>
      <c r="E55" s="60">
        <v>4557.3837015999998</v>
      </c>
      <c r="F55" s="60">
        <v>4559.9572981900001</v>
      </c>
      <c r="G55" s="60">
        <v>4554.1049601100003</v>
      </c>
      <c r="H55" s="60">
        <v>4528.1982687600002</v>
      </c>
      <c r="I55" s="60">
        <v>4417.4541208299997</v>
      </c>
      <c r="J55" s="60">
        <v>4439.4787287199997</v>
      </c>
      <c r="K55" s="60">
        <v>4452.9979940200001</v>
      </c>
      <c r="L55" s="60">
        <v>4431.0207280100003</v>
      </c>
      <c r="M55" s="60">
        <v>4421.5321995699996</v>
      </c>
      <c r="N55" s="60">
        <v>4411.7722847000005</v>
      </c>
      <c r="O55" s="60">
        <v>4414.0370769199999</v>
      </c>
      <c r="P55" s="60">
        <v>4408.7847507300003</v>
      </c>
      <c r="Q55" s="60">
        <v>4405.7044955600004</v>
      </c>
      <c r="R55" s="60">
        <v>4419.7013205800004</v>
      </c>
      <c r="S55" s="60">
        <v>4425.5569563299996</v>
      </c>
      <c r="T55" s="60">
        <v>4425.9974710699998</v>
      </c>
      <c r="U55" s="60">
        <v>4390.8364500500002</v>
      </c>
      <c r="V55" s="60">
        <v>4380.5978197499999</v>
      </c>
      <c r="W55" s="60">
        <v>4393.7480043400001</v>
      </c>
      <c r="X55" s="60">
        <v>4438.4153403199998</v>
      </c>
      <c r="Y55" s="60">
        <v>4478.18325534</v>
      </c>
    </row>
    <row r="56" spans="1:25" s="61" customFormat="1" ht="15.75" x14ac:dyDescent="0.3">
      <c r="A56" s="59" t="s">
        <v>141</v>
      </c>
      <c r="B56" s="60">
        <v>4511.1733800000002</v>
      </c>
      <c r="C56" s="60">
        <v>4558.3082259500006</v>
      </c>
      <c r="D56" s="60">
        <v>4578.2022860400002</v>
      </c>
      <c r="E56" s="60">
        <v>4590.9614611400002</v>
      </c>
      <c r="F56" s="60">
        <v>4589.6374448400002</v>
      </c>
      <c r="G56" s="60">
        <v>4561.5976750999998</v>
      </c>
      <c r="H56" s="60">
        <v>4514.0611853299997</v>
      </c>
      <c r="I56" s="60">
        <v>4461.34980584</v>
      </c>
      <c r="J56" s="60">
        <v>4441.6124494800006</v>
      </c>
      <c r="K56" s="60">
        <v>4421.8544202600006</v>
      </c>
      <c r="L56" s="60">
        <v>4419.7121985900003</v>
      </c>
      <c r="M56" s="60">
        <v>4446.6249685500006</v>
      </c>
      <c r="N56" s="60">
        <v>4461.8304001800007</v>
      </c>
      <c r="O56" s="60">
        <v>4500.9594278100003</v>
      </c>
      <c r="P56" s="60">
        <v>4512.3093328499999</v>
      </c>
      <c r="Q56" s="60">
        <v>4523.0264288100007</v>
      </c>
      <c r="R56" s="60">
        <v>4530.2228885200002</v>
      </c>
      <c r="S56" s="60">
        <v>4496.9492923300004</v>
      </c>
      <c r="T56" s="60">
        <v>4456.68610833</v>
      </c>
      <c r="U56" s="60">
        <v>4417.4562888099999</v>
      </c>
      <c r="V56" s="60">
        <v>4404.4958777100001</v>
      </c>
      <c r="W56" s="60">
        <v>4412.5456107299997</v>
      </c>
      <c r="X56" s="60">
        <v>4444.69754259</v>
      </c>
      <c r="Y56" s="60">
        <v>4467.5366528200002</v>
      </c>
    </row>
    <row r="57" spans="1:25" s="61" customFormat="1" ht="15.75" x14ac:dyDescent="0.3">
      <c r="A57" s="59" t="s">
        <v>142</v>
      </c>
      <c r="B57" s="60">
        <v>4527.89781305</v>
      </c>
      <c r="C57" s="60">
        <v>4532.8138705000001</v>
      </c>
      <c r="D57" s="60">
        <v>4533.0327926400005</v>
      </c>
      <c r="E57" s="60">
        <v>4550.5213108200005</v>
      </c>
      <c r="F57" s="60">
        <v>4555.9936052100002</v>
      </c>
      <c r="G57" s="60">
        <v>4554.1493348700005</v>
      </c>
      <c r="H57" s="60">
        <v>4517.0380986999999</v>
      </c>
      <c r="I57" s="60">
        <v>4456.9297884900006</v>
      </c>
      <c r="J57" s="60">
        <v>4436.8831497900001</v>
      </c>
      <c r="K57" s="60">
        <v>4417.6354191800001</v>
      </c>
      <c r="L57" s="60">
        <v>4417.3376525800004</v>
      </c>
      <c r="M57" s="60">
        <v>4451.5153157799996</v>
      </c>
      <c r="N57" s="60">
        <v>4495.8403789599997</v>
      </c>
      <c r="O57" s="60">
        <v>4529.94842814</v>
      </c>
      <c r="P57" s="60">
        <v>4540.6436597900001</v>
      </c>
      <c r="Q57" s="60">
        <v>4535.9747551600003</v>
      </c>
      <c r="R57" s="60">
        <v>4540.3079743600001</v>
      </c>
      <c r="S57" s="60">
        <v>4533.0605845099999</v>
      </c>
      <c r="T57" s="60">
        <v>4498.0464171100002</v>
      </c>
      <c r="U57" s="60">
        <v>4480.6723509399999</v>
      </c>
      <c r="V57" s="60">
        <v>4483.3931758199997</v>
      </c>
      <c r="W57" s="60">
        <v>4481.03515401</v>
      </c>
      <c r="X57" s="60">
        <v>4514.1334193299999</v>
      </c>
      <c r="Y57" s="60">
        <v>4520.5634146499997</v>
      </c>
    </row>
    <row r="58" spans="1:25" s="61" customFormat="1" ht="15.75" x14ac:dyDescent="0.3">
      <c r="A58" s="59" t="s">
        <v>143</v>
      </c>
      <c r="B58" s="60">
        <v>4478.6340429000002</v>
      </c>
      <c r="C58" s="60">
        <v>4536.4824748999999</v>
      </c>
      <c r="D58" s="60">
        <v>4564.8698282100004</v>
      </c>
      <c r="E58" s="60">
        <v>4557.090107</v>
      </c>
      <c r="F58" s="60">
        <v>4552.1470401999995</v>
      </c>
      <c r="G58" s="60">
        <v>4539.4771747699997</v>
      </c>
      <c r="H58" s="60">
        <v>4537.5999807099997</v>
      </c>
      <c r="I58" s="60">
        <v>4516.6124357200006</v>
      </c>
      <c r="J58" s="60">
        <v>4442.7223219999996</v>
      </c>
      <c r="K58" s="60">
        <v>4333.9702333000005</v>
      </c>
      <c r="L58" s="60">
        <v>4320.2015247500003</v>
      </c>
      <c r="M58" s="60">
        <v>4271.5390903999996</v>
      </c>
      <c r="N58" s="60">
        <v>4324.4983672600001</v>
      </c>
      <c r="O58" s="60">
        <v>4370.7803683100001</v>
      </c>
      <c r="P58" s="60">
        <v>4394.1137672700006</v>
      </c>
      <c r="Q58" s="60">
        <v>4404.1194926999997</v>
      </c>
      <c r="R58" s="60">
        <v>4413.5586802600001</v>
      </c>
      <c r="S58" s="60">
        <v>4408.9978806700001</v>
      </c>
      <c r="T58" s="60">
        <v>4383.6286059800004</v>
      </c>
      <c r="U58" s="60">
        <v>4358.0437116000003</v>
      </c>
      <c r="V58" s="60">
        <v>4344.4672173999998</v>
      </c>
      <c r="W58" s="60">
        <v>4355.1384115600003</v>
      </c>
      <c r="X58" s="60">
        <v>4396.2631925799997</v>
      </c>
      <c r="Y58" s="60">
        <v>4443.5424185400007</v>
      </c>
    </row>
    <row r="59" spans="1:25" s="61" customFormat="1" ht="15.75" x14ac:dyDescent="0.3">
      <c r="A59" s="59" t="s">
        <v>144</v>
      </c>
      <c r="B59" s="60">
        <v>4492.6735365799996</v>
      </c>
      <c r="C59" s="60">
        <v>4553.5015310799999</v>
      </c>
      <c r="D59" s="60">
        <v>4583.3928456600006</v>
      </c>
      <c r="E59" s="60">
        <v>4573.2909453299999</v>
      </c>
      <c r="F59" s="60">
        <v>4576.6488177700003</v>
      </c>
      <c r="G59" s="60">
        <v>4571.0087060599999</v>
      </c>
      <c r="H59" s="60">
        <v>4557.7139672600006</v>
      </c>
      <c r="I59" s="60">
        <v>4520.9001042500004</v>
      </c>
      <c r="J59" s="60">
        <v>4494.7068075799998</v>
      </c>
      <c r="K59" s="60">
        <v>4417.7338677099997</v>
      </c>
      <c r="L59" s="60">
        <v>4390.4771589499996</v>
      </c>
      <c r="M59" s="60">
        <v>4391.8047110400003</v>
      </c>
      <c r="N59" s="60">
        <v>4418.6912542700002</v>
      </c>
      <c r="O59" s="60">
        <v>4444.6005155800003</v>
      </c>
      <c r="P59" s="60">
        <v>4461.6475054299999</v>
      </c>
      <c r="Q59" s="60">
        <v>4472.8747498700004</v>
      </c>
      <c r="R59" s="60">
        <v>4469.2606788499997</v>
      </c>
      <c r="S59" s="60">
        <v>4449.6363865200001</v>
      </c>
      <c r="T59" s="60">
        <v>4422.8990636199997</v>
      </c>
      <c r="U59" s="60">
        <v>4399.9684207500004</v>
      </c>
      <c r="V59" s="60">
        <v>4431.6396329300005</v>
      </c>
      <c r="W59" s="60">
        <v>4437.46839671</v>
      </c>
      <c r="X59" s="60">
        <v>4479.8085171100001</v>
      </c>
      <c r="Y59" s="60">
        <v>4510.4475689800001</v>
      </c>
    </row>
    <row r="60" spans="1:25" s="61" customFormat="1" ht="15.75" x14ac:dyDescent="0.3">
      <c r="A60" s="59" t="s">
        <v>145</v>
      </c>
      <c r="B60" s="60">
        <v>4508.6534626299999</v>
      </c>
      <c r="C60" s="60">
        <v>4545.5754432499998</v>
      </c>
      <c r="D60" s="60">
        <v>4580.3846192999999</v>
      </c>
      <c r="E60" s="60">
        <v>4581.7509153700003</v>
      </c>
      <c r="F60" s="60">
        <v>4595.37869744</v>
      </c>
      <c r="G60" s="60">
        <v>4571.0988890899998</v>
      </c>
      <c r="H60" s="60">
        <v>4527.7439614300001</v>
      </c>
      <c r="I60" s="60">
        <v>4489.5195679299995</v>
      </c>
      <c r="J60" s="60">
        <v>4488.0856552499999</v>
      </c>
      <c r="K60" s="60">
        <v>4446.25269054</v>
      </c>
      <c r="L60" s="60">
        <v>4459.63387943</v>
      </c>
      <c r="M60" s="60">
        <v>4457.6652725900003</v>
      </c>
      <c r="N60" s="60">
        <v>4479.5397695000001</v>
      </c>
      <c r="O60" s="60">
        <v>4502.8989709500001</v>
      </c>
      <c r="P60" s="60">
        <v>4506.4956410300001</v>
      </c>
      <c r="Q60" s="60">
        <v>4502.6226129799998</v>
      </c>
      <c r="R60" s="60">
        <v>4505.9111749399999</v>
      </c>
      <c r="S60" s="60">
        <v>4499.7291397899999</v>
      </c>
      <c r="T60" s="60">
        <v>4477.7254623299996</v>
      </c>
      <c r="U60" s="60">
        <v>4449.9159398400006</v>
      </c>
      <c r="V60" s="60">
        <v>4447.3094553999999</v>
      </c>
      <c r="W60" s="60">
        <v>4444.4526593000001</v>
      </c>
      <c r="X60" s="60">
        <v>4490.3470152700002</v>
      </c>
      <c r="Y60" s="60">
        <v>4483.8842439700002</v>
      </c>
    </row>
    <row r="61" spans="1:25" s="61" customFormat="1" ht="15.75" x14ac:dyDescent="0.3">
      <c r="A61" s="59" t="s">
        <v>146</v>
      </c>
      <c r="B61" s="60">
        <v>4571.2552556000001</v>
      </c>
      <c r="C61" s="60">
        <v>4633.98193765</v>
      </c>
      <c r="D61" s="60">
        <v>4671.6053227100001</v>
      </c>
      <c r="E61" s="60">
        <v>4677.3298851100008</v>
      </c>
      <c r="F61" s="60">
        <v>4675.3338635300006</v>
      </c>
      <c r="G61" s="60">
        <v>4661.3217193099999</v>
      </c>
      <c r="H61" s="60">
        <v>4594.51218453</v>
      </c>
      <c r="I61" s="60">
        <v>4521.2959781200007</v>
      </c>
      <c r="J61" s="60">
        <v>4526.1830540299998</v>
      </c>
      <c r="K61" s="60">
        <v>4483.8051079300003</v>
      </c>
      <c r="L61" s="60">
        <v>4473.4973256900003</v>
      </c>
      <c r="M61" s="60">
        <v>4446.7406504</v>
      </c>
      <c r="N61" s="60">
        <v>4478.4172461899998</v>
      </c>
      <c r="O61" s="60">
        <v>4511.12808365</v>
      </c>
      <c r="P61" s="60">
        <v>4517.5868565999999</v>
      </c>
      <c r="Q61" s="60">
        <v>4525.4830775</v>
      </c>
      <c r="R61" s="60">
        <v>4514.03010696</v>
      </c>
      <c r="S61" s="60">
        <v>4490.3537819100002</v>
      </c>
      <c r="T61" s="60">
        <v>4472.6786932300001</v>
      </c>
      <c r="U61" s="60">
        <v>4443.0116717500005</v>
      </c>
      <c r="V61" s="60">
        <v>4462.3527263200003</v>
      </c>
      <c r="W61" s="60">
        <v>4479.9018854699998</v>
      </c>
      <c r="X61" s="60">
        <v>4521.7918911400002</v>
      </c>
      <c r="Y61" s="60">
        <v>4530.9592262599999</v>
      </c>
    </row>
    <row r="62" spans="1:25" s="61" customFormat="1" ht="15.75" x14ac:dyDescent="0.3">
      <c r="A62" s="59" t="s">
        <v>147</v>
      </c>
      <c r="B62" s="60">
        <v>4554.4015544100002</v>
      </c>
      <c r="C62" s="60">
        <v>4614.5412837500007</v>
      </c>
      <c r="D62" s="60">
        <v>4649.7111541800004</v>
      </c>
      <c r="E62" s="60">
        <v>4657.87083437</v>
      </c>
      <c r="F62" s="60">
        <v>4659.6784693400004</v>
      </c>
      <c r="G62" s="60">
        <v>4643.0392869799998</v>
      </c>
      <c r="H62" s="60">
        <v>4568.4038500400002</v>
      </c>
      <c r="I62" s="60">
        <v>4497.1398548199995</v>
      </c>
      <c r="J62" s="60">
        <v>4498.1518169499996</v>
      </c>
      <c r="K62" s="60">
        <v>4455.9548878599999</v>
      </c>
      <c r="L62" s="60">
        <v>4443.4038059300001</v>
      </c>
      <c r="M62" s="60">
        <v>4456.0404478300006</v>
      </c>
      <c r="N62" s="60">
        <v>4490.6607699100005</v>
      </c>
      <c r="O62" s="60">
        <v>4500.7217519699998</v>
      </c>
      <c r="P62" s="60">
        <v>4504.7713578599996</v>
      </c>
      <c r="Q62" s="60">
        <v>4516.43147271</v>
      </c>
      <c r="R62" s="60">
        <v>4510.9282957800006</v>
      </c>
      <c r="S62" s="60">
        <v>4489.4857783400003</v>
      </c>
      <c r="T62" s="60">
        <v>4464.7164549200006</v>
      </c>
      <c r="U62" s="60">
        <v>4437.4817516499998</v>
      </c>
      <c r="V62" s="60">
        <v>4438.2905782799999</v>
      </c>
      <c r="W62" s="60">
        <v>4452.5277063900003</v>
      </c>
      <c r="X62" s="60">
        <v>4491.6355148500006</v>
      </c>
      <c r="Y62" s="60">
        <v>4513.9480641500004</v>
      </c>
    </row>
    <row r="63" spans="1:25" s="61" customFormat="1" ht="15.75" x14ac:dyDescent="0.3">
      <c r="A63" s="59" t="s">
        <v>148</v>
      </c>
      <c r="B63" s="60">
        <v>4516.5003735800001</v>
      </c>
      <c r="C63" s="60">
        <v>4582.7748157900005</v>
      </c>
      <c r="D63" s="60">
        <v>4605.8581669300002</v>
      </c>
      <c r="E63" s="60">
        <v>4629.0117985699999</v>
      </c>
      <c r="F63" s="60">
        <v>4633.6528998499998</v>
      </c>
      <c r="G63" s="60">
        <v>4613.6687622200006</v>
      </c>
      <c r="H63" s="60">
        <v>4539.9461019099999</v>
      </c>
      <c r="I63" s="60">
        <v>4507.9351569400005</v>
      </c>
      <c r="J63" s="60">
        <v>4501.8486327000001</v>
      </c>
      <c r="K63" s="60">
        <v>4485.98227864</v>
      </c>
      <c r="L63" s="60">
        <v>4508.3999120099998</v>
      </c>
      <c r="M63" s="60">
        <v>4539.1083576299998</v>
      </c>
      <c r="N63" s="60">
        <v>4575.8574260900004</v>
      </c>
      <c r="O63" s="60">
        <v>4587.1000191499998</v>
      </c>
      <c r="P63" s="60">
        <v>4599.0673922699998</v>
      </c>
      <c r="Q63" s="60">
        <v>4599.4123650199999</v>
      </c>
      <c r="R63" s="60">
        <v>4613.3753461199994</v>
      </c>
      <c r="S63" s="60">
        <v>4594.1325347100001</v>
      </c>
      <c r="T63" s="60">
        <v>4534.1982495600005</v>
      </c>
      <c r="U63" s="60">
        <v>4495.4357105199997</v>
      </c>
      <c r="V63" s="60">
        <v>4490.0487640199999</v>
      </c>
      <c r="W63" s="60">
        <v>4514.0550558499999</v>
      </c>
      <c r="X63" s="60">
        <v>4496.14862275</v>
      </c>
      <c r="Y63" s="60">
        <v>4521.1564596300004</v>
      </c>
    </row>
    <row r="64" spans="1:25" s="61" customFormat="1" ht="15.75" x14ac:dyDescent="0.3">
      <c r="A64" s="59" t="s">
        <v>149</v>
      </c>
      <c r="B64" s="60">
        <v>4576.5489090299998</v>
      </c>
      <c r="C64" s="60">
        <v>4630.5699340700003</v>
      </c>
      <c r="D64" s="60">
        <v>4632.09111545</v>
      </c>
      <c r="E64" s="60">
        <v>4625.7363708299999</v>
      </c>
      <c r="F64" s="60">
        <v>4633.3567917299997</v>
      </c>
      <c r="G64" s="60">
        <v>4619.1853962900004</v>
      </c>
      <c r="H64" s="60">
        <v>4572.2460852700005</v>
      </c>
      <c r="I64" s="60">
        <v>4491.80942512</v>
      </c>
      <c r="J64" s="60">
        <v>4496.2528459799996</v>
      </c>
      <c r="K64" s="60">
        <v>4486.5474193199998</v>
      </c>
      <c r="L64" s="60">
        <v>4478.0455858900004</v>
      </c>
      <c r="M64" s="60">
        <v>4493.3434568000002</v>
      </c>
      <c r="N64" s="60">
        <v>4523.9912267099999</v>
      </c>
      <c r="O64" s="60">
        <v>4545.2335614200001</v>
      </c>
      <c r="P64" s="60">
        <v>4549.6317218700005</v>
      </c>
      <c r="Q64" s="60">
        <v>4560.5664269600002</v>
      </c>
      <c r="R64" s="60">
        <v>4544.8105840200005</v>
      </c>
      <c r="S64" s="60">
        <v>4524.7956521300002</v>
      </c>
      <c r="T64" s="60">
        <v>4502.51029569</v>
      </c>
      <c r="U64" s="60">
        <v>4479.8008008699999</v>
      </c>
      <c r="V64" s="60">
        <v>4482.70983376</v>
      </c>
      <c r="W64" s="60">
        <v>4485.6099580600003</v>
      </c>
      <c r="X64" s="60">
        <v>4535.7816378999996</v>
      </c>
      <c r="Y64" s="60">
        <v>4575.0259937400006</v>
      </c>
    </row>
    <row r="65" spans="1:25" s="61" customFormat="1" ht="15.75" x14ac:dyDescent="0.3">
      <c r="A65" s="59" t="s">
        <v>150</v>
      </c>
      <c r="B65" s="60">
        <v>4417.3738257100003</v>
      </c>
      <c r="C65" s="60">
        <v>4469.54641937</v>
      </c>
      <c r="D65" s="60">
        <v>4499.5335769000003</v>
      </c>
      <c r="E65" s="60">
        <v>4501.3380207099999</v>
      </c>
      <c r="F65" s="60">
        <v>4522.3250850599998</v>
      </c>
      <c r="G65" s="60">
        <v>4499.52022158</v>
      </c>
      <c r="H65" s="60">
        <v>4495.8255727200003</v>
      </c>
      <c r="I65" s="60">
        <v>4477.4250341099996</v>
      </c>
      <c r="J65" s="60">
        <v>4431.00215432</v>
      </c>
      <c r="K65" s="60">
        <v>4363.4959550000003</v>
      </c>
      <c r="L65" s="60">
        <v>4313.3209011400004</v>
      </c>
      <c r="M65" s="60">
        <v>4299.3788169399995</v>
      </c>
      <c r="N65" s="60">
        <v>4334.9477896299995</v>
      </c>
      <c r="O65" s="60">
        <v>4305.8723436999999</v>
      </c>
      <c r="P65" s="60">
        <v>4324.81574095</v>
      </c>
      <c r="Q65" s="60">
        <v>4332.05623603</v>
      </c>
      <c r="R65" s="60">
        <v>4384.3813425200005</v>
      </c>
      <c r="S65" s="60">
        <v>4347.4174299300003</v>
      </c>
      <c r="T65" s="60">
        <v>4338.0123296500005</v>
      </c>
      <c r="U65" s="60">
        <v>4325.9170876600001</v>
      </c>
      <c r="V65" s="60">
        <v>4292.1714163899996</v>
      </c>
      <c r="W65" s="60">
        <v>4305.9498880299998</v>
      </c>
      <c r="X65" s="60">
        <v>4347.03488586</v>
      </c>
      <c r="Y65" s="60">
        <v>4372.7459527600004</v>
      </c>
    </row>
    <row r="66" spans="1:25" s="61" customFormat="1" ht="15.75" x14ac:dyDescent="0.3">
      <c r="A66" s="59" t="s">
        <v>151</v>
      </c>
      <c r="B66" s="60">
        <v>4414.8443725100005</v>
      </c>
      <c r="C66" s="60">
        <v>4449.0893606899999</v>
      </c>
      <c r="D66" s="60">
        <v>4517.0892878300001</v>
      </c>
      <c r="E66" s="60">
        <v>4517.8836204700001</v>
      </c>
      <c r="F66" s="60">
        <v>4520.4255469099999</v>
      </c>
      <c r="G66" s="60">
        <v>4515.8080307399996</v>
      </c>
      <c r="H66" s="60">
        <v>4503.3905728500004</v>
      </c>
      <c r="I66" s="60">
        <v>4456.5626757199998</v>
      </c>
      <c r="J66" s="60">
        <v>4449.64115872</v>
      </c>
      <c r="K66" s="60">
        <v>4381.3209899699996</v>
      </c>
      <c r="L66" s="60">
        <v>4347.7867704700002</v>
      </c>
      <c r="M66" s="60">
        <v>4342.0380199700003</v>
      </c>
      <c r="N66" s="60">
        <v>4363.7307202800002</v>
      </c>
      <c r="O66" s="60">
        <v>4383.7245854499997</v>
      </c>
      <c r="P66" s="60">
        <v>4386.9495794300001</v>
      </c>
      <c r="Q66" s="60">
        <v>4391.1764115799997</v>
      </c>
      <c r="R66" s="60">
        <v>4396.1784613899999</v>
      </c>
      <c r="S66" s="60">
        <v>4377.2210786100004</v>
      </c>
      <c r="T66" s="60">
        <v>4364.8291993599996</v>
      </c>
      <c r="U66" s="60">
        <v>4331.4295778100004</v>
      </c>
      <c r="V66" s="60">
        <v>4317.9238586900001</v>
      </c>
      <c r="W66" s="60">
        <v>4325.1051667600004</v>
      </c>
      <c r="X66" s="60">
        <v>4369.54669027</v>
      </c>
      <c r="Y66" s="60">
        <v>4424.2680163900004</v>
      </c>
    </row>
    <row r="67" spans="1:25" s="61" customFormat="1" ht="15.75" x14ac:dyDescent="0.3">
      <c r="A67" s="59" t="s">
        <v>152</v>
      </c>
      <c r="B67" s="60">
        <v>4425.0253357299998</v>
      </c>
      <c r="C67" s="60">
        <v>4473.1299201000002</v>
      </c>
      <c r="D67" s="60">
        <v>4494.6389132100003</v>
      </c>
      <c r="E67" s="60">
        <v>4510.8447405000006</v>
      </c>
      <c r="F67" s="60">
        <v>4498.2059562499999</v>
      </c>
      <c r="G67" s="60">
        <v>4487.8197698700005</v>
      </c>
      <c r="H67" s="60">
        <v>4520.8062296999997</v>
      </c>
      <c r="I67" s="60">
        <v>4432.1690063000005</v>
      </c>
      <c r="J67" s="60">
        <v>4429.7756851000004</v>
      </c>
      <c r="K67" s="60">
        <v>4396.1466907499998</v>
      </c>
      <c r="L67" s="60">
        <v>4385.9555615200006</v>
      </c>
      <c r="M67" s="60">
        <v>4401.21350239</v>
      </c>
      <c r="N67" s="60">
        <v>4441.3187598000004</v>
      </c>
      <c r="O67" s="60">
        <v>4469.4379786899999</v>
      </c>
      <c r="P67" s="60">
        <v>4475.9935274300005</v>
      </c>
      <c r="Q67" s="60">
        <v>4486.4260498800004</v>
      </c>
      <c r="R67" s="60">
        <v>4482.8733280699998</v>
      </c>
      <c r="S67" s="60">
        <v>4463.1907887100006</v>
      </c>
      <c r="T67" s="60">
        <v>4436.5626285199996</v>
      </c>
      <c r="U67" s="60">
        <v>4395.6607454599998</v>
      </c>
      <c r="V67" s="60">
        <v>4381.5067739799997</v>
      </c>
      <c r="W67" s="60">
        <v>4383.8450859499999</v>
      </c>
      <c r="X67" s="60">
        <v>4427.0941440999995</v>
      </c>
      <c r="Y67" s="60">
        <v>4465.8331366399998</v>
      </c>
    </row>
    <row r="68" spans="1:25" s="61" customFormat="1" ht="15.75" x14ac:dyDescent="0.3">
      <c r="A68" s="59" t="s">
        <v>153</v>
      </c>
      <c r="B68" s="60">
        <v>4381.2821921800005</v>
      </c>
      <c r="C68" s="60">
        <v>4428.9388584200005</v>
      </c>
      <c r="D68" s="60">
        <v>4456.4737440700001</v>
      </c>
      <c r="E68" s="60">
        <v>4464.7230008500001</v>
      </c>
      <c r="F68" s="60">
        <v>4432.5405038299996</v>
      </c>
      <c r="G68" s="60">
        <v>4435.2246541000004</v>
      </c>
      <c r="H68" s="60">
        <v>4373.5889725400002</v>
      </c>
      <c r="I68" s="60">
        <v>4312.1118092200004</v>
      </c>
      <c r="J68" s="60">
        <v>4311.3580052100006</v>
      </c>
      <c r="K68" s="60">
        <v>4296.21067081</v>
      </c>
      <c r="L68" s="60">
        <v>4304.6379406699998</v>
      </c>
      <c r="M68" s="60">
        <v>4359.2953714400001</v>
      </c>
      <c r="N68" s="60">
        <v>4391.0508436600003</v>
      </c>
      <c r="O68" s="60">
        <v>4432.7161271599998</v>
      </c>
      <c r="P68" s="60">
        <v>4448.6392199000002</v>
      </c>
      <c r="Q68" s="60">
        <v>4451.8487217700003</v>
      </c>
      <c r="R68" s="60">
        <v>4444.2162904400002</v>
      </c>
      <c r="S68" s="60">
        <v>4427.6560862900005</v>
      </c>
      <c r="T68" s="60">
        <v>4408.8975048800003</v>
      </c>
      <c r="U68" s="60">
        <v>4370.1275378299997</v>
      </c>
      <c r="V68" s="60">
        <v>4356.0628426900003</v>
      </c>
      <c r="W68" s="60">
        <v>4359.19296098</v>
      </c>
      <c r="X68" s="60">
        <v>4392.9649818300004</v>
      </c>
      <c r="Y68" s="60">
        <v>4429.1796562</v>
      </c>
    </row>
    <row r="69" spans="1:25" s="61" customFormat="1" ht="15.75" x14ac:dyDescent="0.3">
      <c r="A69" s="59" t="s">
        <v>154</v>
      </c>
      <c r="B69" s="60">
        <v>4539.4227796599998</v>
      </c>
      <c r="C69" s="60">
        <v>4589.4130137000002</v>
      </c>
      <c r="D69" s="60">
        <v>4667.9086531100002</v>
      </c>
      <c r="E69" s="60">
        <v>4682.7625912799995</v>
      </c>
      <c r="F69" s="60">
        <v>4692.7892299200003</v>
      </c>
      <c r="G69" s="60">
        <v>4659.0594354799996</v>
      </c>
      <c r="H69" s="60">
        <v>4596.0921892400002</v>
      </c>
      <c r="I69" s="60">
        <v>4543.4466224400003</v>
      </c>
      <c r="J69" s="60">
        <v>4534.6939983299999</v>
      </c>
      <c r="K69" s="60">
        <v>4512.3351717400001</v>
      </c>
      <c r="L69" s="60">
        <v>4513.9576076200001</v>
      </c>
      <c r="M69" s="60">
        <v>4486.6111381800001</v>
      </c>
      <c r="N69" s="60">
        <v>4593.6230434899999</v>
      </c>
      <c r="O69" s="60">
        <v>4602.0540928</v>
      </c>
      <c r="P69" s="60">
        <v>4602.1395838099997</v>
      </c>
      <c r="Q69" s="60">
        <v>4599.8396668100004</v>
      </c>
      <c r="R69" s="60">
        <v>4574.0260610200003</v>
      </c>
      <c r="S69" s="60">
        <v>4558.2190249599998</v>
      </c>
      <c r="T69" s="60">
        <v>4537.7752955100004</v>
      </c>
      <c r="U69" s="60">
        <v>4506.6194374799998</v>
      </c>
      <c r="V69" s="60">
        <v>4470.2049007300002</v>
      </c>
      <c r="W69" s="60">
        <v>4473.8595960000002</v>
      </c>
      <c r="X69" s="60">
        <v>4482.37738455</v>
      </c>
      <c r="Y69" s="60">
        <v>4534.7044839600003</v>
      </c>
    </row>
    <row r="70" spans="1:25" s="61" customFormat="1" ht="15.75" x14ac:dyDescent="0.3">
      <c r="A70" s="59" t="s">
        <v>155</v>
      </c>
      <c r="B70" s="60">
        <v>4605.2486149800006</v>
      </c>
      <c r="C70" s="60">
        <v>4676.9464150500007</v>
      </c>
      <c r="D70" s="60">
        <v>4709.6536811200003</v>
      </c>
      <c r="E70" s="60">
        <v>4731.4089819599994</v>
      </c>
      <c r="F70" s="60">
        <v>4729.0305447299997</v>
      </c>
      <c r="G70" s="60">
        <v>4659.0930873199995</v>
      </c>
      <c r="H70" s="60">
        <v>4621.6027586500004</v>
      </c>
      <c r="I70" s="60">
        <v>4559.7588631799999</v>
      </c>
      <c r="J70" s="60">
        <v>4540.1433655800001</v>
      </c>
      <c r="K70" s="60">
        <v>4518.2895292699995</v>
      </c>
      <c r="L70" s="60">
        <v>4480.5603305599998</v>
      </c>
      <c r="M70" s="60">
        <v>4502.5187501099999</v>
      </c>
      <c r="N70" s="60">
        <v>4544.3673908300007</v>
      </c>
      <c r="O70" s="60">
        <v>4579.1182277300004</v>
      </c>
      <c r="P70" s="60">
        <v>4626.4928250599996</v>
      </c>
      <c r="Q70" s="60">
        <v>4620.2770505799999</v>
      </c>
      <c r="R70" s="60">
        <v>4580.4976294200005</v>
      </c>
      <c r="S70" s="60">
        <v>4564.3620105199998</v>
      </c>
      <c r="T70" s="60">
        <v>4533.8586845500004</v>
      </c>
      <c r="U70" s="60">
        <v>4486.1420997900004</v>
      </c>
      <c r="V70" s="60">
        <v>4473.3508800700001</v>
      </c>
      <c r="W70" s="60">
        <v>4509.8904120999996</v>
      </c>
      <c r="X70" s="60">
        <v>4544.7255034099999</v>
      </c>
      <c r="Y70" s="60">
        <v>4580.7401234899999</v>
      </c>
    </row>
    <row r="71" spans="1:25" s="61" customFormat="1" ht="15.75" x14ac:dyDescent="0.3">
      <c r="A71" s="59" t="s">
        <v>156</v>
      </c>
      <c r="B71" s="60">
        <v>4673.9024325700002</v>
      </c>
      <c r="C71" s="60">
        <v>4754.8746983800002</v>
      </c>
      <c r="D71" s="60">
        <v>4743.50199978</v>
      </c>
      <c r="E71" s="60">
        <v>4746.1180752</v>
      </c>
      <c r="F71" s="60">
        <v>4745.8048388699999</v>
      </c>
      <c r="G71" s="60">
        <v>4744.0946482300005</v>
      </c>
      <c r="H71" s="60">
        <v>4723.1386449800002</v>
      </c>
      <c r="I71" s="60">
        <v>4643.0286063700005</v>
      </c>
      <c r="J71" s="60">
        <v>4625.3062995</v>
      </c>
      <c r="K71" s="60">
        <v>4610.40089059</v>
      </c>
      <c r="L71" s="60">
        <v>4550.2293686600005</v>
      </c>
      <c r="M71" s="60">
        <v>4546.8337961500001</v>
      </c>
      <c r="N71" s="60">
        <v>4556.0398774900004</v>
      </c>
      <c r="O71" s="60">
        <v>4562.6487784399997</v>
      </c>
      <c r="P71" s="60">
        <v>4568.9973739699999</v>
      </c>
      <c r="Q71" s="60">
        <v>4565.77142362</v>
      </c>
      <c r="R71" s="60">
        <v>4566.3403523899997</v>
      </c>
      <c r="S71" s="60">
        <v>4522.5731213600002</v>
      </c>
      <c r="T71" s="60">
        <v>4512.9441043900006</v>
      </c>
      <c r="U71" s="60">
        <v>4503.0539930499999</v>
      </c>
      <c r="V71" s="60">
        <v>4500.0835670500001</v>
      </c>
      <c r="W71" s="60">
        <v>4502.6561693399999</v>
      </c>
      <c r="X71" s="60">
        <v>4559.6187714400003</v>
      </c>
      <c r="Y71" s="60">
        <v>4532.0578270300002</v>
      </c>
    </row>
    <row r="72" spans="1:25" s="61" customFormat="1" ht="15.75" x14ac:dyDescent="0.3">
      <c r="A72" s="59" t="s">
        <v>157</v>
      </c>
      <c r="B72" s="60">
        <v>4529.4926213199997</v>
      </c>
      <c r="C72" s="60">
        <v>4576.1751746999998</v>
      </c>
      <c r="D72" s="60">
        <v>4602.9223598400004</v>
      </c>
      <c r="E72" s="60">
        <v>4608.6779185400001</v>
      </c>
      <c r="F72" s="60">
        <v>4602.7522203500002</v>
      </c>
      <c r="G72" s="60">
        <v>4609.13781045</v>
      </c>
      <c r="H72" s="60">
        <v>4591.7855998699997</v>
      </c>
      <c r="I72" s="60">
        <v>4523.0603113199995</v>
      </c>
      <c r="J72" s="60">
        <v>4447.8985896200002</v>
      </c>
      <c r="K72" s="60">
        <v>4378.8509776999999</v>
      </c>
      <c r="L72" s="60">
        <v>4353.4883802799995</v>
      </c>
      <c r="M72" s="60">
        <v>4351.4461690099997</v>
      </c>
      <c r="N72" s="60">
        <v>4392.7772013699996</v>
      </c>
      <c r="O72" s="60">
        <v>4440.0057386299995</v>
      </c>
      <c r="P72" s="60">
        <v>4462.73514841</v>
      </c>
      <c r="Q72" s="60">
        <v>4481.5994630900004</v>
      </c>
      <c r="R72" s="60">
        <v>4456.0561314799997</v>
      </c>
      <c r="S72" s="60">
        <v>4454.1297117100003</v>
      </c>
      <c r="T72" s="60">
        <v>4386.7660492599998</v>
      </c>
      <c r="U72" s="60">
        <v>4391.6584368200001</v>
      </c>
      <c r="V72" s="60">
        <v>4366.3461752800004</v>
      </c>
      <c r="W72" s="60">
        <v>4372.17450766</v>
      </c>
      <c r="X72" s="60">
        <v>4377.3767386500003</v>
      </c>
      <c r="Y72" s="60">
        <v>4501.0105567000001</v>
      </c>
    </row>
    <row r="73" spans="1:25" s="61" customFormat="1" ht="15.75" x14ac:dyDescent="0.3">
      <c r="A73" s="59" t="s">
        <v>158</v>
      </c>
      <c r="B73" s="60">
        <v>4553.9526106499998</v>
      </c>
      <c r="C73" s="60">
        <v>4604.9563362899999</v>
      </c>
      <c r="D73" s="60">
        <v>4633.4257845000002</v>
      </c>
      <c r="E73" s="60">
        <v>4625.9706166699998</v>
      </c>
      <c r="F73" s="60">
        <v>4638.1351088700003</v>
      </c>
      <c r="G73" s="60">
        <v>4625.7280469899997</v>
      </c>
      <c r="H73" s="60">
        <v>4610.2625360599995</v>
      </c>
      <c r="I73" s="60">
        <v>4577.4327680000006</v>
      </c>
      <c r="J73" s="60">
        <v>4537.1486476</v>
      </c>
      <c r="K73" s="60">
        <v>4471.3940337000004</v>
      </c>
      <c r="L73" s="60">
        <v>4443.71043577</v>
      </c>
      <c r="M73" s="60">
        <v>4442.7751450100004</v>
      </c>
      <c r="N73" s="60">
        <v>4484.9206880399997</v>
      </c>
      <c r="O73" s="60">
        <v>4530.0314436899998</v>
      </c>
      <c r="P73" s="60">
        <v>4543.1907319100001</v>
      </c>
      <c r="Q73" s="60">
        <v>4556.7629808199999</v>
      </c>
      <c r="R73" s="60">
        <v>4540.1992550800005</v>
      </c>
      <c r="S73" s="60">
        <v>4512.0719543499999</v>
      </c>
      <c r="T73" s="60">
        <v>4490.5082926100004</v>
      </c>
      <c r="U73" s="60">
        <v>4450.2116050499999</v>
      </c>
      <c r="V73" s="60">
        <v>4415.2179797099998</v>
      </c>
      <c r="W73" s="60">
        <v>4426.4541919700005</v>
      </c>
      <c r="X73" s="60">
        <v>4454.4767497299999</v>
      </c>
      <c r="Y73" s="60">
        <v>4505.25675787</v>
      </c>
    </row>
    <row r="74" spans="1:25" s="61" customFormat="1" ht="15.75" x14ac:dyDescent="0.3">
      <c r="A74" s="59" t="s">
        <v>159</v>
      </c>
      <c r="B74" s="60">
        <v>4539.9302656999998</v>
      </c>
      <c r="C74" s="60">
        <v>4553.7949042399996</v>
      </c>
      <c r="D74" s="60">
        <v>4585.2891771300001</v>
      </c>
      <c r="E74" s="60">
        <v>4585.6718781099999</v>
      </c>
      <c r="F74" s="60">
        <v>4604.4428607500004</v>
      </c>
      <c r="G74" s="60">
        <v>4576.4741668200004</v>
      </c>
      <c r="H74" s="60">
        <v>4586.4190466800001</v>
      </c>
      <c r="I74" s="60">
        <v>4458.8015762699997</v>
      </c>
      <c r="J74" s="60">
        <v>4468.2519358200007</v>
      </c>
      <c r="K74" s="60">
        <v>4463.1446205000002</v>
      </c>
      <c r="L74" s="60">
        <v>4459.8204615699997</v>
      </c>
      <c r="M74" s="60">
        <v>4469.6279108199997</v>
      </c>
      <c r="N74" s="60">
        <v>4490.0533763900003</v>
      </c>
      <c r="O74" s="60">
        <v>4526.0537915000004</v>
      </c>
      <c r="P74" s="60">
        <v>4536.7231623400003</v>
      </c>
      <c r="Q74" s="60">
        <v>4535.1831985400004</v>
      </c>
      <c r="R74" s="60">
        <v>4515.6394215700002</v>
      </c>
      <c r="S74" s="60">
        <v>4516.4148432500006</v>
      </c>
      <c r="T74" s="60">
        <v>4505.0970806300002</v>
      </c>
      <c r="U74" s="60">
        <v>4445.6745828800003</v>
      </c>
      <c r="V74" s="60">
        <v>4380.9133049399998</v>
      </c>
      <c r="W74" s="60">
        <v>4399.5023918400002</v>
      </c>
      <c r="X74" s="60">
        <v>4450.6439464100004</v>
      </c>
      <c r="Y74" s="60">
        <v>4466.9770456400001</v>
      </c>
    </row>
    <row r="75" spans="1:25" s="61" customFormat="1" ht="15.75" x14ac:dyDescent="0.3">
      <c r="A75" s="59" t="s">
        <v>160</v>
      </c>
      <c r="B75" s="60">
        <v>4382.9377264000004</v>
      </c>
      <c r="C75" s="60">
        <v>4421.38530352</v>
      </c>
      <c r="D75" s="60">
        <v>4474.3347561600003</v>
      </c>
      <c r="E75" s="60">
        <v>4490.0231273500003</v>
      </c>
      <c r="F75" s="60">
        <v>4488.6632471100002</v>
      </c>
      <c r="G75" s="60">
        <v>4481.9519653699999</v>
      </c>
      <c r="H75" s="60">
        <v>4407.8651293800003</v>
      </c>
      <c r="I75" s="60">
        <v>4349.3502082300001</v>
      </c>
      <c r="J75" s="60">
        <v>4375.3228671100005</v>
      </c>
      <c r="K75" s="60">
        <v>4354.1147131400003</v>
      </c>
      <c r="L75" s="60">
        <v>4347.8521402900005</v>
      </c>
      <c r="M75" s="60">
        <v>4332.7965826899999</v>
      </c>
      <c r="N75" s="60">
        <v>4339.0454116600004</v>
      </c>
      <c r="O75" s="60">
        <v>4360.9837573499999</v>
      </c>
      <c r="P75" s="60">
        <v>4372.54899664</v>
      </c>
      <c r="Q75" s="60">
        <v>4386.8486360999996</v>
      </c>
      <c r="R75" s="60">
        <v>4383.4726909999999</v>
      </c>
      <c r="S75" s="60">
        <v>4374.4604832200002</v>
      </c>
      <c r="T75" s="60">
        <v>4354.0379938099995</v>
      </c>
      <c r="U75" s="60">
        <v>4304.50922412</v>
      </c>
      <c r="V75" s="60">
        <v>4300.9495677300001</v>
      </c>
      <c r="W75" s="60">
        <v>4303.0826637700002</v>
      </c>
      <c r="X75" s="60">
        <v>4334.4333537299999</v>
      </c>
      <c r="Y75" s="60">
        <v>4372.1503879400007</v>
      </c>
    </row>
    <row r="76" spans="1:25" s="61" customFormat="1" ht="15.75" x14ac:dyDescent="0.3">
      <c r="A76" s="59" t="s">
        <v>161</v>
      </c>
      <c r="B76" s="60">
        <v>4397.4262603799998</v>
      </c>
      <c r="C76" s="60">
        <v>4439.1024130599999</v>
      </c>
      <c r="D76" s="60">
        <v>4462.1071303099998</v>
      </c>
      <c r="E76" s="60">
        <v>4454.8393866000006</v>
      </c>
      <c r="F76" s="60">
        <v>4476.7455554300004</v>
      </c>
      <c r="G76" s="60">
        <v>4440.2027843300002</v>
      </c>
      <c r="H76" s="60">
        <v>4392.8502848200005</v>
      </c>
      <c r="I76" s="60">
        <v>4379.68493098</v>
      </c>
      <c r="J76" s="60">
        <v>4379.4686504500005</v>
      </c>
      <c r="K76" s="60">
        <v>4375.4886184200004</v>
      </c>
      <c r="L76" s="60">
        <v>4377.1974781200006</v>
      </c>
      <c r="M76" s="60">
        <v>4416.53595133</v>
      </c>
      <c r="N76" s="60">
        <v>4467.8250827700003</v>
      </c>
      <c r="O76" s="60">
        <v>4483.3552096399999</v>
      </c>
      <c r="P76" s="60">
        <v>4467.2761195800003</v>
      </c>
      <c r="Q76" s="60">
        <v>4469.5862471500004</v>
      </c>
      <c r="R76" s="60">
        <v>4464.9103484099996</v>
      </c>
      <c r="S76" s="60">
        <v>4457.2359291900002</v>
      </c>
      <c r="T76" s="60">
        <v>4404.39111159</v>
      </c>
      <c r="U76" s="60">
        <v>4356.71429386</v>
      </c>
      <c r="V76" s="60">
        <v>4319.0349836799996</v>
      </c>
      <c r="W76" s="60">
        <v>4318.0626442600005</v>
      </c>
      <c r="X76" s="60">
        <v>4348.3972399900003</v>
      </c>
      <c r="Y76" s="60">
        <v>4346.3161023499997</v>
      </c>
    </row>
    <row r="77" spans="1:25" s="61" customFormat="1" ht="15.75" x14ac:dyDescent="0.3">
      <c r="A77" s="59" t="s">
        <v>162</v>
      </c>
      <c r="B77" s="60">
        <v>4293.1260051400004</v>
      </c>
      <c r="C77" s="60">
        <v>4363.2995256100003</v>
      </c>
      <c r="D77" s="60">
        <v>4372.12997756</v>
      </c>
      <c r="E77" s="60">
        <v>4370.1354407600002</v>
      </c>
      <c r="F77" s="60">
        <v>4369.5910495899998</v>
      </c>
      <c r="G77" s="60">
        <v>4330.0573877300003</v>
      </c>
      <c r="H77" s="60">
        <v>4319.8436646600003</v>
      </c>
      <c r="I77" s="60">
        <v>4263.6743726300001</v>
      </c>
      <c r="J77" s="60">
        <v>4230.1045254399996</v>
      </c>
      <c r="K77" s="60">
        <v>4198.4431865200004</v>
      </c>
      <c r="L77" s="60">
        <v>4207.3970522899999</v>
      </c>
      <c r="M77" s="60">
        <v>4246.6363457699999</v>
      </c>
      <c r="N77" s="60">
        <v>4283.9848884700004</v>
      </c>
      <c r="O77" s="60">
        <v>4309.8293720800002</v>
      </c>
      <c r="P77" s="60">
        <v>4325.2079819600003</v>
      </c>
      <c r="Q77" s="60">
        <v>4331.4590295799999</v>
      </c>
      <c r="R77" s="60">
        <v>4329.9343731999998</v>
      </c>
      <c r="S77" s="60">
        <v>4304.5676783899999</v>
      </c>
      <c r="T77" s="60">
        <v>4262.50342456</v>
      </c>
      <c r="U77" s="60">
        <v>4252.5685739600003</v>
      </c>
      <c r="V77" s="60">
        <v>4216.0243604300003</v>
      </c>
      <c r="W77" s="60">
        <v>4209.9118955100002</v>
      </c>
      <c r="X77" s="60">
        <v>4241.1712241100004</v>
      </c>
      <c r="Y77" s="60">
        <v>4278.6743460500002</v>
      </c>
    </row>
    <row r="78" spans="1:25" s="61" customFormat="1" ht="15.75" x14ac:dyDescent="0.3">
      <c r="A78" s="59" t="s">
        <v>163</v>
      </c>
      <c r="B78" s="60">
        <v>4354.7359458800001</v>
      </c>
      <c r="C78" s="60">
        <v>4305.6698979399998</v>
      </c>
      <c r="D78" s="60">
        <v>4417.2368099300002</v>
      </c>
      <c r="E78" s="60">
        <v>4410.9431435300003</v>
      </c>
      <c r="F78" s="60">
        <v>4415.7159919200003</v>
      </c>
      <c r="G78" s="60">
        <v>4397.06503032</v>
      </c>
      <c r="H78" s="60">
        <v>4386.3008220299998</v>
      </c>
      <c r="I78" s="60">
        <v>4311.9964006700002</v>
      </c>
      <c r="J78" s="60">
        <v>4286.8177831600005</v>
      </c>
      <c r="K78" s="60">
        <v>4251.75882172</v>
      </c>
      <c r="L78" s="60">
        <v>4221.7784635400003</v>
      </c>
      <c r="M78" s="60">
        <v>4211.9057305300003</v>
      </c>
      <c r="N78" s="60">
        <v>4255.25103089</v>
      </c>
      <c r="O78" s="60">
        <v>4283.8609537100001</v>
      </c>
      <c r="P78" s="60">
        <v>4302.73311466</v>
      </c>
      <c r="Q78" s="60">
        <v>4296.8296002099996</v>
      </c>
      <c r="R78" s="60">
        <v>4284.6545814199999</v>
      </c>
      <c r="S78" s="60">
        <v>4265.9113188199999</v>
      </c>
      <c r="T78" s="60">
        <v>4233.8835446600006</v>
      </c>
      <c r="U78" s="60">
        <v>4216.06374856</v>
      </c>
      <c r="V78" s="60">
        <v>4179.5847164400002</v>
      </c>
      <c r="W78" s="60">
        <v>4175.5115287899998</v>
      </c>
      <c r="X78" s="60">
        <v>4216.1966049500006</v>
      </c>
      <c r="Y78" s="60">
        <v>4202.3229666400002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133</v>
      </c>
      <c r="B82" s="58">
        <v>5294.2237503899996</v>
      </c>
      <c r="C82" s="58">
        <v>5341.6719247000001</v>
      </c>
      <c r="D82" s="58">
        <v>5361.9214673900005</v>
      </c>
      <c r="E82" s="58">
        <v>5371.1388933399994</v>
      </c>
      <c r="F82" s="58">
        <v>5371.2752293800004</v>
      </c>
      <c r="G82" s="58">
        <v>5343.0237764600006</v>
      </c>
      <c r="H82" s="58">
        <v>5314.4341824700005</v>
      </c>
      <c r="I82" s="58">
        <v>5258.1902400099998</v>
      </c>
      <c r="J82" s="58">
        <v>5246.7476330999998</v>
      </c>
      <c r="K82" s="58">
        <v>5170.6226689499999</v>
      </c>
      <c r="L82" s="58">
        <v>5193.7766763500003</v>
      </c>
      <c r="M82" s="58">
        <v>5208.1967633300001</v>
      </c>
      <c r="N82" s="58">
        <v>5234.4265502999997</v>
      </c>
      <c r="O82" s="58">
        <v>5247.3288865499999</v>
      </c>
      <c r="P82" s="58">
        <v>5259.8837852799998</v>
      </c>
      <c r="Q82" s="58">
        <v>5235.4227481999997</v>
      </c>
      <c r="R82" s="58">
        <v>5240.1373590900002</v>
      </c>
      <c r="S82" s="58">
        <v>5210.00864946</v>
      </c>
      <c r="T82" s="58">
        <v>5204.6470456200004</v>
      </c>
      <c r="U82" s="58">
        <v>5217.7142518999999</v>
      </c>
      <c r="V82" s="58">
        <v>5220.9325656700003</v>
      </c>
      <c r="W82" s="58">
        <v>5240.9399707600005</v>
      </c>
      <c r="X82" s="58">
        <v>5255.3937436199994</v>
      </c>
      <c r="Y82" s="58">
        <v>5292.5987937400005</v>
      </c>
    </row>
    <row r="83" spans="1:25" s="61" customFormat="1" ht="15.75" x14ac:dyDescent="0.3">
      <c r="A83" s="59" t="s">
        <v>134</v>
      </c>
      <c r="B83" s="60">
        <v>5263.7357911300005</v>
      </c>
      <c r="C83" s="60">
        <v>5243.1658504300003</v>
      </c>
      <c r="D83" s="60">
        <v>5264.8675130700003</v>
      </c>
      <c r="E83" s="60">
        <v>5276.5736414800003</v>
      </c>
      <c r="F83" s="60">
        <v>5278.0705558</v>
      </c>
      <c r="G83" s="60">
        <v>5252.0000311000003</v>
      </c>
      <c r="H83" s="60">
        <v>5148.4468989799998</v>
      </c>
      <c r="I83" s="60">
        <v>5104.7058748600002</v>
      </c>
      <c r="J83" s="60">
        <v>5082.6729041600001</v>
      </c>
      <c r="K83" s="60">
        <v>5099.6002917400001</v>
      </c>
      <c r="L83" s="60">
        <v>5098.2055449099998</v>
      </c>
      <c r="M83" s="60">
        <v>5101.2245639499997</v>
      </c>
      <c r="N83" s="60">
        <v>5123.5549695299997</v>
      </c>
      <c r="O83" s="60">
        <v>5167.0667747299995</v>
      </c>
      <c r="P83" s="60">
        <v>5181.9068236100002</v>
      </c>
      <c r="Q83" s="60">
        <v>5186.3478773300003</v>
      </c>
      <c r="R83" s="60">
        <v>5193.0122412299997</v>
      </c>
      <c r="S83" s="60">
        <v>5185.3625654999996</v>
      </c>
      <c r="T83" s="60">
        <v>5142.56417642</v>
      </c>
      <c r="U83" s="60">
        <v>5081.1004037299999</v>
      </c>
      <c r="V83" s="60">
        <v>5075.2184123300003</v>
      </c>
      <c r="W83" s="60">
        <v>5085.3167726900001</v>
      </c>
      <c r="X83" s="60">
        <v>5110.4730406399995</v>
      </c>
      <c r="Y83" s="60">
        <v>5155.3313590400003</v>
      </c>
    </row>
    <row r="84" spans="1:25" s="61" customFormat="1" ht="15.75" x14ac:dyDescent="0.3">
      <c r="A84" s="59" t="s">
        <v>135</v>
      </c>
      <c r="B84" s="60">
        <v>5173.4941457699997</v>
      </c>
      <c r="C84" s="60">
        <v>5182.5195286899998</v>
      </c>
      <c r="D84" s="60">
        <v>5205.3006905900002</v>
      </c>
      <c r="E84" s="60">
        <v>5212.1396766099997</v>
      </c>
      <c r="F84" s="60">
        <v>5197.0168502699998</v>
      </c>
      <c r="G84" s="60">
        <v>5188.7490897899997</v>
      </c>
      <c r="H84" s="60">
        <v>5180.8684489400002</v>
      </c>
      <c r="I84" s="60">
        <v>5100.2424567099997</v>
      </c>
      <c r="J84" s="60">
        <v>5112.0021387100005</v>
      </c>
      <c r="K84" s="60">
        <v>5096.6910373999999</v>
      </c>
      <c r="L84" s="60">
        <v>5073.6769284100001</v>
      </c>
      <c r="M84" s="60">
        <v>5074.7608765499999</v>
      </c>
      <c r="N84" s="60">
        <v>5098.4002258700002</v>
      </c>
      <c r="O84" s="60">
        <v>5168.6291523099999</v>
      </c>
      <c r="P84" s="60">
        <v>5181.8002785199997</v>
      </c>
      <c r="Q84" s="60">
        <v>5134.6665699000005</v>
      </c>
      <c r="R84" s="60">
        <v>5195.0662548099999</v>
      </c>
      <c r="S84" s="60">
        <v>5134.4973076300003</v>
      </c>
      <c r="T84" s="60">
        <v>5101.7246837100001</v>
      </c>
      <c r="U84" s="60">
        <v>5062.6418437699995</v>
      </c>
      <c r="V84" s="60">
        <v>5070.2545893799997</v>
      </c>
      <c r="W84" s="60">
        <v>5066.9927575000002</v>
      </c>
      <c r="X84" s="60">
        <v>5095.6530129700004</v>
      </c>
      <c r="Y84" s="60">
        <v>5167.1575676499997</v>
      </c>
    </row>
    <row r="85" spans="1:25" s="61" customFormat="1" ht="15.75" x14ac:dyDescent="0.3">
      <c r="A85" s="59" t="s">
        <v>136</v>
      </c>
      <c r="B85" s="60">
        <v>5110.3194614399999</v>
      </c>
      <c r="C85" s="60">
        <v>5143.6388934099996</v>
      </c>
      <c r="D85" s="60">
        <v>5154.6009464799999</v>
      </c>
      <c r="E85" s="60">
        <v>5153.7197936800003</v>
      </c>
      <c r="F85" s="60">
        <v>5138.4974677999999</v>
      </c>
      <c r="G85" s="60">
        <v>5118.1032803799999</v>
      </c>
      <c r="H85" s="60">
        <v>5067.1392094599996</v>
      </c>
      <c r="I85" s="60">
        <v>5015.0708163899999</v>
      </c>
      <c r="J85" s="60">
        <v>4998.4802751300003</v>
      </c>
      <c r="K85" s="60">
        <v>4987.8234489999995</v>
      </c>
      <c r="L85" s="60">
        <v>4997.0860574899998</v>
      </c>
      <c r="M85" s="60">
        <v>5011.7441713999997</v>
      </c>
      <c r="N85" s="60">
        <v>5044.08160004</v>
      </c>
      <c r="O85" s="60">
        <v>5070.6628148600003</v>
      </c>
      <c r="P85" s="60">
        <v>5083.7145386000002</v>
      </c>
      <c r="Q85" s="60">
        <v>5088.7993670100004</v>
      </c>
      <c r="R85" s="60">
        <v>5092.9184197100003</v>
      </c>
      <c r="S85" s="60">
        <v>5054.4354522900003</v>
      </c>
      <c r="T85" s="60">
        <v>5008.5701281599995</v>
      </c>
      <c r="U85" s="60">
        <v>4999.1679987799998</v>
      </c>
      <c r="V85" s="60">
        <v>5011.6198477899998</v>
      </c>
      <c r="W85" s="60">
        <v>5045.52723341</v>
      </c>
      <c r="X85" s="60">
        <v>5079.4444403699999</v>
      </c>
      <c r="Y85" s="60">
        <v>5107.6611745600003</v>
      </c>
    </row>
    <row r="86" spans="1:25" s="61" customFormat="1" ht="15.75" x14ac:dyDescent="0.3">
      <c r="A86" s="59" t="s">
        <v>137</v>
      </c>
      <c r="B86" s="60">
        <v>5129.6517743300001</v>
      </c>
      <c r="C86" s="60">
        <v>5164.6307985100002</v>
      </c>
      <c r="D86" s="60">
        <v>5182.6638937200005</v>
      </c>
      <c r="E86" s="60">
        <v>5183.0069593099997</v>
      </c>
      <c r="F86" s="60">
        <v>5189.2073736399998</v>
      </c>
      <c r="G86" s="60">
        <v>5168.3935357800001</v>
      </c>
      <c r="H86" s="60">
        <v>5144.6827317400002</v>
      </c>
      <c r="I86" s="60">
        <v>5127.1036205</v>
      </c>
      <c r="J86" s="60">
        <v>5113.25495942</v>
      </c>
      <c r="K86" s="60">
        <v>5048.1246637300001</v>
      </c>
      <c r="L86" s="60">
        <v>5016.7836856200001</v>
      </c>
      <c r="M86" s="60">
        <v>5029.1301637899996</v>
      </c>
      <c r="N86" s="60">
        <v>5036.8526645500006</v>
      </c>
      <c r="O86" s="60">
        <v>5062.7167336499997</v>
      </c>
      <c r="P86" s="60">
        <v>5091.7638525599996</v>
      </c>
      <c r="Q86" s="60">
        <v>5107.0257662200002</v>
      </c>
      <c r="R86" s="60">
        <v>5109.8670664800002</v>
      </c>
      <c r="S86" s="60">
        <v>5090.2737627099996</v>
      </c>
      <c r="T86" s="60">
        <v>5063.0568530999999</v>
      </c>
      <c r="U86" s="60">
        <v>5024.27530355</v>
      </c>
      <c r="V86" s="60">
        <v>4952.8038834500003</v>
      </c>
      <c r="W86" s="60">
        <v>4963.0729738299997</v>
      </c>
      <c r="X86" s="60">
        <v>4989.6854875099998</v>
      </c>
      <c r="Y86" s="60">
        <v>5084.8968096200006</v>
      </c>
    </row>
    <row r="87" spans="1:25" s="61" customFormat="1" ht="15.75" x14ac:dyDescent="0.3">
      <c r="A87" s="59" t="s">
        <v>138</v>
      </c>
      <c r="B87" s="60">
        <v>5129.0952410700002</v>
      </c>
      <c r="C87" s="60">
        <v>5150.1729882500003</v>
      </c>
      <c r="D87" s="60">
        <v>5168.4131998100002</v>
      </c>
      <c r="E87" s="60">
        <v>5190.5365357999999</v>
      </c>
      <c r="F87" s="60">
        <v>5183.9315769100003</v>
      </c>
      <c r="G87" s="60">
        <v>5181.2755440500005</v>
      </c>
      <c r="H87" s="60">
        <v>5131.0611464699996</v>
      </c>
      <c r="I87" s="60">
        <v>5078.3907240600001</v>
      </c>
      <c r="J87" s="60">
        <v>5059.4558716800002</v>
      </c>
      <c r="K87" s="60">
        <v>5046.1367551000003</v>
      </c>
      <c r="L87" s="60">
        <v>5054.7978717799997</v>
      </c>
      <c r="M87" s="60">
        <v>5044.0902896299995</v>
      </c>
      <c r="N87" s="60">
        <v>5060.4102755900003</v>
      </c>
      <c r="O87" s="60">
        <v>5080.9007738399996</v>
      </c>
      <c r="P87" s="60">
        <v>5092.3732061499995</v>
      </c>
      <c r="Q87" s="60">
        <v>5097.5117427900004</v>
      </c>
      <c r="R87" s="60">
        <v>5104.4908652399999</v>
      </c>
      <c r="S87" s="60">
        <v>5070.4550866700001</v>
      </c>
      <c r="T87" s="60">
        <v>5054.0741017399996</v>
      </c>
      <c r="U87" s="60">
        <v>5033.7122150699997</v>
      </c>
      <c r="V87" s="60">
        <v>5027.4035095500003</v>
      </c>
      <c r="W87" s="60">
        <v>5033.9228944400002</v>
      </c>
      <c r="X87" s="60">
        <v>5066.3241206700004</v>
      </c>
      <c r="Y87" s="60">
        <v>5109.8732222300005</v>
      </c>
    </row>
    <row r="88" spans="1:25" s="61" customFormat="1" ht="15.75" x14ac:dyDescent="0.3">
      <c r="A88" s="59" t="s">
        <v>139</v>
      </c>
      <c r="B88" s="60">
        <v>5206.1584671700002</v>
      </c>
      <c r="C88" s="60">
        <v>5248.5750071800003</v>
      </c>
      <c r="D88" s="60">
        <v>5304.9442581099993</v>
      </c>
      <c r="E88" s="60">
        <v>5299.9162905200001</v>
      </c>
      <c r="F88" s="60">
        <v>5287.2770458099994</v>
      </c>
      <c r="G88" s="60">
        <v>5260.3367732500001</v>
      </c>
      <c r="H88" s="60">
        <v>5193.4499049000005</v>
      </c>
      <c r="I88" s="60">
        <v>5152.3019290600005</v>
      </c>
      <c r="J88" s="60">
        <v>5127.5115550700002</v>
      </c>
      <c r="K88" s="60">
        <v>5102.2152750400001</v>
      </c>
      <c r="L88" s="60">
        <v>5093.7617126499999</v>
      </c>
      <c r="M88" s="60">
        <v>5109.6440713299999</v>
      </c>
      <c r="N88" s="60">
        <v>5113.2084603499998</v>
      </c>
      <c r="O88" s="60">
        <v>5147.3571826699999</v>
      </c>
      <c r="P88" s="60">
        <v>5162.6638611500002</v>
      </c>
      <c r="Q88" s="60">
        <v>5162.7187117100002</v>
      </c>
      <c r="R88" s="60">
        <v>5159.6293413700005</v>
      </c>
      <c r="S88" s="60">
        <v>5150.4941279800005</v>
      </c>
      <c r="T88" s="60">
        <v>5127.2703364299996</v>
      </c>
      <c r="U88" s="60">
        <v>5088.7740080000003</v>
      </c>
      <c r="V88" s="60">
        <v>5089.4535691500005</v>
      </c>
      <c r="W88" s="60">
        <v>5103.0637394799996</v>
      </c>
      <c r="X88" s="60">
        <v>5135.5477105700002</v>
      </c>
      <c r="Y88" s="60">
        <v>5132.5352224400003</v>
      </c>
    </row>
    <row r="89" spans="1:25" s="61" customFormat="1" ht="15.75" x14ac:dyDescent="0.3">
      <c r="A89" s="59" t="s">
        <v>140</v>
      </c>
      <c r="B89" s="60">
        <v>5178.5794996799996</v>
      </c>
      <c r="C89" s="60">
        <v>5194.8569852700002</v>
      </c>
      <c r="D89" s="60">
        <v>5212.7933963300002</v>
      </c>
      <c r="E89" s="60">
        <v>5222.4837016000001</v>
      </c>
      <c r="F89" s="60">
        <v>5225.0572981900004</v>
      </c>
      <c r="G89" s="60">
        <v>5219.2049601099998</v>
      </c>
      <c r="H89" s="60">
        <v>5193.2982687599997</v>
      </c>
      <c r="I89" s="60">
        <v>5082.5541208300001</v>
      </c>
      <c r="J89" s="60">
        <v>5104.5787287200001</v>
      </c>
      <c r="K89" s="60">
        <v>5118.0979940199995</v>
      </c>
      <c r="L89" s="60">
        <v>5096.1207280099998</v>
      </c>
      <c r="M89" s="60">
        <v>5086.63219957</v>
      </c>
      <c r="N89" s="60">
        <v>5076.8722846999999</v>
      </c>
      <c r="O89" s="60">
        <v>5079.1370769200003</v>
      </c>
      <c r="P89" s="60">
        <v>5073.8847507299997</v>
      </c>
      <c r="Q89" s="60">
        <v>5070.8044955599999</v>
      </c>
      <c r="R89" s="60">
        <v>5084.8013205799998</v>
      </c>
      <c r="S89" s="60">
        <v>5090.65695633</v>
      </c>
      <c r="T89" s="60">
        <v>5091.0974710700002</v>
      </c>
      <c r="U89" s="60">
        <v>5055.9364500499996</v>
      </c>
      <c r="V89" s="60">
        <v>5045.6978197500002</v>
      </c>
      <c r="W89" s="60">
        <v>5058.8480043399995</v>
      </c>
      <c r="X89" s="60">
        <v>5103.5153403200002</v>
      </c>
      <c r="Y89" s="60">
        <v>5143.2832553400003</v>
      </c>
    </row>
    <row r="90" spans="1:25" s="61" customFormat="1" ht="15.75" x14ac:dyDescent="0.3">
      <c r="A90" s="59" t="s">
        <v>141</v>
      </c>
      <c r="B90" s="60">
        <v>5176.2733800000005</v>
      </c>
      <c r="C90" s="60">
        <v>5223.4082259500001</v>
      </c>
      <c r="D90" s="60">
        <v>5243.3022860399997</v>
      </c>
      <c r="E90" s="60">
        <v>5256.0614611399997</v>
      </c>
      <c r="F90" s="60">
        <v>5254.7374448400005</v>
      </c>
      <c r="G90" s="60">
        <v>5226.6976751000002</v>
      </c>
      <c r="H90" s="60">
        <v>5179.1611853300001</v>
      </c>
      <c r="I90" s="60">
        <v>5126.4498058400004</v>
      </c>
      <c r="J90" s="60">
        <v>5106.71244948</v>
      </c>
      <c r="K90" s="60">
        <v>5086.95442026</v>
      </c>
      <c r="L90" s="60">
        <v>5084.8121985899998</v>
      </c>
      <c r="M90" s="60">
        <v>5111.7249685500001</v>
      </c>
      <c r="N90" s="60">
        <v>5126.9304001800001</v>
      </c>
      <c r="O90" s="60">
        <v>5166.0594278099998</v>
      </c>
      <c r="P90" s="60">
        <v>5177.4093328500003</v>
      </c>
      <c r="Q90" s="60">
        <v>5188.1264288100001</v>
      </c>
      <c r="R90" s="60">
        <v>5195.3228885200006</v>
      </c>
      <c r="S90" s="60">
        <v>5162.0492923299998</v>
      </c>
      <c r="T90" s="60">
        <v>5121.7861083299995</v>
      </c>
      <c r="U90" s="60">
        <v>5082.5562888100003</v>
      </c>
      <c r="V90" s="60">
        <v>5069.5958777100004</v>
      </c>
      <c r="W90" s="60">
        <v>5077.64561073</v>
      </c>
      <c r="X90" s="60">
        <v>5109.7975425900004</v>
      </c>
      <c r="Y90" s="60">
        <v>5132.6366528199997</v>
      </c>
    </row>
    <row r="91" spans="1:25" s="61" customFormat="1" ht="15.75" x14ac:dyDescent="0.3">
      <c r="A91" s="59" t="s">
        <v>142</v>
      </c>
      <c r="B91" s="60">
        <v>5192.9978130500003</v>
      </c>
      <c r="C91" s="60">
        <v>5197.9138705000005</v>
      </c>
      <c r="D91" s="60">
        <v>5198.1327926399999</v>
      </c>
      <c r="E91" s="60">
        <v>5215.62131082</v>
      </c>
      <c r="F91" s="60">
        <v>5221.0936052100005</v>
      </c>
      <c r="G91" s="60">
        <v>5219.24933487</v>
      </c>
      <c r="H91" s="60">
        <v>5182.1380987000002</v>
      </c>
      <c r="I91" s="60">
        <v>5122.0297884900001</v>
      </c>
      <c r="J91" s="60">
        <v>5101.9831497899995</v>
      </c>
      <c r="K91" s="60">
        <v>5082.7354191800005</v>
      </c>
      <c r="L91" s="60">
        <v>5082.4376525799998</v>
      </c>
      <c r="M91" s="60">
        <v>5116.6153157799999</v>
      </c>
      <c r="N91" s="60">
        <v>5160.9403789600001</v>
      </c>
      <c r="O91" s="60">
        <v>5195.0484281400004</v>
      </c>
      <c r="P91" s="60">
        <v>5205.7436597899996</v>
      </c>
      <c r="Q91" s="60">
        <v>5201.0747551599998</v>
      </c>
      <c r="R91" s="60">
        <v>5205.4079743599996</v>
      </c>
      <c r="S91" s="60">
        <v>5198.1605845100003</v>
      </c>
      <c r="T91" s="60">
        <v>5163.1464171099997</v>
      </c>
      <c r="U91" s="60">
        <v>5145.7723509400003</v>
      </c>
      <c r="V91" s="60">
        <v>5148.49317582</v>
      </c>
      <c r="W91" s="60">
        <v>5146.1351540100004</v>
      </c>
      <c r="X91" s="60">
        <v>5179.2334193300003</v>
      </c>
      <c r="Y91" s="60">
        <v>5185.66341465</v>
      </c>
    </row>
    <row r="92" spans="1:25" s="61" customFormat="1" ht="15.75" x14ac:dyDescent="0.3">
      <c r="A92" s="59" t="s">
        <v>143</v>
      </c>
      <c r="B92" s="60">
        <v>5143.7340428999996</v>
      </c>
      <c r="C92" s="60">
        <v>5201.5824749000003</v>
      </c>
      <c r="D92" s="60">
        <v>5229.9698282099998</v>
      </c>
      <c r="E92" s="60">
        <v>5222.1901070000004</v>
      </c>
      <c r="F92" s="60">
        <v>5217.2470401999999</v>
      </c>
      <c r="G92" s="60">
        <v>5204.5771747700001</v>
      </c>
      <c r="H92" s="60">
        <v>5202.6999807100001</v>
      </c>
      <c r="I92" s="60">
        <v>5181.71243572</v>
      </c>
      <c r="J92" s="60">
        <v>5107.822322</v>
      </c>
      <c r="K92" s="60">
        <v>4999.0702332999999</v>
      </c>
      <c r="L92" s="60">
        <v>4985.3015247499998</v>
      </c>
      <c r="M92" s="60">
        <v>4936.6390904</v>
      </c>
      <c r="N92" s="60">
        <v>4989.5983672599996</v>
      </c>
      <c r="O92" s="60">
        <v>5035.8803683099995</v>
      </c>
      <c r="P92" s="60">
        <v>5059.2137672700001</v>
      </c>
      <c r="Q92" s="60">
        <v>5069.2194927</v>
      </c>
      <c r="R92" s="60">
        <v>5078.6586802599995</v>
      </c>
      <c r="S92" s="60">
        <v>5074.0978806700004</v>
      </c>
      <c r="T92" s="60">
        <v>5048.7286059799999</v>
      </c>
      <c r="U92" s="60">
        <v>5023.1437115999997</v>
      </c>
      <c r="V92" s="60">
        <v>5009.5672174000001</v>
      </c>
      <c r="W92" s="60">
        <v>5020.2384115599998</v>
      </c>
      <c r="X92" s="60">
        <v>5061.36319258</v>
      </c>
      <c r="Y92" s="60">
        <v>5108.6424185400001</v>
      </c>
    </row>
    <row r="93" spans="1:25" s="61" customFormat="1" ht="15.75" x14ac:dyDescent="0.3">
      <c r="A93" s="59" t="s">
        <v>144</v>
      </c>
      <c r="B93" s="60">
        <v>5157.7735365799999</v>
      </c>
      <c r="C93" s="60">
        <v>5218.6015310800003</v>
      </c>
      <c r="D93" s="60">
        <v>5248.4928456600001</v>
      </c>
      <c r="E93" s="60">
        <v>5238.3909453300002</v>
      </c>
      <c r="F93" s="60">
        <v>5241.7488177699997</v>
      </c>
      <c r="G93" s="60">
        <v>5236.1087060600003</v>
      </c>
      <c r="H93" s="60">
        <v>5222.81396726</v>
      </c>
      <c r="I93" s="60">
        <v>5186.0001042499998</v>
      </c>
      <c r="J93" s="60">
        <v>5159.8068075800002</v>
      </c>
      <c r="K93" s="60">
        <v>5082.83386771</v>
      </c>
      <c r="L93" s="60">
        <v>5055.57715895</v>
      </c>
      <c r="M93" s="60">
        <v>5056.9047110399997</v>
      </c>
      <c r="N93" s="60">
        <v>5083.7912542699996</v>
      </c>
      <c r="O93" s="60">
        <v>5109.7005155799998</v>
      </c>
      <c r="P93" s="60">
        <v>5126.7475054300003</v>
      </c>
      <c r="Q93" s="60">
        <v>5137.9747498699999</v>
      </c>
      <c r="R93" s="60">
        <v>5134.3606788500001</v>
      </c>
      <c r="S93" s="60">
        <v>5114.7363865200005</v>
      </c>
      <c r="T93" s="60">
        <v>5087.99906362</v>
      </c>
      <c r="U93" s="60">
        <v>5065.0684207499999</v>
      </c>
      <c r="V93" s="60">
        <v>5096.73963293</v>
      </c>
      <c r="W93" s="60">
        <v>5102.5683967099994</v>
      </c>
      <c r="X93" s="60">
        <v>5144.9085171099996</v>
      </c>
      <c r="Y93" s="60">
        <v>5175.5475689800005</v>
      </c>
    </row>
    <row r="94" spans="1:25" s="61" customFormat="1" ht="15.75" x14ac:dyDescent="0.3">
      <c r="A94" s="59" t="s">
        <v>145</v>
      </c>
      <c r="B94" s="60">
        <v>5173.7534626300003</v>
      </c>
      <c r="C94" s="60">
        <v>5210.6754432500002</v>
      </c>
      <c r="D94" s="60">
        <v>5245.4846193000003</v>
      </c>
      <c r="E94" s="60">
        <v>5246.8509153699997</v>
      </c>
      <c r="F94" s="60">
        <v>5260.4786974399995</v>
      </c>
      <c r="G94" s="60">
        <v>5236.1988890900002</v>
      </c>
      <c r="H94" s="60">
        <v>5192.8439614300005</v>
      </c>
      <c r="I94" s="60">
        <v>5154.6195679299999</v>
      </c>
      <c r="J94" s="60">
        <v>5153.1856552500003</v>
      </c>
      <c r="K94" s="60">
        <v>5111.3526905399995</v>
      </c>
      <c r="L94" s="60">
        <v>5124.7338794299994</v>
      </c>
      <c r="M94" s="60">
        <v>5122.7652725899998</v>
      </c>
      <c r="N94" s="60">
        <v>5144.6397694999996</v>
      </c>
      <c r="O94" s="60">
        <v>5167.9989709500005</v>
      </c>
      <c r="P94" s="60">
        <v>5171.5956410300005</v>
      </c>
      <c r="Q94" s="60">
        <v>5167.7226129800001</v>
      </c>
      <c r="R94" s="60">
        <v>5171.0111749400003</v>
      </c>
      <c r="S94" s="60">
        <v>5164.8291397900002</v>
      </c>
      <c r="T94" s="60">
        <v>5142.8254623299999</v>
      </c>
      <c r="U94" s="60">
        <v>5115.0159398400001</v>
      </c>
      <c r="V94" s="60">
        <v>5112.4094554000003</v>
      </c>
      <c r="W94" s="60">
        <v>5109.5526592999995</v>
      </c>
      <c r="X94" s="60">
        <v>5155.4470152699996</v>
      </c>
      <c r="Y94" s="60">
        <v>5148.9842439700005</v>
      </c>
    </row>
    <row r="95" spans="1:25" s="61" customFormat="1" ht="15.75" x14ac:dyDescent="0.3">
      <c r="A95" s="59" t="s">
        <v>146</v>
      </c>
      <c r="B95" s="60">
        <v>5236.3552555999995</v>
      </c>
      <c r="C95" s="60">
        <v>5299.0819376500003</v>
      </c>
      <c r="D95" s="60">
        <v>5336.7053227100005</v>
      </c>
      <c r="E95" s="60">
        <v>5342.4298851100002</v>
      </c>
      <c r="F95" s="60">
        <v>5340.4338635300001</v>
      </c>
      <c r="G95" s="60">
        <v>5326.4217193099994</v>
      </c>
      <c r="H95" s="60">
        <v>5259.6121845300004</v>
      </c>
      <c r="I95" s="60">
        <v>5186.3959781200001</v>
      </c>
      <c r="J95" s="60">
        <v>5191.2830540300001</v>
      </c>
      <c r="K95" s="60">
        <v>5148.9051079299998</v>
      </c>
      <c r="L95" s="60">
        <v>5138.5973256899997</v>
      </c>
      <c r="M95" s="60">
        <v>5111.8406503999995</v>
      </c>
      <c r="N95" s="60">
        <v>5143.5172461900002</v>
      </c>
      <c r="O95" s="60">
        <v>5176.2280836499995</v>
      </c>
      <c r="P95" s="60">
        <v>5182.6868566000003</v>
      </c>
      <c r="Q95" s="60">
        <v>5190.5830774999995</v>
      </c>
      <c r="R95" s="60">
        <v>5179.1301069599995</v>
      </c>
      <c r="S95" s="60">
        <v>5155.4537819100005</v>
      </c>
      <c r="T95" s="60">
        <v>5137.7786932300005</v>
      </c>
      <c r="U95" s="60">
        <v>5108.1116717499999</v>
      </c>
      <c r="V95" s="60">
        <v>5127.4527263199998</v>
      </c>
      <c r="W95" s="60">
        <v>5145.0018854700002</v>
      </c>
      <c r="X95" s="60">
        <v>5186.8918911399996</v>
      </c>
      <c r="Y95" s="60">
        <v>5196.0592262600003</v>
      </c>
    </row>
    <row r="96" spans="1:25" s="61" customFormat="1" ht="15.75" x14ac:dyDescent="0.3">
      <c r="A96" s="59" t="s">
        <v>147</v>
      </c>
      <c r="B96" s="60">
        <v>5219.5015544099997</v>
      </c>
      <c r="C96" s="60">
        <v>5279.6412837500002</v>
      </c>
      <c r="D96" s="60">
        <v>5314.8111541799999</v>
      </c>
      <c r="E96" s="60">
        <v>5322.9708343700004</v>
      </c>
      <c r="F96" s="60">
        <v>5324.7784693399999</v>
      </c>
      <c r="G96" s="60">
        <v>5308.1392869800002</v>
      </c>
      <c r="H96" s="60">
        <v>5233.5038500400005</v>
      </c>
      <c r="I96" s="60">
        <v>5162.2398548199999</v>
      </c>
      <c r="J96" s="60">
        <v>5163.2518169499999</v>
      </c>
      <c r="K96" s="60">
        <v>5121.0548878600002</v>
      </c>
      <c r="L96" s="60">
        <v>5108.5038059300005</v>
      </c>
      <c r="M96" s="60">
        <v>5121.1404478300001</v>
      </c>
      <c r="N96" s="60">
        <v>5155.7607699099999</v>
      </c>
      <c r="O96" s="60">
        <v>5165.8217519700002</v>
      </c>
      <c r="P96" s="60">
        <v>5169.87135786</v>
      </c>
      <c r="Q96" s="60">
        <v>5181.5314727099994</v>
      </c>
      <c r="R96" s="60">
        <v>5176.02829578</v>
      </c>
      <c r="S96" s="60">
        <v>5154.5857783399997</v>
      </c>
      <c r="T96" s="60">
        <v>5129.8164549200001</v>
      </c>
      <c r="U96" s="60">
        <v>5102.5817516500001</v>
      </c>
      <c r="V96" s="60">
        <v>5103.3905782800002</v>
      </c>
      <c r="W96" s="60">
        <v>5117.6277063899997</v>
      </c>
      <c r="X96" s="60">
        <v>5156.7355148500001</v>
      </c>
      <c r="Y96" s="60">
        <v>5179.0480641499998</v>
      </c>
    </row>
    <row r="97" spans="1:25" s="61" customFormat="1" ht="15.75" x14ac:dyDescent="0.3">
      <c r="A97" s="59" t="s">
        <v>148</v>
      </c>
      <c r="B97" s="60">
        <v>5181.6003735800005</v>
      </c>
      <c r="C97" s="60">
        <v>5247.87481579</v>
      </c>
      <c r="D97" s="60">
        <v>5270.9581669300005</v>
      </c>
      <c r="E97" s="60">
        <v>5294.1117985700002</v>
      </c>
      <c r="F97" s="60">
        <v>5298.7528998500002</v>
      </c>
      <c r="G97" s="60">
        <v>5278.7687622200001</v>
      </c>
      <c r="H97" s="60">
        <v>5205.0461019100003</v>
      </c>
      <c r="I97" s="60">
        <v>5173.03515694</v>
      </c>
      <c r="J97" s="60">
        <v>5166.9486326999995</v>
      </c>
      <c r="K97" s="60">
        <v>5151.0822786400004</v>
      </c>
      <c r="L97" s="60">
        <v>5173.4999120100001</v>
      </c>
      <c r="M97" s="60">
        <v>5204.2083576300001</v>
      </c>
      <c r="N97" s="60">
        <v>5240.9574260899999</v>
      </c>
      <c r="O97" s="60">
        <v>5252.2000191500001</v>
      </c>
      <c r="P97" s="60">
        <v>5264.1673922700002</v>
      </c>
      <c r="Q97" s="60">
        <v>5264.5123650200003</v>
      </c>
      <c r="R97" s="60">
        <v>5278.4753461199998</v>
      </c>
      <c r="S97" s="60">
        <v>5259.2325347099995</v>
      </c>
      <c r="T97" s="60">
        <v>5199.2982495599999</v>
      </c>
      <c r="U97" s="60">
        <v>5160.5357105200001</v>
      </c>
      <c r="V97" s="60">
        <v>5155.1487640200003</v>
      </c>
      <c r="W97" s="60">
        <v>5179.1550558500003</v>
      </c>
      <c r="X97" s="60">
        <v>5161.2486227500003</v>
      </c>
      <c r="Y97" s="60">
        <v>5186.2564596299999</v>
      </c>
    </row>
    <row r="98" spans="1:25" s="61" customFormat="1" ht="15.75" x14ac:dyDescent="0.3">
      <c r="A98" s="59" t="s">
        <v>149</v>
      </c>
      <c r="B98" s="60">
        <v>5241.6489090300001</v>
      </c>
      <c r="C98" s="60">
        <v>5295.6699340699997</v>
      </c>
      <c r="D98" s="60">
        <v>5297.1911154499994</v>
      </c>
      <c r="E98" s="60">
        <v>5290.8363708300003</v>
      </c>
      <c r="F98" s="60">
        <v>5298.4567917300001</v>
      </c>
      <c r="G98" s="60">
        <v>5284.2853962899999</v>
      </c>
      <c r="H98" s="60">
        <v>5237.34608527</v>
      </c>
      <c r="I98" s="60">
        <v>5156.9094251200004</v>
      </c>
      <c r="J98" s="60">
        <v>5161.35284598</v>
      </c>
      <c r="K98" s="60">
        <v>5151.6474193200002</v>
      </c>
      <c r="L98" s="60">
        <v>5143.1455858899999</v>
      </c>
      <c r="M98" s="60">
        <v>5158.4434567999997</v>
      </c>
      <c r="N98" s="60">
        <v>5189.0912267100002</v>
      </c>
      <c r="O98" s="60">
        <v>5210.3335614200005</v>
      </c>
      <c r="P98" s="60">
        <v>5214.73172187</v>
      </c>
      <c r="Q98" s="60">
        <v>5225.6664269600005</v>
      </c>
      <c r="R98" s="60">
        <v>5209.91058402</v>
      </c>
      <c r="S98" s="60">
        <v>5189.8956521299997</v>
      </c>
      <c r="T98" s="60">
        <v>5167.6102956899995</v>
      </c>
      <c r="U98" s="60">
        <v>5144.9008008700002</v>
      </c>
      <c r="V98" s="60">
        <v>5147.8098337600004</v>
      </c>
      <c r="W98" s="60">
        <v>5150.7099580599997</v>
      </c>
      <c r="X98" s="60">
        <v>5200.8816379</v>
      </c>
      <c r="Y98" s="60">
        <v>5240.12599374</v>
      </c>
    </row>
    <row r="99" spans="1:25" s="61" customFormat="1" ht="15.75" x14ac:dyDescent="0.3">
      <c r="A99" s="59" t="s">
        <v>150</v>
      </c>
      <c r="B99" s="60">
        <v>5082.4738257099998</v>
      </c>
      <c r="C99" s="60">
        <v>5134.6464193700003</v>
      </c>
      <c r="D99" s="60">
        <v>5164.6335768999998</v>
      </c>
      <c r="E99" s="60">
        <v>5166.4380207100003</v>
      </c>
      <c r="F99" s="60">
        <v>5187.4250850600001</v>
      </c>
      <c r="G99" s="60">
        <v>5164.6202215800004</v>
      </c>
      <c r="H99" s="60">
        <v>5160.9255727199998</v>
      </c>
      <c r="I99" s="60">
        <v>5142.52503411</v>
      </c>
      <c r="J99" s="60">
        <v>5096.1021543200004</v>
      </c>
      <c r="K99" s="60">
        <v>5028.5959549999998</v>
      </c>
      <c r="L99" s="60">
        <v>4978.4209011399998</v>
      </c>
      <c r="M99" s="60">
        <v>4964.4788169399999</v>
      </c>
      <c r="N99" s="60">
        <v>5000.0477896299999</v>
      </c>
      <c r="O99" s="60">
        <v>4970.9723437000002</v>
      </c>
      <c r="P99" s="60">
        <v>4989.9157409500003</v>
      </c>
      <c r="Q99" s="60">
        <v>4997.1562360299995</v>
      </c>
      <c r="R99" s="60">
        <v>5049.48134252</v>
      </c>
      <c r="S99" s="60">
        <v>5012.5174299299997</v>
      </c>
      <c r="T99" s="60">
        <v>5003.11232965</v>
      </c>
      <c r="U99" s="60">
        <v>4991.0170876600005</v>
      </c>
      <c r="V99" s="60">
        <v>4957.27141639</v>
      </c>
      <c r="W99" s="60">
        <v>4971.0498880300001</v>
      </c>
      <c r="X99" s="60">
        <v>5012.1348858599995</v>
      </c>
      <c r="Y99" s="60">
        <v>5037.8459527599998</v>
      </c>
    </row>
    <row r="100" spans="1:25" s="61" customFormat="1" ht="15.75" x14ac:dyDescent="0.3">
      <c r="A100" s="59" t="s">
        <v>151</v>
      </c>
      <c r="B100" s="60">
        <v>5079.94437251</v>
      </c>
      <c r="C100" s="60">
        <v>5114.1893606900003</v>
      </c>
      <c r="D100" s="60">
        <v>5182.1892878300005</v>
      </c>
      <c r="E100" s="60">
        <v>5182.9836204700005</v>
      </c>
      <c r="F100" s="60">
        <v>5185.5255469100002</v>
      </c>
      <c r="G100" s="60">
        <v>5180.90803074</v>
      </c>
      <c r="H100" s="60">
        <v>5168.4905728499998</v>
      </c>
      <c r="I100" s="60">
        <v>5121.6626757200002</v>
      </c>
      <c r="J100" s="60">
        <v>5114.7411587200004</v>
      </c>
      <c r="K100" s="60">
        <v>5046.4209899699999</v>
      </c>
      <c r="L100" s="60">
        <v>5012.8867704700006</v>
      </c>
      <c r="M100" s="60">
        <v>5007.1380199699997</v>
      </c>
      <c r="N100" s="60">
        <v>5028.8307202799997</v>
      </c>
      <c r="O100" s="60">
        <v>5048.8245854500001</v>
      </c>
      <c r="P100" s="60">
        <v>5052.0495794300004</v>
      </c>
      <c r="Q100" s="60">
        <v>5056.2764115800001</v>
      </c>
      <c r="R100" s="60">
        <v>5061.2784613900003</v>
      </c>
      <c r="S100" s="60">
        <v>5042.3210786099999</v>
      </c>
      <c r="T100" s="60">
        <v>5029.92919936</v>
      </c>
      <c r="U100" s="60">
        <v>4996.5295778099999</v>
      </c>
      <c r="V100" s="60">
        <v>4983.0238586899995</v>
      </c>
      <c r="W100" s="60">
        <v>4990.2051667599999</v>
      </c>
      <c r="X100" s="60">
        <v>5034.6466902699995</v>
      </c>
      <c r="Y100" s="60">
        <v>5089.3680163899999</v>
      </c>
    </row>
    <row r="101" spans="1:25" s="61" customFormat="1" ht="15.75" x14ac:dyDescent="0.3">
      <c r="A101" s="59" t="s">
        <v>152</v>
      </c>
      <c r="B101" s="60">
        <v>5090.1253357300002</v>
      </c>
      <c r="C101" s="60">
        <v>5138.2299201000005</v>
      </c>
      <c r="D101" s="60">
        <v>5159.7389132099997</v>
      </c>
      <c r="E101" s="60">
        <v>5175.9447405000001</v>
      </c>
      <c r="F101" s="60">
        <v>5163.3059562500002</v>
      </c>
      <c r="G101" s="60">
        <v>5152.91976987</v>
      </c>
      <c r="H101" s="60">
        <v>5185.9062297</v>
      </c>
      <c r="I101" s="60">
        <v>5097.2690063</v>
      </c>
      <c r="J101" s="60">
        <v>5094.8756850999998</v>
      </c>
      <c r="K101" s="60">
        <v>5061.2466907500002</v>
      </c>
      <c r="L101" s="60">
        <v>5051.0555615200001</v>
      </c>
      <c r="M101" s="60">
        <v>5066.3135023899995</v>
      </c>
      <c r="N101" s="60">
        <v>5106.4187597999999</v>
      </c>
      <c r="O101" s="60">
        <v>5134.5379786900003</v>
      </c>
      <c r="P101" s="60">
        <v>5141.09352743</v>
      </c>
      <c r="Q101" s="60">
        <v>5151.5260498799998</v>
      </c>
      <c r="R101" s="60">
        <v>5147.9733280700002</v>
      </c>
      <c r="S101" s="60">
        <v>5128.29078871</v>
      </c>
      <c r="T101" s="60">
        <v>5101.66262852</v>
      </c>
      <c r="U101" s="60">
        <v>5060.7607454600002</v>
      </c>
      <c r="V101" s="60">
        <v>5046.6067739800001</v>
      </c>
      <c r="W101" s="60">
        <v>5048.9450859500002</v>
      </c>
      <c r="X101" s="60">
        <v>5092.1941440999999</v>
      </c>
      <c r="Y101" s="60">
        <v>5130.9331366400002</v>
      </c>
    </row>
    <row r="102" spans="1:25" s="61" customFormat="1" ht="15.75" x14ac:dyDescent="0.3">
      <c r="A102" s="59" t="s">
        <v>153</v>
      </c>
      <c r="B102" s="60">
        <v>5046.3821921799999</v>
      </c>
      <c r="C102" s="60">
        <v>5094.03885842</v>
      </c>
      <c r="D102" s="60">
        <v>5121.5737440699995</v>
      </c>
      <c r="E102" s="60">
        <v>5129.8230008499995</v>
      </c>
      <c r="F102" s="60">
        <v>5097.6405038299999</v>
      </c>
      <c r="G102" s="60">
        <v>5100.3246540999999</v>
      </c>
      <c r="H102" s="60">
        <v>5038.6889725399997</v>
      </c>
      <c r="I102" s="60">
        <v>4977.2118092199999</v>
      </c>
      <c r="J102" s="60">
        <v>4976.45800521</v>
      </c>
      <c r="K102" s="60">
        <v>4961.3106708100004</v>
      </c>
      <c r="L102" s="60">
        <v>4969.7379406700002</v>
      </c>
      <c r="M102" s="60">
        <v>5024.3953714399995</v>
      </c>
      <c r="N102" s="60">
        <v>5056.1508436599997</v>
      </c>
      <c r="O102" s="60">
        <v>5097.8161271600002</v>
      </c>
      <c r="P102" s="60">
        <v>5113.7392199000005</v>
      </c>
      <c r="Q102" s="60">
        <v>5116.9487217699998</v>
      </c>
      <c r="R102" s="60">
        <v>5109.3162904399996</v>
      </c>
      <c r="S102" s="60">
        <v>5092.75608629</v>
      </c>
      <c r="T102" s="60">
        <v>5073.9975048799997</v>
      </c>
      <c r="U102" s="60">
        <v>5035.2275378300001</v>
      </c>
      <c r="V102" s="60">
        <v>5021.1628426899997</v>
      </c>
      <c r="W102" s="60">
        <v>5024.2929609800003</v>
      </c>
      <c r="X102" s="60">
        <v>5058.0649818299999</v>
      </c>
      <c r="Y102" s="60">
        <v>5094.2796562000003</v>
      </c>
    </row>
    <row r="103" spans="1:25" s="61" customFormat="1" ht="15.75" x14ac:dyDescent="0.3">
      <c r="A103" s="59" t="s">
        <v>154</v>
      </c>
      <c r="B103" s="60">
        <v>5204.5227796600002</v>
      </c>
      <c r="C103" s="60">
        <v>5254.5130136999996</v>
      </c>
      <c r="D103" s="60">
        <v>5333.0086531100005</v>
      </c>
      <c r="E103" s="60">
        <v>5347.8625912799998</v>
      </c>
      <c r="F103" s="60">
        <v>5357.8892299199997</v>
      </c>
      <c r="G103" s="60">
        <v>5324.15943548</v>
      </c>
      <c r="H103" s="60">
        <v>5261.1921892400005</v>
      </c>
      <c r="I103" s="60">
        <v>5208.5466224399997</v>
      </c>
      <c r="J103" s="60">
        <v>5199.7939983300002</v>
      </c>
      <c r="K103" s="60">
        <v>5177.4351717400004</v>
      </c>
      <c r="L103" s="60">
        <v>5179.0576076199995</v>
      </c>
      <c r="M103" s="60">
        <v>5151.7111381800005</v>
      </c>
      <c r="N103" s="60">
        <v>5258.7230434900002</v>
      </c>
      <c r="O103" s="60">
        <v>5267.1540927999995</v>
      </c>
      <c r="P103" s="60">
        <v>5267.2395838100001</v>
      </c>
      <c r="Q103" s="60">
        <v>5264.9396668099998</v>
      </c>
      <c r="R103" s="60">
        <v>5239.1260610199997</v>
      </c>
      <c r="S103" s="60">
        <v>5223.3190249600002</v>
      </c>
      <c r="T103" s="60">
        <v>5202.8752955099999</v>
      </c>
      <c r="U103" s="60">
        <v>5171.7194374800001</v>
      </c>
      <c r="V103" s="60">
        <v>5135.3049007299996</v>
      </c>
      <c r="W103" s="60">
        <v>5138.9595959999997</v>
      </c>
      <c r="X103" s="60">
        <v>5147.4773845500004</v>
      </c>
      <c r="Y103" s="60">
        <v>5199.8044839599997</v>
      </c>
    </row>
    <row r="104" spans="1:25" s="61" customFormat="1" ht="15.75" x14ac:dyDescent="0.3">
      <c r="A104" s="59" t="s">
        <v>155</v>
      </c>
      <c r="B104" s="60">
        <v>5270.3486149800001</v>
      </c>
      <c r="C104" s="60">
        <v>5342.0464150500002</v>
      </c>
      <c r="D104" s="60">
        <v>5374.7536811199998</v>
      </c>
      <c r="E104" s="60">
        <v>5396.5089819599998</v>
      </c>
      <c r="F104" s="60">
        <v>5394.1305447300001</v>
      </c>
      <c r="G104" s="60">
        <v>5324.1930873199999</v>
      </c>
      <c r="H104" s="60">
        <v>5286.7027586499999</v>
      </c>
      <c r="I104" s="60">
        <v>5224.8588631800003</v>
      </c>
      <c r="J104" s="60">
        <v>5205.2433655799996</v>
      </c>
      <c r="K104" s="60">
        <v>5183.3895292699999</v>
      </c>
      <c r="L104" s="60">
        <v>5145.6603305600001</v>
      </c>
      <c r="M104" s="60">
        <v>5167.6187501100003</v>
      </c>
      <c r="N104" s="60">
        <v>5209.4673908300001</v>
      </c>
      <c r="O104" s="60">
        <v>5244.2182277299999</v>
      </c>
      <c r="P104" s="60">
        <v>5291.59282506</v>
      </c>
      <c r="Q104" s="60">
        <v>5285.3770505800003</v>
      </c>
      <c r="R104" s="60">
        <v>5245.59762942</v>
      </c>
      <c r="S104" s="60">
        <v>5229.4620105200001</v>
      </c>
      <c r="T104" s="60">
        <v>5198.9586845499998</v>
      </c>
      <c r="U104" s="60">
        <v>5151.2420997899999</v>
      </c>
      <c r="V104" s="60">
        <v>5138.4508800700005</v>
      </c>
      <c r="W104" s="60">
        <v>5174.9904121</v>
      </c>
      <c r="X104" s="60">
        <v>5209.8255034100002</v>
      </c>
      <c r="Y104" s="60">
        <v>5245.8401234900002</v>
      </c>
    </row>
    <row r="105" spans="1:25" s="61" customFormat="1" ht="15.75" x14ac:dyDescent="0.3">
      <c r="A105" s="59" t="s">
        <v>156</v>
      </c>
      <c r="B105" s="60">
        <v>5339.0024325699997</v>
      </c>
      <c r="C105" s="60">
        <v>5419.9746983799996</v>
      </c>
      <c r="D105" s="60">
        <v>5408.6019997799995</v>
      </c>
      <c r="E105" s="60">
        <v>5411.2180752000004</v>
      </c>
      <c r="F105" s="60">
        <v>5410.9048388699994</v>
      </c>
      <c r="G105" s="60">
        <v>5409.19464823</v>
      </c>
      <c r="H105" s="60">
        <v>5388.2386449799997</v>
      </c>
      <c r="I105" s="60">
        <v>5308.1286063699999</v>
      </c>
      <c r="J105" s="60">
        <v>5290.4062994999995</v>
      </c>
      <c r="K105" s="60">
        <v>5275.5008905899995</v>
      </c>
      <c r="L105" s="60">
        <v>5215.32936866</v>
      </c>
      <c r="M105" s="60">
        <v>5211.9337961500005</v>
      </c>
      <c r="N105" s="60">
        <v>5221.1398774899999</v>
      </c>
      <c r="O105" s="60">
        <v>5227.74877844</v>
      </c>
      <c r="P105" s="60">
        <v>5234.0973739700003</v>
      </c>
      <c r="Q105" s="60">
        <v>5230.8714236200003</v>
      </c>
      <c r="R105" s="60">
        <v>5231.44035239</v>
      </c>
      <c r="S105" s="60">
        <v>5187.6731213599996</v>
      </c>
      <c r="T105" s="60">
        <v>5178.04410439</v>
      </c>
      <c r="U105" s="60">
        <v>5168.1539930500003</v>
      </c>
      <c r="V105" s="60">
        <v>5165.1835670500004</v>
      </c>
      <c r="W105" s="60">
        <v>5167.7561693400003</v>
      </c>
      <c r="X105" s="60">
        <v>5224.7187714399997</v>
      </c>
      <c r="Y105" s="60">
        <v>5197.1578270299997</v>
      </c>
    </row>
    <row r="106" spans="1:25" s="61" customFormat="1" ht="15.75" x14ac:dyDescent="0.3">
      <c r="A106" s="59" t="s">
        <v>157</v>
      </c>
      <c r="B106" s="60">
        <v>5194.59262132</v>
      </c>
      <c r="C106" s="60">
        <v>5241.2751747000002</v>
      </c>
      <c r="D106" s="60">
        <v>5268.0223598399998</v>
      </c>
      <c r="E106" s="60">
        <v>5273.7779185399995</v>
      </c>
      <c r="F106" s="60">
        <v>5267.8522203499997</v>
      </c>
      <c r="G106" s="60">
        <v>5274.2378104500003</v>
      </c>
      <c r="H106" s="60">
        <v>5256.8855998700001</v>
      </c>
      <c r="I106" s="60">
        <v>5188.1603113199999</v>
      </c>
      <c r="J106" s="60">
        <v>5112.9985896199996</v>
      </c>
      <c r="K106" s="60">
        <v>5043.9509777000003</v>
      </c>
      <c r="L106" s="60">
        <v>5018.5883802799999</v>
      </c>
      <c r="M106" s="60">
        <v>5016.5461690100001</v>
      </c>
      <c r="N106" s="60">
        <v>5057.87720137</v>
      </c>
      <c r="O106" s="60">
        <v>5105.1057386299999</v>
      </c>
      <c r="P106" s="60">
        <v>5127.8351484100003</v>
      </c>
      <c r="Q106" s="60">
        <v>5146.6994630899999</v>
      </c>
      <c r="R106" s="60">
        <v>5121.1561314800001</v>
      </c>
      <c r="S106" s="60">
        <v>5119.2297117099997</v>
      </c>
      <c r="T106" s="60">
        <v>5051.8660492600002</v>
      </c>
      <c r="U106" s="60">
        <v>5056.7584368200005</v>
      </c>
      <c r="V106" s="60">
        <v>5031.4461752799998</v>
      </c>
      <c r="W106" s="60">
        <v>5037.2745076600004</v>
      </c>
      <c r="X106" s="60">
        <v>5042.4767386499998</v>
      </c>
      <c r="Y106" s="60">
        <v>5166.1105566999995</v>
      </c>
    </row>
    <row r="107" spans="1:25" s="61" customFormat="1" ht="15.75" x14ac:dyDescent="0.3">
      <c r="A107" s="59" t="s">
        <v>158</v>
      </c>
      <c r="B107" s="60">
        <v>5219.0526106500001</v>
      </c>
      <c r="C107" s="60">
        <v>5270.0563362900002</v>
      </c>
      <c r="D107" s="60">
        <v>5298.5257844999996</v>
      </c>
      <c r="E107" s="60">
        <v>5291.0706166700002</v>
      </c>
      <c r="F107" s="60">
        <v>5303.2351088699997</v>
      </c>
      <c r="G107" s="60">
        <v>5290.8280469900001</v>
      </c>
      <c r="H107" s="60">
        <v>5275.3625360599999</v>
      </c>
      <c r="I107" s="60">
        <v>5242.532768</v>
      </c>
      <c r="J107" s="60">
        <v>5202.2486475999995</v>
      </c>
      <c r="K107" s="60">
        <v>5136.4940336999998</v>
      </c>
      <c r="L107" s="60">
        <v>5108.8104357699995</v>
      </c>
      <c r="M107" s="60">
        <v>5107.8751450099999</v>
      </c>
      <c r="N107" s="60">
        <v>5150.0206880400001</v>
      </c>
      <c r="O107" s="60">
        <v>5195.1314436900002</v>
      </c>
      <c r="P107" s="60">
        <v>5208.2907319099995</v>
      </c>
      <c r="Q107" s="60">
        <v>5221.8629808200003</v>
      </c>
      <c r="R107" s="60">
        <v>5205.29925508</v>
      </c>
      <c r="S107" s="60">
        <v>5177.1719543500003</v>
      </c>
      <c r="T107" s="60">
        <v>5155.6082926099998</v>
      </c>
      <c r="U107" s="60">
        <v>5115.3116050500003</v>
      </c>
      <c r="V107" s="60">
        <v>5080.3179797100001</v>
      </c>
      <c r="W107" s="60">
        <v>5091.5541919699999</v>
      </c>
      <c r="X107" s="60">
        <v>5119.5767497300003</v>
      </c>
      <c r="Y107" s="60">
        <v>5170.3567578700004</v>
      </c>
    </row>
    <row r="108" spans="1:25" s="61" customFormat="1" ht="15.75" x14ac:dyDescent="0.3">
      <c r="A108" s="59" t="s">
        <v>159</v>
      </c>
      <c r="B108" s="60">
        <v>5205.0302657000002</v>
      </c>
      <c r="C108" s="60">
        <v>5218.89490424</v>
      </c>
      <c r="D108" s="60">
        <v>5250.3891771300005</v>
      </c>
      <c r="E108" s="60">
        <v>5250.7718781100002</v>
      </c>
      <c r="F108" s="60">
        <v>5269.5428607499998</v>
      </c>
      <c r="G108" s="60">
        <v>5241.5741668199998</v>
      </c>
      <c r="H108" s="60">
        <v>5251.5190466799995</v>
      </c>
      <c r="I108" s="60">
        <v>5123.9015762700001</v>
      </c>
      <c r="J108" s="60">
        <v>5133.3519358200001</v>
      </c>
      <c r="K108" s="60">
        <v>5128.2446204999997</v>
      </c>
      <c r="L108" s="60">
        <v>5124.92046157</v>
      </c>
      <c r="M108" s="60">
        <v>5134.72791082</v>
      </c>
      <c r="N108" s="60">
        <v>5155.1533763899997</v>
      </c>
      <c r="O108" s="60">
        <v>5191.1537914999999</v>
      </c>
      <c r="P108" s="60">
        <v>5201.8231623399997</v>
      </c>
      <c r="Q108" s="60">
        <v>5200.2831985399998</v>
      </c>
      <c r="R108" s="60">
        <v>5180.7394215700006</v>
      </c>
      <c r="S108" s="60">
        <v>5181.51484325</v>
      </c>
      <c r="T108" s="60">
        <v>5170.1970806299996</v>
      </c>
      <c r="U108" s="60">
        <v>5110.7745828799998</v>
      </c>
      <c r="V108" s="60">
        <v>5046.0133049400001</v>
      </c>
      <c r="W108" s="60">
        <v>5064.6023918400006</v>
      </c>
      <c r="X108" s="60">
        <v>5115.7439464099998</v>
      </c>
      <c r="Y108" s="60">
        <v>5132.0770456400005</v>
      </c>
    </row>
    <row r="109" spans="1:25" s="61" customFormat="1" ht="15.75" x14ac:dyDescent="0.3">
      <c r="A109" s="59" t="s">
        <v>160</v>
      </c>
      <c r="B109" s="60">
        <v>5048.0377263999999</v>
      </c>
      <c r="C109" s="60">
        <v>5086.4853035199994</v>
      </c>
      <c r="D109" s="60">
        <v>5139.4347561599998</v>
      </c>
      <c r="E109" s="60">
        <v>5155.1231273499998</v>
      </c>
      <c r="F109" s="60">
        <v>5153.7632471100005</v>
      </c>
      <c r="G109" s="60">
        <v>5147.0519653700003</v>
      </c>
      <c r="H109" s="60">
        <v>5072.9651293799998</v>
      </c>
      <c r="I109" s="60">
        <v>5014.4502082300005</v>
      </c>
      <c r="J109" s="60">
        <v>5040.42286711</v>
      </c>
      <c r="K109" s="60">
        <v>5019.2147131399997</v>
      </c>
      <c r="L109" s="60">
        <v>5012.95214029</v>
      </c>
      <c r="M109" s="60">
        <v>4997.8965826900003</v>
      </c>
      <c r="N109" s="60">
        <v>5004.1454116599998</v>
      </c>
      <c r="O109" s="60">
        <v>5026.0837573500003</v>
      </c>
      <c r="P109" s="60">
        <v>5037.6489966400004</v>
      </c>
      <c r="Q109" s="60">
        <v>5051.9486360999999</v>
      </c>
      <c r="R109" s="60">
        <v>5048.5726910000003</v>
      </c>
      <c r="S109" s="60">
        <v>5039.5604832199997</v>
      </c>
      <c r="T109" s="60">
        <v>5019.1379938099999</v>
      </c>
      <c r="U109" s="60">
        <v>4969.6092241200004</v>
      </c>
      <c r="V109" s="60">
        <v>4966.0495677300005</v>
      </c>
      <c r="W109" s="60">
        <v>4968.1826637699996</v>
      </c>
      <c r="X109" s="60">
        <v>4999.5333537300003</v>
      </c>
      <c r="Y109" s="60">
        <v>5037.2503879400001</v>
      </c>
    </row>
    <row r="110" spans="1:25" s="61" customFormat="1" ht="15.75" x14ac:dyDescent="0.3">
      <c r="A110" s="59" t="s">
        <v>161</v>
      </c>
      <c r="B110" s="60">
        <v>5062.5262603800002</v>
      </c>
      <c r="C110" s="60">
        <v>5104.2024130600003</v>
      </c>
      <c r="D110" s="60">
        <v>5127.2071303100001</v>
      </c>
      <c r="E110" s="60">
        <v>5119.9393866</v>
      </c>
      <c r="F110" s="60">
        <v>5141.8455554299999</v>
      </c>
      <c r="G110" s="60">
        <v>5105.3027843299997</v>
      </c>
      <c r="H110" s="60">
        <v>5057.95028482</v>
      </c>
      <c r="I110" s="60">
        <v>5044.7849309800004</v>
      </c>
      <c r="J110" s="60">
        <v>5044.56865045</v>
      </c>
      <c r="K110" s="60">
        <v>5040.5886184199999</v>
      </c>
      <c r="L110" s="60">
        <v>5042.2974781200001</v>
      </c>
      <c r="M110" s="60">
        <v>5081.6359513299994</v>
      </c>
      <c r="N110" s="60">
        <v>5132.9250827699998</v>
      </c>
      <c r="O110" s="60">
        <v>5148.4552096400002</v>
      </c>
      <c r="P110" s="60">
        <v>5132.3761195799998</v>
      </c>
      <c r="Q110" s="60">
        <v>5134.6862471499999</v>
      </c>
      <c r="R110" s="60">
        <v>5130.01034841</v>
      </c>
      <c r="S110" s="60">
        <v>5122.3359291899997</v>
      </c>
      <c r="T110" s="60">
        <v>5069.4911115899995</v>
      </c>
      <c r="U110" s="60">
        <v>5021.8142938599995</v>
      </c>
      <c r="V110" s="60">
        <v>4984.13498368</v>
      </c>
      <c r="W110" s="60">
        <v>4983.16264426</v>
      </c>
      <c r="X110" s="60">
        <v>5013.4972399899998</v>
      </c>
      <c r="Y110" s="60">
        <v>5011.4161023500001</v>
      </c>
    </row>
    <row r="111" spans="1:25" s="61" customFormat="1" ht="15.75" x14ac:dyDescent="0.3">
      <c r="A111" s="59" t="s">
        <v>162</v>
      </c>
      <c r="B111" s="60">
        <v>4958.2260051399999</v>
      </c>
      <c r="C111" s="60">
        <v>5028.3995256099997</v>
      </c>
      <c r="D111" s="60">
        <v>5037.2299775600004</v>
      </c>
      <c r="E111" s="60">
        <v>5035.2354407599996</v>
      </c>
      <c r="F111" s="60">
        <v>5034.6910495900001</v>
      </c>
      <c r="G111" s="60">
        <v>4995.1573877299998</v>
      </c>
      <c r="H111" s="60">
        <v>4984.9436646599997</v>
      </c>
      <c r="I111" s="60">
        <v>4928.7743726299996</v>
      </c>
      <c r="J111" s="60">
        <v>4895.20452544</v>
      </c>
      <c r="K111" s="60">
        <v>4863.5431865199998</v>
      </c>
      <c r="L111" s="60">
        <v>4872.4970522900003</v>
      </c>
      <c r="M111" s="60">
        <v>4911.7363457700003</v>
      </c>
      <c r="N111" s="60">
        <v>4949.0848884699999</v>
      </c>
      <c r="O111" s="60">
        <v>4974.9293720799997</v>
      </c>
      <c r="P111" s="60">
        <v>4990.3079819599998</v>
      </c>
      <c r="Q111" s="60">
        <v>4996.5590295800002</v>
      </c>
      <c r="R111" s="60">
        <v>4995.0343732000001</v>
      </c>
      <c r="S111" s="60">
        <v>4969.6676783900002</v>
      </c>
      <c r="T111" s="60">
        <v>4927.6034245600003</v>
      </c>
      <c r="U111" s="60">
        <v>4917.6685739599998</v>
      </c>
      <c r="V111" s="60">
        <v>4881.1243604299998</v>
      </c>
      <c r="W111" s="60">
        <v>4875.0118955099997</v>
      </c>
      <c r="X111" s="60">
        <v>4906.2712241099998</v>
      </c>
      <c r="Y111" s="60">
        <v>4943.7743460500005</v>
      </c>
    </row>
    <row r="112" spans="1:25" s="61" customFormat="1" ht="15.75" x14ac:dyDescent="0.3">
      <c r="A112" s="59" t="s">
        <v>163</v>
      </c>
      <c r="B112" s="60">
        <v>5019.8359458800005</v>
      </c>
      <c r="C112" s="60">
        <v>4970.7698979400002</v>
      </c>
      <c r="D112" s="60">
        <v>5082.3368099300005</v>
      </c>
      <c r="E112" s="60">
        <v>5076.0431435299997</v>
      </c>
      <c r="F112" s="60">
        <v>5080.8159919199998</v>
      </c>
      <c r="G112" s="60">
        <v>5062.1650303200004</v>
      </c>
      <c r="H112" s="60">
        <v>5051.4008220300002</v>
      </c>
      <c r="I112" s="60">
        <v>4977.0964006699996</v>
      </c>
      <c r="J112" s="60">
        <v>4951.91778316</v>
      </c>
      <c r="K112" s="60">
        <v>4916.8588217199995</v>
      </c>
      <c r="L112" s="60">
        <v>4886.8784635399998</v>
      </c>
      <c r="M112" s="60">
        <v>4877.0057305299997</v>
      </c>
      <c r="N112" s="60">
        <v>4920.3510308900004</v>
      </c>
      <c r="O112" s="60">
        <v>4948.9609537100005</v>
      </c>
      <c r="P112" s="60">
        <v>4967.8331146600003</v>
      </c>
      <c r="Q112" s="60">
        <v>4961.92960021</v>
      </c>
      <c r="R112" s="60">
        <v>4949.7545814200002</v>
      </c>
      <c r="S112" s="60">
        <v>4931.0113188200003</v>
      </c>
      <c r="T112" s="60">
        <v>4898.98354466</v>
      </c>
      <c r="U112" s="60">
        <v>4881.1637485600004</v>
      </c>
      <c r="V112" s="60">
        <v>4844.6847164400006</v>
      </c>
      <c r="W112" s="60">
        <v>4840.6115287900002</v>
      </c>
      <c r="X112" s="60">
        <v>4881.2966049500001</v>
      </c>
      <c r="Y112" s="60">
        <v>4867.4229666399997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133</v>
      </c>
      <c r="B116" s="58">
        <v>5234.86375039</v>
      </c>
      <c r="C116" s="58">
        <v>5282.3119246999995</v>
      </c>
      <c r="D116" s="58">
        <v>5302.56146739</v>
      </c>
      <c r="E116" s="58">
        <v>5311.7788933399997</v>
      </c>
      <c r="F116" s="58">
        <v>5311.9152293799998</v>
      </c>
      <c r="G116" s="58">
        <v>5283.66377646</v>
      </c>
      <c r="H116" s="58">
        <v>5255.0741824699999</v>
      </c>
      <c r="I116" s="58">
        <v>5198.8302400100001</v>
      </c>
      <c r="J116" s="58">
        <v>5187.3876331000001</v>
      </c>
      <c r="K116" s="58">
        <v>5111.2626689499994</v>
      </c>
      <c r="L116" s="58">
        <v>5134.4166763499998</v>
      </c>
      <c r="M116" s="58">
        <v>5148.8367633300004</v>
      </c>
      <c r="N116" s="58">
        <v>5175.0665503</v>
      </c>
      <c r="O116" s="58">
        <v>5187.9688865500002</v>
      </c>
      <c r="P116" s="58">
        <v>5200.5237852800001</v>
      </c>
      <c r="Q116" s="58">
        <v>5176.0627482</v>
      </c>
      <c r="R116" s="58">
        <v>5180.7773590899997</v>
      </c>
      <c r="S116" s="58">
        <v>5150.6486494599994</v>
      </c>
      <c r="T116" s="58">
        <v>5145.2870456199998</v>
      </c>
      <c r="U116" s="58">
        <v>5158.3542519000002</v>
      </c>
      <c r="V116" s="58">
        <v>5161.5725656699997</v>
      </c>
      <c r="W116" s="58">
        <v>5181.5799707599999</v>
      </c>
      <c r="X116" s="58">
        <v>5196.0337436199998</v>
      </c>
      <c r="Y116" s="58">
        <v>5233.2387937399999</v>
      </c>
    </row>
    <row r="117" spans="1:25" s="61" customFormat="1" ht="15.75" x14ac:dyDescent="0.3">
      <c r="A117" s="59" t="s">
        <v>134</v>
      </c>
      <c r="B117" s="60">
        <v>5204.3757911299999</v>
      </c>
      <c r="C117" s="60">
        <v>5183.8058504299997</v>
      </c>
      <c r="D117" s="60">
        <v>5205.5075130699997</v>
      </c>
      <c r="E117" s="60">
        <v>5217.2136414799998</v>
      </c>
      <c r="F117" s="60">
        <v>5218.7105558000003</v>
      </c>
      <c r="G117" s="60">
        <v>5192.6400310999998</v>
      </c>
      <c r="H117" s="60">
        <v>5089.0868989800001</v>
      </c>
      <c r="I117" s="60">
        <v>5045.3458748599996</v>
      </c>
      <c r="J117" s="60">
        <v>5023.3129041599996</v>
      </c>
      <c r="K117" s="60">
        <v>5040.2402917399995</v>
      </c>
      <c r="L117" s="60">
        <v>5038.8455449100002</v>
      </c>
      <c r="M117" s="60">
        <v>5041.86456395</v>
      </c>
      <c r="N117" s="60">
        <v>5064.19496953</v>
      </c>
      <c r="O117" s="60">
        <v>5107.7067747299998</v>
      </c>
      <c r="P117" s="60">
        <v>5122.5468236099996</v>
      </c>
      <c r="Q117" s="60">
        <v>5126.9878773299997</v>
      </c>
      <c r="R117" s="60">
        <v>5133.6522412300001</v>
      </c>
      <c r="S117" s="60">
        <v>5126.0025654999999</v>
      </c>
      <c r="T117" s="60">
        <v>5083.2041764200003</v>
      </c>
      <c r="U117" s="60">
        <v>5021.7404037300003</v>
      </c>
      <c r="V117" s="60">
        <v>5015.8584123299997</v>
      </c>
      <c r="W117" s="60">
        <v>5025.9567726900004</v>
      </c>
      <c r="X117" s="60">
        <v>5051.1130406399998</v>
      </c>
      <c r="Y117" s="60">
        <v>5095.9713590399997</v>
      </c>
    </row>
    <row r="118" spans="1:25" s="61" customFormat="1" ht="15.75" x14ac:dyDescent="0.3">
      <c r="A118" s="59" t="s">
        <v>135</v>
      </c>
      <c r="B118" s="60">
        <v>5114.13414577</v>
      </c>
      <c r="C118" s="60">
        <v>5123.1595286900001</v>
      </c>
      <c r="D118" s="60">
        <v>5145.9406905899996</v>
      </c>
      <c r="E118" s="60">
        <v>5152.77967661</v>
      </c>
      <c r="F118" s="60">
        <v>5137.6568502700002</v>
      </c>
      <c r="G118" s="60">
        <v>5129.3890897900001</v>
      </c>
      <c r="H118" s="60">
        <v>5121.5084489399997</v>
      </c>
      <c r="I118" s="60">
        <v>5040.88245671</v>
      </c>
      <c r="J118" s="60">
        <v>5052.6421387099999</v>
      </c>
      <c r="K118" s="60">
        <v>5037.3310373999993</v>
      </c>
      <c r="L118" s="60">
        <v>5014.3169284100004</v>
      </c>
      <c r="M118" s="60">
        <v>5015.4008765500002</v>
      </c>
      <c r="N118" s="60">
        <v>5039.0402258699996</v>
      </c>
      <c r="O118" s="60">
        <v>5109.2691523100002</v>
      </c>
      <c r="P118" s="60">
        <v>5122.44027852</v>
      </c>
      <c r="Q118" s="60">
        <v>5075.3065698999999</v>
      </c>
      <c r="R118" s="60">
        <v>5135.7062548100002</v>
      </c>
      <c r="S118" s="60">
        <v>5075.1373076299997</v>
      </c>
      <c r="T118" s="60">
        <v>5042.3646837099996</v>
      </c>
      <c r="U118" s="60">
        <v>5003.2818437699998</v>
      </c>
      <c r="V118" s="60">
        <v>5010.8945893800001</v>
      </c>
      <c r="W118" s="60">
        <v>5007.6327574999996</v>
      </c>
      <c r="X118" s="60">
        <v>5036.2930129699998</v>
      </c>
      <c r="Y118" s="60">
        <v>5107.79756765</v>
      </c>
    </row>
    <row r="119" spans="1:25" s="61" customFormat="1" ht="15.75" x14ac:dyDescent="0.3">
      <c r="A119" s="59" t="s">
        <v>136</v>
      </c>
      <c r="B119" s="60">
        <v>5050.9594614399994</v>
      </c>
      <c r="C119" s="60">
        <v>5084.2788934099999</v>
      </c>
      <c r="D119" s="60">
        <v>5095.2409464800003</v>
      </c>
      <c r="E119" s="60">
        <v>5094.3597936799997</v>
      </c>
      <c r="F119" s="60">
        <v>5079.1374678000002</v>
      </c>
      <c r="G119" s="60">
        <v>5058.7432803800002</v>
      </c>
      <c r="H119" s="60">
        <v>5007.7792094599999</v>
      </c>
      <c r="I119" s="60">
        <v>4955.7108163899993</v>
      </c>
      <c r="J119" s="60">
        <v>4939.1202751299998</v>
      </c>
      <c r="K119" s="60">
        <v>4928.4634489999999</v>
      </c>
      <c r="L119" s="60">
        <v>4937.7260574900001</v>
      </c>
      <c r="M119" s="60">
        <v>4952.3841714</v>
      </c>
      <c r="N119" s="60">
        <v>4984.7216000400003</v>
      </c>
      <c r="O119" s="60">
        <v>5011.3028148599997</v>
      </c>
      <c r="P119" s="60">
        <v>5024.3545385999996</v>
      </c>
      <c r="Q119" s="60">
        <v>5029.4393670099998</v>
      </c>
      <c r="R119" s="60">
        <v>5033.5584197099997</v>
      </c>
      <c r="S119" s="60">
        <v>4995.0754522899997</v>
      </c>
      <c r="T119" s="60">
        <v>4949.2101281599998</v>
      </c>
      <c r="U119" s="60">
        <v>4939.8079987800002</v>
      </c>
      <c r="V119" s="60">
        <v>4952.2598477900001</v>
      </c>
      <c r="W119" s="60">
        <v>4986.1672334100003</v>
      </c>
      <c r="X119" s="60">
        <v>5020.0844403699994</v>
      </c>
      <c r="Y119" s="60">
        <v>5048.3011745599997</v>
      </c>
    </row>
    <row r="120" spans="1:25" s="61" customFormat="1" ht="15.75" x14ac:dyDescent="0.3">
      <c r="A120" s="59" t="s">
        <v>137</v>
      </c>
      <c r="B120" s="60">
        <v>5070.2917743300004</v>
      </c>
      <c r="C120" s="60">
        <v>5105.2707985099996</v>
      </c>
      <c r="D120" s="60">
        <v>5123.3038937199999</v>
      </c>
      <c r="E120" s="60">
        <v>5123.6469593100001</v>
      </c>
      <c r="F120" s="60">
        <v>5129.8473736400001</v>
      </c>
      <c r="G120" s="60">
        <v>5109.0335357799995</v>
      </c>
      <c r="H120" s="60">
        <v>5085.3227317399997</v>
      </c>
      <c r="I120" s="60">
        <v>5067.7436204999995</v>
      </c>
      <c r="J120" s="60">
        <v>5053.8949594200003</v>
      </c>
      <c r="K120" s="60">
        <v>4988.7646637300004</v>
      </c>
      <c r="L120" s="60">
        <v>4957.4236856199996</v>
      </c>
      <c r="M120" s="60">
        <v>4969.77016379</v>
      </c>
      <c r="N120" s="60">
        <v>4977.49266455</v>
      </c>
      <c r="O120" s="60">
        <v>5003.35673365</v>
      </c>
      <c r="P120" s="60">
        <v>5032.4038525599999</v>
      </c>
      <c r="Q120" s="60">
        <v>5047.6657662199996</v>
      </c>
      <c r="R120" s="60">
        <v>5050.5070664799996</v>
      </c>
      <c r="S120" s="60">
        <v>5030.9137627099999</v>
      </c>
      <c r="T120" s="60">
        <v>5003.6968531000002</v>
      </c>
      <c r="U120" s="60">
        <v>4964.9153035500003</v>
      </c>
      <c r="V120" s="60">
        <v>4893.4438834499997</v>
      </c>
      <c r="W120" s="60">
        <v>4903.71297383</v>
      </c>
      <c r="X120" s="60">
        <v>4930.3254875100001</v>
      </c>
      <c r="Y120" s="60">
        <v>5025.53680962</v>
      </c>
    </row>
    <row r="121" spans="1:25" s="61" customFormat="1" ht="15.75" x14ac:dyDescent="0.3">
      <c r="A121" s="59" t="s">
        <v>138</v>
      </c>
      <c r="B121" s="60">
        <v>5069.7352410699996</v>
      </c>
      <c r="C121" s="60">
        <v>5090.8129882499998</v>
      </c>
      <c r="D121" s="60">
        <v>5109.0531998099996</v>
      </c>
      <c r="E121" s="60">
        <v>5131.1765357999993</v>
      </c>
      <c r="F121" s="60">
        <v>5124.5715769099997</v>
      </c>
      <c r="G121" s="60">
        <v>5121.9155440499999</v>
      </c>
      <c r="H121" s="60">
        <v>5071.7011464699999</v>
      </c>
      <c r="I121" s="60">
        <v>5019.0307240599996</v>
      </c>
      <c r="J121" s="60">
        <v>5000.0958716799996</v>
      </c>
      <c r="K121" s="60">
        <v>4986.7767550999997</v>
      </c>
      <c r="L121" s="60">
        <v>4995.43787178</v>
      </c>
      <c r="M121" s="60">
        <v>4984.7302896299998</v>
      </c>
      <c r="N121" s="60">
        <v>5001.0502755899997</v>
      </c>
      <c r="O121" s="60">
        <v>5021.5407738399999</v>
      </c>
      <c r="P121" s="60">
        <v>5033.0132061499999</v>
      </c>
      <c r="Q121" s="60">
        <v>5038.1517427899998</v>
      </c>
      <c r="R121" s="60">
        <v>5045.1308652400003</v>
      </c>
      <c r="S121" s="60">
        <v>5011.0950866699995</v>
      </c>
      <c r="T121" s="60">
        <v>4994.7141017399999</v>
      </c>
      <c r="U121" s="60">
        <v>4974.3522150700001</v>
      </c>
      <c r="V121" s="60">
        <v>4968.0435095499997</v>
      </c>
      <c r="W121" s="60">
        <v>4974.5628944399996</v>
      </c>
      <c r="X121" s="60">
        <v>5006.9641206699998</v>
      </c>
      <c r="Y121" s="60">
        <v>5050.5132222299999</v>
      </c>
    </row>
    <row r="122" spans="1:25" s="61" customFormat="1" ht="15.75" x14ac:dyDescent="0.3">
      <c r="A122" s="59" t="s">
        <v>139</v>
      </c>
      <c r="B122" s="60">
        <v>5146.7984671699996</v>
      </c>
      <c r="C122" s="60">
        <v>5189.2150071799997</v>
      </c>
      <c r="D122" s="60">
        <v>5245.5842581099996</v>
      </c>
      <c r="E122" s="60">
        <v>5240.5562905200004</v>
      </c>
      <c r="F122" s="60">
        <v>5227.9170458099998</v>
      </c>
      <c r="G122" s="60">
        <v>5200.9767732500004</v>
      </c>
      <c r="H122" s="60">
        <v>5134.0899049</v>
      </c>
      <c r="I122" s="60">
        <v>5092.9419290599999</v>
      </c>
      <c r="J122" s="60">
        <v>5068.1515550699996</v>
      </c>
      <c r="K122" s="60">
        <v>5042.8552750399995</v>
      </c>
      <c r="L122" s="60">
        <v>5034.4017126500003</v>
      </c>
      <c r="M122" s="60">
        <v>5050.2840713300002</v>
      </c>
      <c r="N122" s="60">
        <v>5053.8484603500001</v>
      </c>
      <c r="O122" s="60">
        <v>5087.9971826700003</v>
      </c>
      <c r="P122" s="60">
        <v>5103.3038611499996</v>
      </c>
      <c r="Q122" s="60">
        <v>5103.3587117099996</v>
      </c>
      <c r="R122" s="60">
        <v>5100.2693413699999</v>
      </c>
      <c r="S122" s="60">
        <v>5091.1341279799999</v>
      </c>
      <c r="T122" s="60">
        <v>5067.9103364299999</v>
      </c>
      <c r="U122" s="60">
        <v>5029.4140079999997</v>
      </c>
      <c r="V122" s="60">
        <v>5030.0935691499999</v>
      </c>
      <c r="W122" s="60">
        <v>5043.70373948</v>
      </c>
      <c r="X122" s="60">
        <v>5076.1877105699996</v>
      </c>
      <c r="Y122" s="60">
        <v>5073.1752224399997</v>
      </c>
    </row>
    <row r="123" spans="1:25" s="61" customFormat="1" ht="15.75" x14ac:dyDescent="0.3">
      <c r="A123" s="59" t="s">
        <v>140</v>
      </c>
      <c r="B123" s="60">
        <v>5119.2194996799999</v>
      </c>
      <c r="C123" s="60">
        <v>5135.4969852699996</v>
      </c>
      <c r="D123" s="60">
        <v>5153.4333963299996</v>
      </c>
      <c r="E123" s="60">
        <v>5163.1237015999995</v>
      </c>
      <c r="F123" s="60">
        <v>5165.6972981899999</v>
      </c>
      <c r="G123" s="60">
        <v>5159.8449601100001</v>
      </c>
      <c r="H123" s="60">
        <v>5133.93826876</v>
      </c>
      <c r="I123" s="60">
        <v>5023.1941208299995</v>
      </c>
      <c r="J123" s="60">
        <v>5045.2187287199995</v>
      </c>
      <c r="K123" s="60">
        <v>5058.7379940199999</v>
      </c>
      <c r="L123" s="60">
        <v>5036.7607280100001</v>
      </c>
      <c r="M123" s="60">
        <v>5027.2721995699994</v>
      </c>
      <c r="N123" s="60">
        <v>5017.5122847000002</v>
      </c>
      <c r="O123" s="60">
        <v>5019.7770769199997</v>
      </c>
      <c r="P123" s="60">
        <v>5014.5247507300001</v>
      </c>
      <c r="Q123" s="60">
        <v>5011.4444955600002</v>
      </c>
      <c r="R123" s="60">
        <v>5025.4413205800001</v>
      </c>
      <c r="S123" s="60">
        <v>5031.2969563299994</v>
      </c>
      <c r="T123" s="60">
        <v>5031.7374710699996</v>
      </c>
      <c r="U123" s="60">
        <v>4996.5764500499999</v>
      </c>
      <c r="V123" s="60">
        <v>4986.3378197499997</v>
      </c>
      <c r="W123" s="60">
        <v>4999.4880043399999</v>
      </c>
      <c r="X123" s="60">
        <v>5044.1553403199996</v>
      </c>
      <c r="Y123" s="60">
        <v>5083.9232553399997</v>
      </c>
    </row>
    <row r="124" spans="1:25" s="61" customFormat="1" ht="15.75" x14ac:dyDescent="0.3">
      <c r="A124" s="59" t="s">
        <v>141</v>
      </c>
      <c r="B124" s="60">
        <v>5116.91338</v>
      </c>
      <c r="C124" s="60">
        <v>5164.0482259500004</v>
      </c>
      <c r="D124" s="60">
        <v>5183.94228604</v>
      </c>
      <c r="E124" s="60">
        <v>5196.70146114</v>
      </c>
      <c r="F124" s="60">
        <v>5195.37744484</v>
      </c>
      <c r="G124" s="60">
        <v>5167.3376750999996</v>
      </c>
      <c r="H124" s="60">
        <v>5119.8011853299995</v>
      </c>
      <c r="I124" s="60">
        <v>5067.0898058399998</v>
      </c>
      <c r="J124" s="60">
        <v>5047.3524494800004</v>
      </c>
      <c r="K124" s="60">
        <v>5027.5944202600003</v>
      </c>
      <c r="L124" s="60">
        <v>5025.4521985900001</v>
      </c>
      <c r="M124" s="60">
        <v>5052.3649685500004</v>
      </c>
      <c r="N124" s="60">
        <v>5067.5704001800004</v>
      </c>
      <c r="O124" s="60">
        <v>5106.6994278100001</v>
      </c>
      <c r="P124" s="60">
        <v>5118.0493328499997</v>
      </c>
      <c r="Q124" s="60">
        <v>5128.7664288100004</v>
      </c>
      <c r="R124" s="60">
        <v>5135.96288852</v>
      </c>
      <c r="S124" s="60">
        <v>5102.6892923300002</v>
      </c>
      <c r="T124" s="60">
        <v>5062.4261083299998</v>
      </c>
      <c r="U124" s="60">
        <v>5023.1962888099997</v>
      </c>
      <c r="V124" s="60">
        <v>5010.2358777099998</v>
      </c>
      <c r="W124" s="60">
        <v>5018.2856107299995</v>
      </c>
      <c r="X124" s="60">
        <v>5050.4375425899998</v>
      </c>
      <c r="Y124" s="60">
        <v>5073.27665282</v>
      </c>
    </row>
    <row r="125" spans="1:25" s="61" customFormat="1" ht="15.75" x14ac:dyDescent="0.3">
      <c r="A125" s="59" t="s">
        <v>142</v>
      </c>
      <c r="B125" s="60">
        <v>5133.6378130499997</v>
      </c>
      <c r="C125" s="60">
        <v>5138.5538704999999</v>
      </c>
      <c r="D125" s="60">
        <v>5138.7727926400003</v>
      </c>
      <c r="E125" s="60">
        <v>5156.2613108200003</v>
      </c>
      <c r="F125" s="60">
        <v>5161.73360521</v>
      </c>
      <c r="G125" s="60">
        <v>5159.8893348700003</v>
      </c>
      <c r="H125" s="60">
        <v>5122.7780986999996</v>
      </c>
      <c r="I125" s="60">
        <v>5062.6697884900004</v>
      </c>
      <c r="J125" s="60">
        <v>5042.6231497899998</v>
      </c>
      <c r="K125" s="60">
        <v>5023.3754191799999</v>
      </c>
      <c r="L125" s="60">
        <v>5023.0776525800002</v>
      </c>
      <c r="M125" s="60">
        <v>5057.2553157799994</v>
      </c>
      <c r="N125" s="60">
        <v>5101.5803789599995</v>
      </c>
      <c r="O125" s="60">
        <v>5135.6884281399998</v>
      </c>
      <c r="P125" s="60">
        <v>5146.3836597899999</v>
      </c>
      <c r="Q125" s="60">
        <v>5141.7147551600001</v>
      </c>
      <c r="R125" s="60">
        <v>5146.0479743599999</v>
      </c>
      <c r="S125" s="60">
        <v>5138.8005845099997</v>
      </c>
      <c r="T125" s="60">
        <v>5103.78641711</v>
      </c>
      <c r="U125" s="60">
        <v>5086.4123509399997</v>
      </c>
      <c r="V125" s="60">
        <v>5089.1331758199995</v>
      </c>
      <c r="W125" s="60">
        <v>5086.7751540099998</v>
      </c>
      <c r="X125" s="60">
        <v>5119.8734193299997</v>
      </c>
      <c r="Y125" s="60">
        <v>5126.3034146499995</v>
      </c>
    </row>
    <row r="126" spans="1:25" s="61" customFormat="1" ht="15.75" x14ac:dyDescent="0.3">
      <c r="A126" s="59" t="s">
        <v>143</v>
      </c>
      <c r="B126" s="60">
        <v>5084.3740428999999</v>
      </c>
      <c r="C126" s="60">
        <v>5142.2224748999997</v>
      </c>
      <c r="D126" s="60">
        <v>5170.6098282100002</v>
      </c>
      <c r="E126" s="60">
        <v>5162.8301069999998</v>
      </c>
      <c r="F126" s="60">
        <v>5157.8870401999993</v>
      </c>
      <c r="G126" s="60">
        <v>5145.2171747699995</v>
      </c>
      <c r="H126" s="60">
        <v>5143.3399807099995</v>
      </c>
      <c r="I126" s="60">
        <v>5122.3524357200004</v>
      </c>
      <c r="J126" s="60">
        <v>5048.4623219999994</v>
      </c>
      <c r="K126" s="60">
        <v>4939.7102333000003</v>
      </c>
      <c r="L126" s="60">
        <v>4925.9415247500001</v>
      </c>
      <c r="M126" s="60">
        <v>4877.2790903999994</v>
      </c>
      <c r="N126" s="60">
        <v>4930.2383672599999</v>
      </c>
      <c r="O126" s="60">
        <v>4976.5203683099999</v>
      </c>
      <c r="P126" s="60">
        <v>4999.8537672700004</v>
      </c>
      <c r="Q126" s="60">
        <v>5009.8594926999995</v>
      </c>
      <c r="R126" s="60">
        <v>5019.2986802599999</v>
      </c>
      <c r="S126" s="60">
        <v>5014.7378806699999</v>
      </c>
      <c r="T126" s="60">
        <v>4989.3686059800002</v>
      </c>
      <c r="U126" s="60">
        <v>4963.7837116000001</v>
      </c>
      <c r="V126" s="60">
        <v>4950.2072173999995</v>
      </c>
      <c r="W126" s="60">
        <v>4960.8784115600001</v>
      </c>
      <c r="X126" s="60">
        <v>5002.0031925799994</v>
      </c>
      <c r="Y126" s="60">
        <v>5049.2824185400004</v>
      </c>
    </row>
    <row r="127" spans="1:25" s="61" customFormat="1" ht="15.75" x14ac:dyDescent="0.3">
      <c r="A127" s="59" t="s">
        <v>144</v>
      </c>
      <c r="B127" s="60">
        <v>5098.4135365799993</v>
      </c>
      <c r="C127" s="60">
        <v>5159.2415310799997</v>
      </c>
      <c r="D127" s="60">
        <v>5189.1328456600004</v>
      </c>
      <c r="E127" s="60">
        <v>5179.0309453299997</v>
      </c>
      <c r="F127" s="60">
        <v>5182.3888177700001</v>
      </c>
      <c r="G127" s="60">
        <v>5176.7487060599997</v>
      </c>
      <c r="H127" s="60">
        <v>5163.4539672600004</v>
      </c>
      <c r="I127" s="60">
        <v>5126.6401042500001</v>
      </c>
      <c r="J127" s="60">
        <v>5100.4468075799996</v>
      </c>
      <c r="K127" s="60">
        <v>5023.4738677099995</v>
      </c>
      <c r="L127" s="60">
        <v>4996.2171589499994</v>
      </c>
      <c r="M127" s="60">
        <v>4997.54471104</v>
      </c>
      <c r="N127" s="60">
        <v>5024.43125427</v>
      </c>
      <c r="O127" s="60">
        <v>5050.3405155800001</v>
      </c>
      <c r="P127" s="60">
        <v>5067.3875054299997</v>
      </c>
      <c r="Q127" s="60">
        <v>5078.6147498700002</v>
      </c>
      <c r="R127" s="60">
        <v>5075.0006788499995</v>
      </c>
      <c r="S127" s="60">
        <v>5055.3763865199999</v>
      </c>
      <c r="T127" s="60">
        <v>5028.6390636199994</v>
      </c>
      <c r="U127" s="60">
        <v>5005.7084207500002</v>
      </c>
      <c r="V127" s="60">
        <v>5037.3796329300003</v>
      </c>
      <c r="W127" s="60">
        <v>5043.2083967099998</v>
      </c>
      <c r="X127" s="60">
        <v>5085.5485171099999</v>
      </c>
      <c r="Y127" s="60">
        <v>5116.1875689799999</v>
      </c>
    </row>
    <row r="128" spans="1:25" s="61" customFormat="1" ht="15.75" x14ac:dyDescent="0.3">
      <c r="A128" s="59" t="s">
        <v>145</v>
      </c>
      <c r="B128" s="60">
        <v>5114.3934626299997</v>
      </c>
      <c r="C128" s="60">
        <v>5151.3154432499996</v>
      </c>
      <c r="D128" s="60">
        <v>5186.1246192999997</v>
      </c>
      <c r="E128" s="60">
        <v>5187.49091537</v>
      </c>
      <c r="F128" s="60">
        <v>5201.1186974399998</v>
      </c>
      <c r="G128" s="60">
        <v>5176.8388890899996</v>
      </c>
      <c r="H128" s="60">
        <v>5133.4839614299999</v>
      </c>
      <c r="I128" s="60">
        <v>5095.2595679299993</v>
      </c>
      <c r="J128" s="60">
        <v>5093.8256552499997</v>
      </c>
      <c r="K128" s="60">
        <v>5051.9926905399998</v>
      </c>
      <c r="L128" s="60">
        <v>5065.3738794299998</v>
      </c>
      <c r="M128" s="60">
        <v>5063.4052725900001</v>
      </c>
      <c r="N128" s="60">
        <v>5085.2797694999999</v>
      </c>
      <c r="O128" s="60">
        <v>5108.6389709499999</v>
      </c>
      <c r="P128" s="60">
        <v>5112.2356410299999</v>
      </c>
      <c r="Q128" s="60">
        <v>5108.3626129799995</v>
      </c>
      <c r="R128" s="60">
        <v>5111.6511749399997</v>
      </c>
      <c r="S128" s="60">
        <v>5105.4691397899996</v>
      </c>
      <c r="T128" s="60">
        <v>5083.4654623299994</v>
      </c>
      <c r="U128" s="60">
        <v>5055.6559398400004</v>
      </c>
      <c r="V128" s="60">
        <v>5053.0494553999997</v>
      </c>
      <c r="W128" s="60">
        <v>5050.1926592999998</v>
      </c>
      <c r="X128" s="60">
        <v>5096.0870152699999</v>
      </c>
      <c r="Y128" s="60">
        <v>5089.62424397</v>
      </c>
    </row>
    <row r="129" spans="1:25" s="61" customFormat="1" ht="15.75" x14ac:dyDescent="0.3">
      <c r="A129" s="59" t="s">
        <v>146</v>
      </c>
      <c r="B129" s="60">
        <v>5176.9952555999998</v>
      </c>
      <c r="C129" s="60">
        <v>5239.7219376499997</v>
      </c>
      <c r="D129" s="60">
        <v>5277.3453227099999</v>
      </c>
      <c r="E129" s="60">
        <v>5283.0698851100005</v>
      </c>
      <c r="F129" s="60">
        <v>5281.0738635300004</v>
      </c>
      <c r="G129" s="60">
        <v>5267.0617193099997</v>
      </c>
      <c r="H129" s="60">
        <v>5200.2521845299998</v>
      </c>
      <c r="I129" s="60">
        <v>5127.0359781200004</v>
      </c>
      <c r="J129" s="60">
        <v>5131.9230540299995</v>
      </c>
      <c r="K129" s="60">
        <v>5089.5451079300001</v>
      </c>
      <c r="L129" s="60">
        <v>5079.23732569</v>
      </c>
      <c r="M129" s="60">
        <v>5052.4806503999998</v>
      </c>
      <c r="N129" s="60">
        <v>5084.1572461899996</v>
      </c>
      <c r="O129" s="60">
        <v>5116.8680836499998</v>
      </c>
      <c r="P129" s="60">
        <v>5123.3268565999997</v>
      </c>
      <c r="Q129" s="60">
        <v>5131.2230774999998</v>
      </c>
      <c r="R129" s="60">
        <v>5119.7701069599998</v>
      </c>
      <c r="S129" s="60">
        <v>5096.09378191</v>
      </c>
      <c r="T129" s="60">
        <v>5078.4186932299999</v>
      </c>
      <c r="U129" s="60">
        <v>5048.7516717500002</v>
      </c>
      <c r="V129" s="60">
        <v>5068.0927263200001</v>
      </c>
      <c r="W129" s="60">
        <v>5085.6418854699996</v>
      </c>
      <c r="X129" s="60">
        <v>5127.53189114</v>
      </c>
      <c r="Y129" s="60">
        <v>5136.6992262599997</v>
      </c>
    </row>
    <row r="130" spans="1:25" s="61" customFormat="1" ht="15.75" x14ac:dyDescent="0.3">
      <c r="A130" s="59" t="s">
        <v>147</v>
      </c>
      <c r="B130" s="60">
        <v>5160.14155441</v>
      </c>
      <c r="C130" s="60">
        <v>5220.2812837500005</v>
      </c>
      <c r="D130" s="60">
        <v>5255.4511541800002</v>
      </c>
      <c r="E130" s="60">
        <v>5263.6108343699998</v>
      </c>
      <c r="F130" s="60">
        <v>5265.4184693400002</v>
      </c>
      <c r="G130" s="60">
        <v>5248.7792869799996</v>
      </c>
      <c r="H130" s="60">
        <v>5174.14385004</v>
      </c>
      <c r="I130" s="60">
        <v>5102.8798548199993</v>
      </c>
      <c r="J130" s="60">
        <v>5103.8918169499993</v>
      </c>
      <c r="K130" s="60">
        <v>5061.6948878599997</v>
      </c>
      <c r="L130" s="60">
        <v>5049.1438059299999</v>
      </c>
      <c r="M130" s="60">
        <v>5061.7804478300004</v>
      </c>
      <c r="N130" s="60">
        <v>5096.4007699100002</v>
      </c>
      <c r="O130" s="60">
        <v>5106.4617519699996</v>
      </c>
      <c r="P130" s="60">
        <v>5110.5113578599994</v>
      </c>
      <c r="Q130" s="60">
        <v>5122.1714727099998</v>
      </c>
      <c r="R130" s="60">
        <v>5116.6682957800003</v>
      </c>
      <c r="S130" s="60">
        <v>5095.22577834</v>
      </c>
      <c r="T130" s="60">
        <v>5070.4564549200004</v>
      </c>
      <c r="U130" s="60">
        <v>5043.2217516499995</v>
      </c>
      <c r="V130" s="60">
        <v>5044.0305782799996</v>
      </c>
      <c r="W130" s="60">
        <v>5058.2677063900001</v>
      </c>
      <c r="X130" s="60">
        <v>5097.3755148500004</v>
      </c>
      <c r="Y130" s="60">
        <v>5119.6880641500002</v>
      </c>
    </row>
    <row r="131" spans="1:25" s="61" customFormat="1" ht="15.75" x14ac:dyDescent="0.3">
      <c r="A131" s="59" t="s">
        <v>148</v>
      </c>
      <c r="B131" s="60">
        <v>5122.2403735799999</v>
      </c>
      <c r="C131" s="60">
        <v>5188.5148157900003</v>
      </c>
      <c r="D131" s="60">
        <v>5211.5981669299999</v>
      </c>
      <c r="E131" s="60">
        <v>5234.7517985699997</v>
      </c>
      <c r="F131" s="60">
        <v>5239.3928998499996</v>
      </c>
      <c r="G131" s="60">
        <v>5219.4087622200004</v>
      </c>
      <c r="H131" s="60">
        <v>5145.6861019099997</v>
      </c>
      <c r="I131" s="60">
        <v>5113.6751569400003</v>
      </c>
      <c r="J131" s="60">
        <v>5107.5886326999998</v>
      </c>
      <c r="K131" s="60">
        <v>5091.7222786399998</v>
      </c>
      <c r="L131" s="60">
        <v>5114.1399120099995</v>
      </c>
      <c r="M131" s="60">
        <v>5144.8483576299996</v>
      </c>
      <c r="N131" s="60">
        <v>5181.5974260900002</v>
      </c>
      <c r="O131" s="60">
        <v>5192.8400191499995</v>
      </c>
      <c r="P131" s="60">
        <v>5204.8073922699996</v>
      </c>
      <c r="Q131" s="60">
        <v>5205.1523650199997</v>
      </c>
      <c r="R131" s="60">
        <v>5219.1153461199992</v>
      </c>
      <c r="S131" s="60">
        <v>5199.8725347099999</v>
      </c>
      <c r="T131" s="60">
        <v>5139.9382495600003</v>
      </c>
      <c r="U131" s="60">
        <v>5101.1757105199995</v>
      </c>
      <c r="V131" s="60">
        <v>5095.7887640199997</v>
      </c>
      <c r="W131" s="60">
        <v>5119.7950558499997</v>
      </c>
      <c r="X131" s="60">
        <v>5101.8886227499997</v>
      </c>
      <c r="Y131" s="60">
        <v>5126.8964596300002</v>
      </c>
    </row>
    <row r="132" spans="1:25" s="61" customFormat="1" ht="15.75" x14ac:dyDescent="0.3">
      <c r="A132" s="59" t="s">
        <v>149</v>
      </c>
      <c r="B132" s="60">
        <v>5182.2889090299996</v>
      </c>
      <c r="C132" s="60">
        <v>5236.3099340700001</v>
      </c>
      <c r="D132" s="60">
        <v>5237.8311154499997</v>
      </c>
      <c r="E132" s="60">
        <v>5231.4763708299997</v>
      </c>
      <c r="F132" s="60">
        <v>5239.0967917299995</v>
      </c>
      <c r="G132" s="60">
        <v>5224.9253962900002</v>
      </c>
      <c r="H132" s="60">
        <v>5177.9860852700003</v>
      </c>
      <c r="I132" s="60">
        <v>5097.5494251199998</v>
      </c>
      <c r="J132" s="60">
        <v>5101.9928459799994</v>
      </c>
      <c r="K132" s="60">
        <v>5092.2874193199996</v>
      </c>
      <c r="L132" s="60">
        <v>5083.7855858900002</v>
      </c>
      <c r="M132" s="60">
        <v>5099.0834568</v>
      </c>
      <c r="N132" s="60">
        <v>5129.7312267099996</v>
      </c>
      <c r="O132" s="60">
        <v>5150.9735614199999</v>
      </c>
      <c r="P132" s="60">
        <v>5155.3717218700003</v>
      </c>
      <c r="Q132" s="60">
        <v>5166.30642696</v>
      </c>
      <c r="R132" s="60">
        <v>5150.5505840200003</v>
      </c>
      <c r="S132" s="60">
        <v>5130.53565213</v>
      </c>
      <c r="T132" s="60">
        <v>5108.2502956899998</v>
      </c>
      <c r="U132" s="60">
        <v>5085.5408008699997</v>
      </c>
      <c r="V132" s="60">
        <v>5088.4498337599998</v>
      </c>
      <c r="W132" s="60">
        <v>5091.3499580600001</v>
      </c>
      <c r="X132" s="60">
        <v>5141.5216378999994</v>
      </c>
      <c r="Y132" s="60">
        <v>5180.7659937400003</v>
      </c>
    </row>
    <row r="133" spans="1:25" s="61" customFormat="1" ht="15.75" x14ac:dyDescent="0.3">
      <c r="A133" s="59" t="s">
        <v>150</v>
      </c>
      <c r="B133" s="60">
        <v>5023.1138257100001</v>
      </c>
      <c r="C133" s="60">
        <v>5075.2864193699997</v>
      </c>
      <c r="D133" s="60">
        <v>5105.2735769000001</v>
      </c>
      <c r="E133" s="60">
        <v>5107.0780207099997</v>
      </c>
      <c r="F133" s="60">
        <v>5128.0650850599995</v>
      </c>
      <c r="G133" s="60">
        <v>5105.2602215799998</v>
      </c>
      <c r="H133" s="60">
        <v>5101.5655727200001</v>
      </c>
      <c r="I133" s="60">
        <v>5083.1650341099994</v>
      </c>
      <c r="J133" s="60">
        <v>5036.7421543199998</v>
      </c>
      <c r="K133" s="60">
        <v>4969.2359550000001</v>
      </c>
      <c r="L133" s="60">
        <v>4919.0609011400002</v>
      </c>
      <c r="M133" s="60">
        <v>4905.1188169399993</v>
      </c>
      <c r="N133" s="60">
        <v>4940.6877896299993</v>
      </c>
      <c r="O133" s="60">
        <v>4911.6123436999997</v>
      </c>
      <c r="P133" s="60">
        <v>4930.5557409499997</v>
      </c>
      <c r="Q133" s="60">
        <v>4937.7962360299998</v>
      </c>
      <c r="R133" s="60">
        <v>4990.1213425200003</v>
      </c>
      <c r="S133" s="60">
        <v>4953.15742993</v>
      </c>
      <c r="T133" s="60">
        <v>4943.7523296500003</v>
      </c>
      <c r="U133" s="60">
        <v>4931.6570876599999</v>
      </c>
      <c r="V133" s="60">
        <v>4897.9114163899994</v>
      </c>
      <c r="W133" s="60">
        <v>4911.6898880299996</v>
      </c>
      <c r="X133" s="60">
        <v>4952.7748858599998</v>
      </c>
      <c r="Y133" s="60">
        <v>4978.4859527600001</v>
      </c>
    </row>
    <row r="134" spans="1:25" s="61" customFormat="1" ht="15.75" x14ac:dyDescent="0.3">
      <c r="A134" s="59" t="s">
        <v>151</v>
      </c>
      <c r="B134" s="60">
        <v>5020.5843725100003</v>
      </c>
      <c r="C134" s="60">
        <v>5054.8293606899997</v>
      </c>
      <c r="D134" s="60">
        <v>5122.8292878299999</v>
      </c>
      <c r="E134" s="60">
        <v>5123.6236204699999</v>
      </c>
      <c r="F134" s="60">
        <v>5126.1655469099996</v>
      </c>
      <c r="G134" s="60">
        <v>5121.5480307399994</v>
      </c>
      <c r="H134" s="60">
        <v>5109.1305728500001</v>
      </c>
      <c r="I134" s="60">
        <v>5062.3026757199996</v>
      </c>
      <c r="J134" s="60">
        <v>5055.3811587199998</v>
      </c>
      <c r="K134" s="60">
        <v>4987.0609899699994</v>
      </c>
      <c r="L134" s="60">
        <v>4953.52677047</v>
      </c>
      <c r="M134" s="60">
        <v>4947.7780199700001</v>
      </c>
      <c r="N134" s="60">
        <v>4969.47072028</v>
      </c>
      <c r="O134" s="60">
        <v>4989.4645854499995</v>
      </c>
      <c r="P134" s="60">
        <v>4992.6895794299999</v>
      </c>
      <c r="Q134" s="60">
        <v>4996.9164115799995</v>
      </c>
      <c r="R134" s="60">
        <v>5001.9184613899997</v>
      </c>
      <c r="S134" s="60">
        <v>4982.9610786100002</v>
      </c>
      <c r="T134" s="60">
        <v>4970.5691993599994</v>
      </c>
      <c r="U134" s="60">
        <v>4937.1695778100002</v>
      </c>
      <c r="V134" s="60">
        <v>4923.6638586899999</v>
      </c>
      <c r="W134" s="60">
        <v>4930.8451667600002</v>
      </c>
      <c r="X134" s="60">
        <v>4975.2866902699998</v>
      </c>
      <c r="Y134" s="60">
        <v>5030.0080163900002</v>
      </c>
    </row>
    <row r="135" spans="1:25" s="61" customFormat="1" ht="15.75" x14ac:dyDescent="0.3">
      <c r="A135" s="59" t="s">
        <v>152</v>
      </c>
      <c r="B135" s="60">
        <v>5030.7653357299996</v>
      </c>
      <c r="C135" s="60">
        <v>5078.8699200999999</v>
      </c>
      <c r="D135" s="60">
        <v>5100.3789132100001</v>
      </c>
      <c r="E135" s="60">
        <v>5116.5847405000004</v>
      </c>
      <c r="F135" s="60">
        <v>5103.9459562499997</v>
      </c>
      <c r="G135" s="60">
        <v>5093.5597698700003</v>
      </c>
      <c r="H135" s="60">
        <v>5126.5462296999995</v>
      </c>
      <c r="I135" s="60">
        <v>5037.9090063000003</v>
      </c>
      <c r="J135" s="60">
        <v>5035.5156851000002</v>
      </c>
      <c r="K135" s="60">
        <v>5001.8866907499996</v>
      </c>
      <c r="L135" s="60">
        <v>4991.6955615200004</v>
      </c>
      <c r="M135" s="60">
        <v>5006.9535023899998</v>
      </c>
      <c r="N135" s="60">
        <v>5047.0587598000002</v>
      </c>
      <c r="O135" s="60">
        <v>5075.1779786899997</v>
      </c>
      <c r="P135" s="60">
        <v>5081.7335274300003</v>
      </c>
      <c r="Q135" s="60">
        <v>5092.1660498800002</v>
      </c>
      <c r="R135" s="60">
        <v>5088.6133280699996</v>
      </c>
      <c r="S135" s="60">
        <v>5068.9307887100003</v>
      </c>
      <c r="T135" s="60">
        <v>5042.3026285199994</v>
      </c>
      <c r="U135" s="60">
        <v>5001.4007454599996</v>
      </c>
      <c r="V135" s="60">
        <v>4987.2467739799995</v>
      </c>
      <c r="W135" s="60">
        <v>4989.5850859499997</v>
      </c>
      <c r="X135" s="60">
        <v>5032.8341440999993</v>
      </c>
      <c r="Y135" s="60">
        <v>5071.5731366399996</v>
      </c>
    </row>
    <row r="136" spans="1:25" s="61" customFormat="1" ht="15.75" x14ac:dyDescent="0.3">
      <c r="A136" s="59" t="s">
        <v>153</v>
      </c>
      <c r="B136" s="60">
        <v>4987.0221921800003</v>
      </c>
      <c r="C136" s="60">
        <v>5034.6788584200003</v>
      </c>
      <c r="D136" s="60">
        <v>5062.2137440699998</v>
      </c>
      <c r="E136" s="60">
        <v>5070.4630008499998</v>
      </c>
      <c r="F136" s="60">
        <v>5038.2805038299994</v>
      </c>
      <c r="G136" s="60">
        <v>5040.9646541000002</v>
      </c>
      <c r="H136" s="60">
        <v>4979.32897254</v>
      </c>
      <c r="I136" s="60">
        <v>4917.8518092200002</v>
      </c>
      <c r="J136" s="60">
        <v>4917.0980052100003</v>
      </c>
      <c r="K136" s="60">
        <v>4901.9506708099998</v>
      </c>
      <c r="L136" s="60">
        <v>4910.3779406699996</v>
      </c>
      <c r="M136" s="60">
        <v>4965.0353714399998</v>
      </c>
      <c r="N136" s="60">
        <v>4996.7908436600001</v>
      </c>
      <c r="O136" s="60">
        <v>5038.4561271599996</v>
      </c>
      <c r="P136" s="60">
        <v>5054.3792199</v>
      </c>
      <c r="Q136" s="60">
        <v>5057.5887217700001</v>
      </c>
      <c r="R136" s="60">
        <v>5049.95629044</v>
      </c>
      <c r="S136" s="60">
        <v>5033.3960862900003</v>
      </c>
      <c r="T136" s="60">
        <v>5014.6375048800001</v>
      </c>
      <c r="U136" s="60">
        <v>4975.8675378299995</v>
      </c>
      <c r="V136" s="60">
        <v>4961.80284269</v>
      </c>
      <c r="W136" s="60">
        <v>4964.9329609799997</v>
      </c>
      <c r="X136" s="60">
        <v>4998.7049818300002</v>
      </c>
      <c r="Y136" s="60">
        <v>5034.9196561999997</v>
      </c>
    </row>
    <row r="137" spans="1:25" s="61" customFormat="1" ht="15.75" x14ac:dyDescent="0.3">
      <c r="A137" s="59" t="s">
        <v>154</v>
      </c>
      <c r="B137" s="60">
        <v>5145.1627796599996</v>
      </c>
      <c r="C137" s="60">
        <v>5195.1530137</v>
      </c>
      <c r="D137" s="60">
        <v>5273.6486531099999</v>
      </c>
      <c r="E137" s="60">
        <v>5288.5025912799993</v>
      </c>
      <c r="F137" s="60">
        <v>5298.52922992</v>
      </c>
      <c r="G137" s="60">
        <v>5264.7994354799994</v>
      </c>
      <c r="H137" s="60">
        <v>5201.8321892399999</v>
      </c>
      <c r="I137" s="60">
        <v>5149.1866224400001</v>
      </c>
      <c r="J137" s="60">
        <v>5140.4339983299997</v>
      </c>
      <c r="K137" s="60">
        <v>5118.0751717399999</v>
      </c>
      <c r="L137" s="60">
        <v>5119.6976076199999</v>
      </c>
      <c r="M137" s="60">
        <v>5092.3511381799999</v>
      </c>
      <c r="N137" s="60">
        <v>5199.3630434899997</v>
      </c>
      <c r="O137" s="60">
        <v>5207.7940927999998</v>
      </c>
      <c r="P137" s="60">
        <v>5207.8795838099995</v>
      </c>
      <c r="Q137" s="60">
        <v>5205.5796668100002</v>
      </c>
      <c r="R137" s="60">
        <v>5179.7660610200001</v>
      </c>
      <c r="S137" s="60">
        <v>5163.9590249599996</v>
      </c>
      <c r="T137" s="60">
        <v>5143.5152955100002</v>
      </c>
      <c r="U137" s="60">
        <v>5112.3594374799995</v>
      </c>
      <c r="V137" s="60">
        <v>5075.94490073</v>
      </c>
      <c r="W137" s="60">
        <v>5079.599596</v>
      </c>
      <c r="X137" s="60">
        <v>5088.1173845499998</v>
      </c>
      <c r="Y137" s="60">
        <v>5140.4444839600001</v>
      </c>
    </row>
    <row r="138" spans="1:25" s="61" customFormat="1" ht="15.75" x14ac:dyDescent="0.3">
      <c r="A138" s="59" t="s">
        <v>155</v>
      </c>
      <c r="B138" s="60">
        <v>5210.9886149800004</v>
      </c>
      <c r="C138" s="60">
        <v>5282.6864150500005</v>
      </c>
      <c r="D138" s="60">
        <v>5315.3936811200001</v>
      </c>
      <c r="E138" s="60">
        <v>5337.1489819599992</v>
      </c>
      <c r="F138" s="60">
        <v>5334.7705447299995</v>
      </c>
      <c r="G138" s="60">
        <v>5264.8330873199993</v>
      </c>
      <c r="H138" s="60">
        <v>5227.3427586500002</v>
      </c>
      <c r="I138" s="60">
        <v>5165.4988631799997</v>
      </c>
      <c r="J138" s="60">
        <v>5145.8833655799999</v>
      </c>
      <c r="K138" s="60">
        <v>5124.0295292699993</v>
      </c>
      <c r="L138" s="60">
        <v>5086.3003305599996</v>
      </c>
      <c r="M138" s="60">
        <v>5108.2587501099997</v>
      </c>
      <c r="N138" s="60">
        <v>5150.1073908300004</v>
      </c>
      <c r="O138" s="60">
        <v>5184.8582277300002</v>
      </c>
      <c r="P138" s="60">
        <v>5232.2328250599994</v>
      </c>
      <c r="Q138" s="60">
        <v>5226.0170505799997</v>
      </c>
      <c r="R138" s="60">
        <v>5186.2376294200003</v>
      </c>
      <c r="S138" s="60">
        <v>5170.1020105199996</v>
      </c>
      <c r="T138" s="60">
        <v>5139.5986845500001</v>
      </c>
      <c r="U138" s="60">
        <v>5091.8820997900002</v>
      </c>
      <c r="V138" s="60">
        <v>5079.0908800699999</v>
      </c>
      <c r="W138" s="60">
        <v>5115.6304120999994</v>
      </c>
      <c r="X138" s="60">
        <v>5150.4655034099997</v>
      </c>
      <c r="Y138" s="60">
        <v>5186.4801234899996</v>
      </c>
    </row>
    <row r="139" spans="1:25" s="61" customFormat="1" ht="15.75" x14ac:dyDescent="0.3">
      <c r="A139" s="59" t="s">
        <v>156</v>
      </c>
      <c r="B139" s="60">
        <v>5279.64243257</v>
      </c>
      <c r="C139" s="60">
        <v>5360.6146983799999</v>
      </c>
      <c r="D139" s="60">
        <v>5349.2419997799998</v>
      </c>
      <c r="E139" s="60">
        <v>5351.8580751999998</v>
      </c>
      <c r="F139" s="60">
        <v>5351.5448388699997</v>
      </c>
      <c r="G139" s="60">
        <v>5349.8346482300003</v>
      </c>
      <c r="H139" s="60">
        <v>5328.87864498</v>
      </c>
      <c r="I139" s="60">
        <v>5248.7686063700003</v>
      </c>
      <c r="J139" s="60">
        <v>5231.0462994999998</v>
      </c>
      <c r="K139" s="60">
        <v>5216.1408905899998</v>
      </c>
      <c r="L139" s="60">
        <v>5155.9693686600003</v>
      </c>
      <c r="M139" s="60">
        <v>5152.5737961499999</v>
      </c>
      <c r="N139" s="60">
        <v>5161.7798774900002</v>
      </c>
      <c r="O139" s="60">
        <v>5168.3887784399994</v>
      </c>
      <c r="P139" s="60">
        <v>5174.7373739699997</v>
      </c>
      <c r="Q139" s="60">
        <v>5171.5114236199997</v>
      </c>
      <c r="R139" s="60">
        <v>5172.0803523899995</v>
      </c>
      <c r="S139" s="60">
        <v>5128.31312136</v>
      </c>
      <c r="T139" s="60">
        <v>5118.6841043900004</v>
      </c>
      <c r="U139" s="60">
        <v>5108.7939930499997</v>
      </c>
      <c r="V139" s="60">
        <v>5105.8235670499998</v>
      </c>
      <c r="W139" s="60">
        <v>5108.3961693399997</v>
      </c>
      <c r="X139" s="60">
        <v>5165.3587714400001</v>
      </c>
      <c r="Y139" s="60">
        <v>5137.79782703</v>
      </c>
    </row>
    <row r="140" spans="1:25" s="61" customFormat="1" ht="15.75" x14ac:dyDescent="0.3">
      <c r="A140" s="59" t="s">
        <v>157</v>
      </c>
      <c r="B140" s="60">
        <v>5135.2326213199995</v>
      </c>
      <c r="C140" s="60">
        <v>5181.9151746999996</v>
      </c>
      <c r="D140" s="60">
        <v>5208.6623598400001</v>
      </c>
      <c r="E140" s="60">
        <v>5214.4179185399998</v>
      </c>
      <c r="F140" s="60">
        <v>5208.49222035</v>
      </c>
      <c r="G140" s="60">
        <v>5214.8778104499997</v>
      </c>
      <c r="H140" s="60">
        <v>5197.5255998699995</v>
      </c>
      <c r="I140" s="60">
        <v>5128.8003113199993</v>
      </c>
      <c r="J140" s="60">
        <v>5053.6385896199999</v>
      </c>
      <c r="K140" s="60">
        <v>4984.5909776999997</v>
      </c>
      <c r="L140" s="60">
        <v>4959.2283802799993</v>
      </c>
      <c r="M140" s="60">
        <v>4957.1861690099995</v>
      </c>
      <c r="N140" s="60">
        <v>4998.5172013699994</v>
      </c>
      <c r="O140" s="60">
        <v>5045.7457386299993</v>
      </c>
      <c r="P140" s="60">
        <v>5068.4751484099997</v>
      </c>
      <c r="Q140" s="60">
        <v>5087.3394630900002</v>
      </c>
      <c r="R140" s="60">
        <v>5061.7961314799995</v>
      </c>
      <c r="S140" s="60">
        <v>5059.86971171</v>
      </c>
      <c r="T140" s="60">
        <v>4992.5060492599996</v>
      </c>
      <c r="U140" s="60">
        <v>4997.3984368199999</v>
      </c>
      <c r="V140" s="60">
        <v>4972.0861752800001</v>
      </c>
      <c r="W140" s="60">
        <v>4977.9145076599998</v>
      </c>
      <c r="X140" s="60">
        <v>4983.1167386500001</v>
      </c>
      <c r="Y140" s="60">
        <v>5106.7505566999998</v>
      </c>
    </row>
    <row r="141" spans="1:25" s="61" customFormat="1" ht="15.75" x14ac:dyDescent="0.3">
      <c r="A141" s="59" t="s">
        <v>158</v>
      </c>
      <c r="B141" s="60">
        <v>5159.6926106499996</v>
      </c>
      <c r="C141" s="60">
        <v>5210.6963362899996</v>
      </c>
      <c r="D141" s="60">
        <v>5239.1657845</v>
      </c>
      <c r="E141" s="60">
        <v>5231.7106166699996</v>
      </c>
      <c r="F141" s="60">
        <v>5243.8751088700001</v>
      </c>
      <c r="G141" s="60">
        <v>5231.4680469899995</v>
      </c>
      <c r="H141" s="60">
        <v>5216.0025360599993</v>
      </c>
      <c r="I141" s="60">
        <v>5183.1727680000004</v>
      </c>
      <c r="J141" s="60">
        <v>5142.8886475999998</v>
      </c>
      <c r="K141" s="60">
        <v>5077.1340337000001</v>
      </c>
      <c r="L141" s="60">
        <v>5049.4504357699998</v>
      </c>
      <c r="M141" s="60">
        <v>5048.5151450100002</v>
      </c>
      <c r="N141" s="60">
        <v>5090.6606880399995</v>
      </c>
      <c r="O141" s="60">
        <v>5135.7714436899996</v>
      </c>
      <c r="P141" s="60">
        <v>5148.9307319099998</v>
      </c>
      <c r="Q141" s="60">
        <v>5162.5029808199997</v>
      </c>
      <c r="R141" s="60">
        <v>5145.9392550800003</v>
      </c>
      <c r="S141" s="60">
        <v>5117.8119543499997</v>
      </c>
      <c r="T141" s="60">
        <v>5096.2482926100001</v>
      </c>
      <c r="U141" s="60">
        <v>5055.9516050499997</v>
      </c>
      <c r="V141" s="60">
        <v>5020.9579797099996</v>
      </c>
      <c r="W141" s="60">
        <v>5032.1941919700002</v>
      </c>
      <c r="X141" s="60">
        <v>5060.2167497299997</v>
      </c>
      <c r="Y141" s="60">
        <v>5110.9967578699998</v>
      </c>
    </row>
    <row r="142" spans="1:25" s="61" customFormat="1" ht="15.75" x14ac:dyDescent="0.3">
      <c r="A142" s="59" t="s">
        <v>159</v>
      </c>
      <c r="B142" s="60">
        <v>5145.6702656999996</v>
      </c>
      <c r="C142" s="60">
        <v>5159.5349042399994</v>
      </c>
      <c r="D142" s="60">
        <v>5191.0291771299999</v>
      </c>
      <c r="E142" s="60">
        <v>5191.4118781099996</v>
      </c>
      <c r="F142" s="60">
        <v>5210.1828607500001</v>
      </c>
      <c r="G142" s="60">
        <v>5182.2141668200002</v>
      </c>
      <c r="H142" s="60">
        <v>5192.1590466799998</v>
      </c>
      <c r="I142" s="60">
        <v>5064.5415762699995</v>
      </c>
      <c r="J142" s="60">
        <v>5073.9919358200004</v>
      </c>
      <c r="K142" s="60">
        <v>5068.8846205</v>
      </c>
      <c r="L142" s="60">
        <v>5065.5604615699995</v>
      </c>
      <c r="M142" s="60">
        <v>5075.3679108199995</v>
      </c>
      <c r="N142" s="60">
        <v>5095.79337639</v>
      </c>
      <c r="O142" s="60">
        <v>5131.7937915000002</v>
      </c>
      <c r="P142" s="60">
        <v>5142.4631623400001</v>
      </c>
      <c r="Q142" s="60">
        <v>5140.9231985400002</v>
      </c>
      <c r="R142" s="60">
        <v>5121.37942157</v>
      </c>
      <c r="S142" s="60">
        <v>5122.1548432500003</v>
      </c>
      <c r="T142" s="60">
        <v>5110.8370806299999</v>
      </c>
      <c r="U142" s="60">
        <v>5051.4145828800001</v>
      </c>
      <c r="V142" s="60">
        <v>4986.6533049399995</v>
      </c>
      <c r="W142" s="60">
        <v>5005.24239184</v>
      </c>
      <c r="X142" s="60">
        <v>5056.3839464100001</v>
      </c>
      <c r="Y142" s="60">
        <v>5072.7170456399999</v>
      </c>
    </row>
    <row r="143" spans="1:25" s="61" customFormat="1" ht="15.75" x14ac:dyDescent="0.3">
      <c r="A143" s="59" t="s">
        <v>160</v>
      </c>
      <c r="B143" s="60">
        <v>4988.6777264000002</v>
      </c>
      <c r="C143" s="60">
        <v>5027.1253035199998</v>
      </c>
      <c r="D143" s="60">
        <v>5080.0747561600001</v>
      </c>
      <c r="E143" s="60">
        <v>5095.7631273500001</v>
      </c>
      <c r="F143" s="60">
        <v>5094.4032471099999</v>
      </c>
      <c r="G143" s="60">
        <v>5087.6919653699997</v>
      </c>
      <c r="H143" s="60">
        <v>5013.6051293800001</v>
      </c>
      <c r="I143" s="60">
        <v>4955.0902082299999</v>
      </c>
      <c r="J143" s="60">
        <v>4981.0628671100003</v>
      </c>
      <c r="K143" s="60">
        <v>4959.8547131400001</v>
      </c>
      <c r="L143" s="60">
        <v>4953.5921402900003</v>
      </c>
      <c r="M143" s="60">
        <v>4938.5365826899997</v>
      </c>
      <c r="N143" s="60">
        <v>4944.7854116600001</v>
      </c>
      <c r="O143" s="60">
        <v>4966.7237573499997</v>
      </c>
      <c r="P143" s="60">
        <v>4978.2889966399998</v>
      </c>
      <c r="Q143" s="60">
        <v>4992.5886360999993</v>
      </c>
      <c r="R143" s="60">
        <v>4989.2126909999997</v>
      </c>
      <c r="S143" s="60">
        <v>4980.20048322</v>
      </c>
      <c r="T143" s="60">
        <v>4959.7779938099993</v>
      </c>
      <c r="U143" s="60">
        <v>4910.2492241199998</v>
      </c>
      <c r="V143" s="60">
        <v>4906.6895677299999</v>
      </c>
      <c r="W143" s="60">
        <v>4908.82266377</v>
      </c>
      <c r="X143" s="60">
        <v>4940.1733537299997</v>
      </c>
      <c r="Y143" s="60">
        <v>4977.8903879400004</v>
      </c>
    </row>
    <row r="144" spans="1:25" s="61" customFormat="1" ht="15.75" x14ac:dyDescent="0.3">
      <c r="A144" s="59" t="s">
        <v>161</v>
      </c>
      <c r="B144" s="60">
        <v>5003.1662603799996</v>
      </c>
      <c r="C144" s="60">
        <v>5044.8424130599997</v>
      </c>
      <c r="D144" s="60">
        <v>5067.8471303099996</v>
      </c>
      <c r="E144" s="60">
        <v>5060.5793866000004</v>
      </c>
      <c r="F144" s="60">
        <v>5082.4855554300002</v>
      </c>
      <c r="G144" s="60">
        <v>5045.94278433</v>
      </c>
      <c r="H144" s="60">
        <v>4998.5902848200003</v>
      </c>
      <c r="I144" s="60">
        <v>4985.4249309799998</v>
      </c>
      <c r="J144" s="60">
        <v>4985.2086504500003</v>
      </c>
      <c r="K144" s="60">
        <v>4981.2286184200002</v>
      </c>
      <c r="L144" s="60">
        <v>4982.9374781200004</v>
      </c>
      <c r="M144" s="60">
        <v>5022.2759513299998</v>
      </c>
      <c r="N144" s="60">
        <v>5073.5650827700001</v>
      </c>
      <c r="O144" s="60">
        <v>5089.0952096399997</v>
      </c>
      <c r="P144" s="60">
        <v>5073.0161195800001</v>
      </c>
      <c r="Q144" s="60">
        <v>5075.3262471500002</v>
      </c>
      <c r="R144" s="60">
        <v>5070.6503484099994</v>
      </c>
      <c r="S144" s="60">
        <v>5062.97592919</v>
      </c>
      <c r="T144" s="60">
        <v>5010.1311115899998</v>
      </c>
      <c r="U144" s="60">
        <v>4962.4542938599998</v>
      </c>
      <c r="V144" s="60">
        <v>4924.7749836799994</v>
      </c>
      <c r="W144" s="60">
        <v>4923.8026442600003</v>
      </c>
      <c r="X144" s="60">
        <v>4954.1372399900001</v>
      </c>
      <c r="Y144" s="60">
        <v>4952.0561023499995</v>
      </c>
    </row>
    <row r="145" spans="1:25" s="61" customFormat="1" ht="15.75" x14ac:dyDescent="0.3">
      <c r="A145" s="59" t="s">
        <v>162</v>
      </c>
      <c r="B145" s="60">
        <v>4898.8660051400002</v>
      </c>
      <c r="C145" s="60">
        <v>4969.0395256100001</v>
      </c>
      <c r="D145" s="60">
        <v>4977.8699775599998</v>
      </c>
      <c r="E145" s="60">
        <v>4975.8754407599999</v>
      </c>
      <c r="F145" s="60">
        <v>4975.3310495899996</v>
      </c>
      <c r="G145" s="60">
        <v>4935.7973877300001</v>
      </c>
      <c r="H145" s="60">
        <v>4925.5836646600001</v>
      </c>
      <c r="I145" s="60">
        <v>4869.4143726299999</v>
      </c>
      <c r="J145" s="60">
        <v>4835.8445254399994</v>
      </c>
      <c r="K145" s="60">
        <v>4804.1831865200002</v>
      </c>
      <c r="L145" s="60">
        <v>4813.1370522899997</v>
      </c>
      <c r="M145" s="60">
        <v>4852.3763457699997</v>
      </c>
      <c r="N145" s="60">
        <v>4889.7248884700002</v>
      </c>
      <c r="O145" s="60">
        <v>4915.56937208</v>
      </c>
      <c r="P145" s="60">
        <v>4930.9479819600001</v>
      </c>
      <c r="Q145" s="60">
        <v>4937.1990295799997</v>
      </c>
      <c r="R145" s="60">
        <v>4935.6743731999995</v>
      </c>
      <c r="S145" s="60">
        <v>4910.3076783899996</v>
      </c>
      <c r="T145" s="60">
        <v>4868.2434245599998</v>
      </c>
      <c r="U145" s="60">
        <v>4858.3085739600001</v>
      </c>
      <c r="V145" s="60">
        <v>4821.7643604300001</v>
      </c>
      <c r="W145" s="60">
        <v>4815.65189551</v>
      </c>
      <c r="X145" s="60">
        <v>4846.9112241100001</v>
      </c>
      <c r="Y145" s="60">
        <v>4884.4143460499999</v>
      </c>
    </row>
    <row r="146" spans="1:25" s="61" customFormat="1" ht="15.75" x14ac:dyDescent="0.3">
      <c r="A146" s="59" t="s">
        <v>163</v>
      </c>
      <c r="B146" s="60">
        <v>4960.4759458799999</v>
      </c>
      <c r="C146" s="60">
        <v>4911.4098979399996</v>
      </c>
      <c r="D146" s="60">
        <v>5022.9768099299999</v>
      </c>
      <c r="E146" s="60">
        <v>5016.6831435300001</v>
      </c>
      <c r="F146" s="60">
        <v>5021.4559919200001</v>
      </c>
      <c r="G146" s="60">
        <v>5002.8050303199998</v>
      </c>
      <c r="H146" s="60">
        <v>4992.0408220299996</v>
      </c>
      <c r="I146" s="60">
        <v>4917.73640067</v>
      </c>
      <c r="J146" s="60">
        <v>4892.5577831600003</v>
      </c>
      <c r="K146" s="60">
        <v>4857.4988217199998</v>
      </c>
      <c r="L146" s="60">
        <v>4827.5184635400001</v>
      </c>
      <c r="M146" s="60">
        <v>4817.64573053</v>
      </c>
      <c r="N146" s="60">
        <v>4860.9910308899998</v>
      </c>
      <c r="O146" s="60">
        <v>4889.6009537099999</v>
      </c>
      <c r="P146" s="60">
        <v>4908.4731146599997</v>
      </c>
      <c r="Q146" s="60">
        <v>4902.5696002099994</v>
      </c>
      <c r="R146" s="60">
        <v>4890.3945814199997</v>
      </c>
      <c r="S146" s="60">
        <v>4871.6513188199997</v>
      </c>
      <c r="T146" s="60">
        <v>4839.6235446600003</v>
      </c>
      <c r="U146" s="60">
        <v>4821.8037485599998</v>
      </c>
      <c r="V146" s="60">
        <v>4785.32471644</v>
      </c>
      <c r="W146" s="60">
        <v>4781.2515287899996</v>
      </c>
      <c r="X146" s="60">
        <v>4821.9366049500004</v>
      </c>
      <c r="Y146" s="60">
        <v>4808.06296664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133</v>
      </c>
      <c r="B151" s="58">
        <v>2193.01375039</v>
      </c>
      <c r="C151" s="67">
        <v>2240.4619247000001</v>
      </c>
      <c r="D151" s="67">
        <v>2260.7114673900001</v>
      </c>
      <c r="E151" s="67">
        <v>2269.9288933399998</v>
      </c>
      <c r="F151" s="67">
        <v>2270.0652293799999</v>
      </c>
      <c r="G151" s="67">
        <v>2241.8137764600001</v>
      </c>
      <c r="H151" s="67">
        <v>2213.2241824700004</v>
      </c>
      <c r="I151" s="67">
        <v>2156.9802400100002</v>
      </c>
      <c r="J151" s="67">
        <v>2145.5376331000002</v>
      </c>
      <c r="K151" s="67">
        <v>2069.4126689499999</v>
      </c>
      <c r="L151" s="67">
        <v>2092.5666763499999</v>
      </c>
      <c r="M151" s="67">
        <v>2106.98676333</v>
      </c>
      <c r="N151" s="67">
        <v>2133.2165503000001</v>
      </c>
      <c r="O151" s="67">
        <v>2146.1188865500003</v>
      </c>
      <c r="P151" s="67">
        <v>2158.6737852800002</v>
      </c>
      <c r="Q151" s="67">
        <v>2134.2127482000001</v>
      </c>
      <c r="R151" s="67">
        <v>2138.9273590900002</v>
      </c>
      <c r="S151" s="67">
        <v>2108.79864946</v>
      </c>
      <c r="T151" s="67">
        <v>2103.4370456199999</v>
      </c>
      <c r="U151" s="67">
        <v>2116.5042518999999</v>
      </c>
      <c r="V151" s="67">
        <v>2119.7225656700002</v>
      </c>
      <c r="W151" s="67">
        <v>2139.72997076</v>
      </c>
      <c r="X151" s="67">
        <v>2154.1837436199999</v>
      </c>
      <c r="Y151" s="67">
        <v>2191.3887937400004</v>
      </c>
    </row>
    <row r="152" spans="1:25" s="61" customFormat="1" ht="15.75" x14ac:dyDescent="0.3">
      <c r="A152" s="59" t="s">
        <v>134</v>
      </c>
      <c r="B152" s="60">
        <v>2162.52579113</v>
      </c>
      <c r="C152" s="60">
        <v>2141.9558504300003</v>
      </c>
      <c r="D152" s="60">
        <v>2163.6575130700003</v>
      </c>
      <c r="E152" s="60">
        <v>2175.3636414800003</v>
      </c>
      <c r="F152" s="60">
        <v>2176.8605558000004</v>
      </c>
      <c r="G152" s="60">
        <v>2150.7900310999999</v>
      </c>
      <c r="H152" s="60">
        <v>2047.23689898</v>
      </c>
      <c r="I152" s="60">
        <v>2003.49587486</v>
      </c>
      <c r="J152" s="60">
        <v>1981.4629041599999</v>
      </c>
      <c r="K152" s="60">
        <v>1998.3902917400001</v>
      </c>
      <c r="L152" s="60">
        <v>1996.99554491</v>
      </c>
      <c r="M152" s="60">
        <v>2000.0145639499999</v>
      </c>
      <c r="N152" s="60">
        <v>2022.3449695300001</v>
      </c>
      <c r="O152" s="60">
        <v>2065.8567747299999</v>
      </c>
      <c r="P152" s="60">
        <v>2080.6968236100001</v>
      </c>
      <c r="Q152" s="60">
        <v>2085.1378773300003</v>
      </c>
      <c r="R152" s="60">
        <v>2091.8022412300002</v>
      </c>
      <c r="S152" s="60">
        <v>2084.1525655</v>
      </c>
      <c r="T152" s="60">
        <v>2041.3541764199999</v>
      </c>
      <c r="U152" s="60">
        <v>1979.8904037299999</v>
      </c>
      <c r="V152" s="60">
        <v>1974.0084123300001</v>
      </c>
      <c r="W152" s="60">
        <v>1984.1067726900001</v>
      </c>
      <c r="X152" s="60">
        <v>2009.2630406399999</v>
      </c>
      <c r="Y152" s="60">
        <v>2054.1213590400002</v>
      </c>
    </row>
    <row r="153" spans="1:25" s="61" customFormat="1" ht="15.75" x14ac:dyDescent="0.3">
      <c r="A153" s="59" t="s">
        <v>135</v>
      </c>
      <c r="B153" s="60">
        <v>2072.2841457700001</v>
      </c>
      <c r="C153" s="60">
        <v>2081.3095286900002</v>
      </c>
      <c r="D153" s="60">
        <v>2104.0906905900001</v>
      </c>
      <c r="E153" s="60">
        <v>2110.9296766100001</v>
      </c>
      <c r="F153" s="60">
        <v>2095.8068502700003</v>
      </c>
      <c r="G153" s="60">
        <v>2087.5390897900002</v>
      </c>
      <c r="H153" s="60">
        <v>2079.6584489400002</v>
      </c>
      <c r="I153" s="60">
        <v>1999.0324567099999</v>
      </c>
      <c r="J153" s="60">
        <v>2010.79213871</v>
      </c>
      <c r="K153" s="60">
        <v>1995.4810373999999</v>
      </c>
      <c r="L153" s="60">
        <v>1972.46692841</v>
      </c>
      <c r="M153" s="60">
        <v>1973.5508765499999</v>
      </c>
      <c r="N153" s="60">
        <v>1997.1902258699999</v>
      </c>
      <c r="O153" s="60">
        <v>2067.4191523100003</v>
      </c>
      <c r="P153" s="60">
        <v>2080.5902785200001</v>
      </c>
      <c r="Q153" s="60">
        <v>2033.4565699</v>
      </c>
      <c r="R153" s="60">
        <v>2093.8562548099999</v>
      </c>
      <c r="S153" s="60">
        <v>2033.28730763</v>
      </c>
      <c r="T153" s="60">
        <v>2000.5146837099999</v>
      </c>
      <c r="U153" s="60">
        <v>1961.4318437699999</v>
      </c>
      <c r="V153" s="60">
        <v>1969.0445893799999</v>
      </c>
      <c r="W153" s="60">
        <v>1965.7827574999999</v>
      </c>
      <c r="X153" s="60">
        <v>1994.4430129699999</v>
      </c>
      <c r="Y153" s="60">
        <v>2065.9475676500001</v>
      </c>
    </row>
    <row r="154" spans="1:25" s="61" customFormat="1" ht="15.75" x14ac:dyDescent="0.3">
      <c r="A154" s="59" t="s">
        <v>136</v>
      </c>
      <c r="B154" s="60">
        <v>2009.1094614399999</v>
      </c>
      <c r="C154" s="60">
        <v>2042.42889341</v>
      </c>
      <c r="D154" s="60">
        <v>2053.3909464799999</v>
      </c>
      <c r="E154" s="60">
        <v>2052.5097936800003</v>
      </c>
      <c r="F154" s="60">
        <v>2037.2874678000001</v>
      </c>
      <c r="G154" s="60">
        <v>2016.8932803799999</v>
      </c>
      <c r="H154" s="60">
        <v>1965.92920946</v>
      </c>
      <c r="I154" s="60">
        <v>1913.8608163899999</v>
      </c>
      <c r="J154" s="60">
        <v>1897.2702751300001</v>
      </c>
      <c r="K154" s="60">
        <v>1886.6134489999999</v>
      </c>
      <c r="L154" s="60">
        <v>1895.87605749</v>
      </c>
      <c r="M154" s="60">
        <v>1910.5341713999999</v>
      </c>
      <c r="N154" s="60">
        <v>1942.87160004</v>
      </c>
      <c r="O154" s="60">
        <v>1969.45281486</v>
      </c>
      <c r="P154" s="60">
        <v>1982.5045385999999</v>
      </c>
      <c r="Q154" s="60">
        <v>1987.5893670099999</v>
      </c>
      <c r="R154" s="60">
        <v>1991.70841971</v>
      </c>
      <c r="S154" s="60">
        <v>1953.22545229</v>
      </c>
      <c r="T154" s="60">
        <v>1907.3601281599999</v>
      </c>
      <c r="U154" s="60">
        <v>1897.95799878</v>
      </c>
      <c r="V154" s="60">
        <v>1910.40984779</v>
      </c>
      <c r="W154" s="60">
        <v>1944.31723341</v>
      </c>
      <c r="X154" s="60">
        <v>1978.2344403699999</v>
      </c>
      <c r="Y154" s="60">
        <v>2006.45117456</v>
      </c>
    </row>
    <row r="155" spans="1:25" s="61" customFormat="1" ht="15.75" x14ac:dyDescent="0.3">
      <c r="A155" s="59" t="s">
        <v>137</v>
      </c>
      <c r="B155" s="60">
        <v>2028.44177433</v>
      </c>
      <c r="C155" s="60">
        <v>2063.4207985100002</v>
      </c>
      <c r="D155" s="60">
        <v>2081.45389372</v>
      </c>
      <c r="E155" s="60">
        <v>2081.7969593100001</v>
      </c>
      <c r="F155" s="60">
        <v>2087.9973736400002</v>
      </c>
      <c r="G155" s="60">
        <v>2067.1835357800001</v>
      </c>
      <c r="H155" s="60">
        <v>2043.47273174</v>
      </c>
      <c r="I155" s="60">
        <v>2025.8936205</v>
      </c>
      <c r="J155" s="60">
        <v>2012.0449594199999</v>
      </c>
      <c r="K155" s="60">
        <v>1946.91466373</v>
      </c>
      <c r="L155" s="60">
        <v>1915.5736856199999</v>
      </c>
      <c r="M155" s="60">
        <v>1927.9201637900001</v>
      </c>
      <c r="N155" s="60">
        <v>1935.6426645500001</v>
      </c>
      <c r="O155" s="60">
        <v>1961.5067336499999</v>
      </c>
      <c r="P155" s="60">
        <v>1990.55385256</v>
      </c>
      <c r="Q155" s="60">
        <v>2005.8157662199999</v>
      </c>
      <c r="R155" s="60">
        <v>2008.6570664799999</v>
      </c>
      <c r="S155" s="60">
        <v>1989.06376271</v>
      </c>
      <c r="T155" s="60">
        <v>1961.8468530999999</v>
      </c>
      <c r="U155" s="60">
        <v>1923.06530355</v>
      </c>
      <c r="V155" s="60">
        <v>1851.59388345</v>
      </c>
      <c r="W155" s="60">
        <v>1861.8629738299999</v>
      </c>
      <c r="X155" s="60">
        <v>1888.47548751</v>
      </c>
      <c r="Y155" s="60">
        <v>1983.6868096200001</v>
      </c>
    </row>
    <row r="156" spans="1:25" s="61" customFormat="1" ht="15.75" x14ac:dyDescent="0.3">
      <c r="A156" s="59" t="s">
        <v>138</v>
      </c>
      <c r="B156" s="60">
        <v>2027.8852410699999</v>
      </c>
      <c r="C156" s="60">
        <v>2048.9629882499999</v>
      </c>
      <c r="D156" s="60">
        <v>2067.2031998100001</v>
      </c>
      <c r="E156" s="60">
        <v>2089.3265357999999</v>
      </c>
      <c r="F156" s="60">
        <v>2082.7215769100003</v>
      </c>
      <c r="G156" s="60">
        <v>2080.06554405</v>
      </c>
      <c r="H156" s="60">
        <v>2029.85114647</v>
      </c>
      <c r="I156" s="60">
        <v>1977.1807240599999</v>
      </c>
      <c r="J156" s="60">
        <v>1958.2458716799999</v>
      </c>
      <c r="K156" s="60">
        <v>1944.9267551</v>
      </c>
      <c r="L156" s="60">
        <v>1953.5878717799999</v>
      </c>
      <c r="M156" s="60">
        <v>1942.8802896299999</v>
      </c>
      <c r="N156" s="60">
        <v>1959.20027559</v>
      </c>
      <c r="O156" s="60">
        <v>1979.69077384</v>
      </c>
      <c r="P156" s="60">
        <v>1991.16320615</v>
      </c>
      <c r="Q156" s="60">
        <v>1996.3017427899999</v>
      </c>
      <c r="R156" s="60">
        <v>2003.2808652399999</v>
      </c>
      <c r="S156" s="60">
        <v>1969.2450866699999</v>
      </c>
      <c r="T156" s="60">
        <v>1952.86410174</v>
      </c>
      <c r="U156" s="60">
        <v>1932.5022150699999</v>
      </c>
      <c r="V156" s="60">
        <v>1926.19350955</v>
      </c>
      <c r="W156" s="60">
        <v>1932.7128944399999</v>
      </c>
      <c r="X156" s="60">
        <v>1965.1141206699999</v>
      </c>
      <c r="Y156" s="60">
        <v>2008.66322223</v>
      </c>
    </row>
    <row r="157" spans="1:25" s="61" customFormat="1" ht="15.75" x14ac:dyDescent="0.3">
      <c r="A157" s="59" t="s">
        <v>139</v>
      </c>
      <c r="B157" s="60">
        <v>2104.9484671700002</v>
      </c>
      <c r="C157" s="60">
        <v>2147.3650071800002</v>
      </c>
      <c r="D157" s="60">
        <v>2203.7342581099997</v>
      </c>
      <c r="E157" s="60">
        <v>2198.70629052</v>
      </c>
      <c r="F157" s="60">
        <v>2186.0670458099999</v>
      </c>
      <c r="G157" s="60">
        <v>2159.12677325</v>
      </c>
      <c r="H157" s="60">
        <v>2092.2399049000001</v>
      </c>
      <c r="I157" s="60">
        <v>2051.09192906</v>
      </c>
      <c r="J157" s="60">
        <v>2026.3015550699999</v>
      </c>
      <c r="K157" s="60">
        <v>2001.00527504</v>
      </c>
      <c r="L157" s="60">
        <v>1992.5517126499999</v>
      </c>
      <c r="M157" s="60">
        <v>2008.4340713300001</v>
      </c>
      <c r="N157" s="60">
        <v>2011.99846035</v>
      </c>
      <c r="O157" s="60">
        <v>2046.1471826699999</v>
      </c>
      <c r="P157" s="60">
        <v>2061.4538611500002</v>
      </c>
      <c r="Q157" s="60">
        <v>2061.5087117100002</v>
      </c>
      <c r="R157" s="60">
        <v>2058.41934137</v>
      </c>
      <c r="S157" s="60">
        <v>2049.28412798</v>
      </c>
      <c r="T157" s="60">
        <v>2026.06033643</v>
      </c>
      <c r="U157" s="60">
        <v>1987.5640080000001</v>
      </c>
      <c r="V157" s="60">
        <v>1988.24356915</v>
      </c>
      <c r="W157" s="60">
        <v>2001.8537394800001</v>
      </c>
      <c r="X157" s="60">
        <v>2034.3377105699999</v>
      </c>
      <c r="Y157" s="60">
        <v>2031.3252224400001</v>
      </c>
    </row>
    <row r="158" spans="1:25" s="61" customFormat="1" ht="15.75" x14ac:dyDescent="0.3">
      <c r="A158" s="59" t="s">
        <v>140</v>
      </c>
      <c r="B158" s="60">
        <v>2077.36949968</v>
      </c>
      <c r="C158" s="60">
        <v>2093.6469852700002</v>
      </c>
      <c r="D158" s="60">
        <v>2111.5833963300001</v>
      </c>
      <c r="E158" s="60">
        <v>2121.2737016000001</v>
      </c>
      <c r="F158" s="60">
        <v>2123.8472981899999</v>
      </c>
      <c r="G158" s="60">
        <v>2117.9949601100002</v>
      </c>
      <c r="H158" s="60">
        <v>2092.0882687600001</v>
      </c>
      <c r="I158" s="60">
        <v>1981.3441208300001</v>
      </c>
      <c r="J158" s="60">
        <v>2003.36872872</v>
      </c>
      <c r="K158" s="60">
        <v>2016.88799402</v>
      </c>
      <c r="L158" s="60">
        <v>1994.91072801</v>
      </c>
      <c r="M158" s="60">
        <v>1985.42219957</v>
      </c>
      <c r="N158" s="60">
        <v>1975.6622846999999</v>
      </c>
      <c r="O158" s="60">
        <v>1977.92707692</v>
      </c>
      <c r="P158" s="60">
        <v>1972.6747507299999</v>
      </c>
      <c r="Q158" s="60">
        <v>1969.59449556</v>
      </c>
      <c r="R158" s="60">
        <v>1983.59132058</v>
      </c>
      <c r="S158" s="60">
        <v>1989.4469563299999</v>
      </c>
      <c r="T158" s="60">
        <v>1989.8874710699999</v>
      </c>
      <c r="U158" s="60">
        <v>1954.72645005</v>
      </c>
      <c r="V158" s="60">
        <v>1944.48781975</v>
      </c>
      <c r="W158" s="60">
        <v>1957.63800434</v>
      </c>
      <c r="X158" s="60">
        <v>2002.3053403199999</v>
      </c>
      <c r="Y158" s="60">
        <v>2042.0732553400001</v>
      </c>
    </row>
    <row r="159" spans="1:25" s="61" customFormat="1" ht="15.75" x14ac:dyDescent="0.3">
      <c r="A159" s="59" t="s">
        <v>141</v>
      </c>
      <c r="B159" s="60">
        <v>2075.0633800000001</v>
      </c>
      <c r="C159" s="60">
        <v>2122.1982259500001</v>
      </c>
      <c r="D159" s="60">
        <v>2142.0922860400001</v>
      </c>
      <c r="E159" s="60">
        <v>2154.8514611400001</v>
      </c>
      <c r="F159" s="60">
        <v>2153.52744484</v>
      </c>
      <c r="G159" s="60">
        <v>2125.4876751000002</v>
      </c>
      <c r="H159" s="60">
        <v>2077.95118533</v>
      </c>
      <c r="I159" s="60">
        <v>2025.2398058399999</v>
      </c>
      <c r="J159" s="60">
        <v>2005.50244948</v>
      </c>
      <c r="K159" s="60">
        <v>1985.74442026</v>
      </c>
      <c r="L159" s="60">
        <v>1983.6021985899999</v>
      </c>
      <c r="M159" s="60">
        <v>2010.51496855</v>
      </c>
      <c r="N159" s="60">
        <v>2025.7204001800001</v>
      </c>
      <c r="O159" s="60">
        <v>2064.8494278100002</v>
      </c>
      <c r="P159" s="60">
        <v>2076.1993328500002</v>
      </c>
      <c r="Q159" s="60">
        <v>2086.9164288100001</v>
      </c>
      <c r="R159" s="60">
        <v>2094.1128885200001</v>
      </c>
      <c r="S159" s="60">
        <v>2060.8392923300003</v>
      </c>
      <c r="T159" s="60">
        <v>2020.5761083299999</v>
      </c>
      <c r="U159" s="60">
        <v>1981.34628881</v>
      </c>
      <c r="V159" s="60">
        <v>1968.3858777099999</v>
      </c>
      <c r="W159" s="60">
        <v>1976.43561073</v>
      </c>
      <c r="X159" s="60">
        <v>2008.5875425899999</v>
      </c>
      <c r="Y159" s="60">
        <v>2031.4266528200001</v>
      </c>
    </row>
    <row r="160" spans="1:25" s="61" customFormat="1" ht="15.75" x14ac:dyDescent="0.3">
      <c r="A160" s="59" t="s">
        <v>142</v>
      </c>
      <c r="B160" s="60">
        <v>2091.7878130500003</v>
      </c>
      <c r="C160" s="60">
        <v>2096.7038705</v>
      </c>
      <c r="D160" s="60">
        <v>2096.9227926399999</v>
      </c>
      <c r="E160" s="60">
        <v>2114.4113108199999</v>
      </c>
      <c r="F160" s="60">
        <v>2119.88360521</v>
      </c>
      <c r="G160" s="60">
        <v>2118.0393348699999</v>
      </c>
      <c r="H160" s="60">
        <v>2080.9280987000002</v>
      </c>
      <c r="I160" s="60">
        <v>2020.8197884900001</v>
      </c>
      <c r="J160" s="60">
        <v>2000.7731497899999</v>
      </c>
      <c r="K160" s="60">
        <v>1981.52541918</v>
      </c>
      <c r="L160" s="60">
        <v>1981.22765258</v>
      </c>
      <c r="M160" s="60">
        <v>2015.4053157799999</v>
      </c>
      <c r="N160" s="60">
        <v>2059.7303789600001</v>
      </c>
      <c r="O160" s="60">
        <v>2093.8384281399999</v>
      </c>
      <c r="P160" s="60">
        <v>2104.53365979</v>
      </c>
      <c r="Q160" s="60">
        <v>2099.8647551600002</v>
      </c>
      <c r="R160" s="60">
        <v>2104.19797436</v>
      </c>
      <c r="S160" s="60">
        <v>2096.9505845100002</v>
      </c>
      <c r="T160" s="60">
        <v>2061.9364171100001</v>
      </c>
      <c r="U160" s="60">
        <v>2044.56235094</v>
      </c>
      <c r="V160" s="60">
        <v>2047.28317582</v>
      </c>
      <c r="W160" s="60">
        <v>2044.9251540099999</v>
      </c>
      <c r="X160" s="60">
        <v>2078.0234193300003</v>
      </c>
      <c r="Y160" s="60">
        <v>2084.45341465</v>
      </c>
    </row>
    <row r="161" spans="1:25" s="61" customFormat="1" ht="15.75" x14ac:dyDescent="0.3">
      <c r="A161" s="59" t="s">
        <v>143</v>
      </c>
      <c r="B161" s="60">
        <v>2042.5240429</v>
      </c>
      <c r="C161" s="60">
        <v>2100.3724749000003</v>
      </c>
      <c r="D161" s="60">
        <v>2128.7598282100003</v>
      </c>
      <c r="E161" s="60">
        <v>2120.9801069999999</v>
      </c>
      <c r="F161" s="60">
        <v>2116.0370401999999</v>
      </c>
      <c r="G161" s="60">
        <v>2103.36717477</v>
      </c>
      <c r="H161" s="60">
        <v>2101.4899807100001</v>
      </c>
      <c r="I161" s="60">
        <v>2080.50243572</v>
      </c>
      <c r="J161" s="60">
        <v>2006.6123219999999</v>
      </c>
      <c r="K161" s="60">
        <v>1897.8602332999999</v>
      </c>
      <c r="L161" s="60">
        <v>1884.09152475</v>
      </c>
      <c r="M161" s="60">
        <v>1835.4290904</v>
      </c>
      <c r="N161" s="60">
        <v>1888.38836726</v>
      </c>
      <c r="O161" s="60">
        <v>1934.67036831</v>
      </c>
      <c r="P161" s="60">
        <v>1958.00376727</v>
      </c>
      <c r="Q161" s="60">
        <v>1968.0094927</v>
      </c>
      <c r="R161" s="60">
        <v>1977.4486802599999</v>
      </c>
      <c r="S161" s="60">
        <v>1972.88788067</v>
      </c>
      <c r="T161" s="60">
        <v>1947.5186059800001</v>
      </c>
      <c r="U161" s="60">
        <v>1921.9337115999999</v>
      </c>
      <c r="V161" s="60">
        <v>1908.3572173999999</v>
      </c>
      <c r="W161" s="60">
        <v>1919.02841156</v>
      </c>
      <c r="X161" s="60">
        <v>1960.15319258</v>
      </c>
      <c r="Y161" s="60">
        <v>2007.4324185400001</v>
      </c>
    </row>
    <row r="162" spans="1:25" s="61" customFormat="1" ht="15.75" x14ac:dyDescent="0.3">
      <c r="A162" s="59" t="s">
        <v>144</v>
      </c>
      <c r="B162" s="60">
        <v>2056.5635365799999</v>
      </c>
      <c r="C162" s="60">
        <v>2117.3915310800003</v>
      </c>
      <c r="D162" s="60">
        <v>2147.28284566</v>
      </c>
      <c r="E162" s="60">
        <v>2137.1809453300002</v>
      </c>
      <c r="F162" s="60">
        <v>2140.5388177700002</v>
      </c>
      <c r="G162" s="60">
        <v>2134.8987060600002</v>
      </c>
      <c r="H162" s="60">
        <v>2121.60396726</v>
      </c>
      <c r="I162" s="60">
        <v>2084.7901042500002</v>
      </c>
      <c r="J162" s="60">
        <v>2058.5968075800001</v>
      </c>
      <c r="K162" s="60">
        <v>1981.62386771</v>
      </c>
      <c r="L162" s="60">
        <v>1954.36715895</v>
      </c>
      <c r="M162" s="60">
        <v>1955.6947110399999</v>
      </c>
      <c r="N162" s="60">
        <v>1982.58125427</v>
      </c>
      <c r="O162" s="60">
        <v>2008.49051558</v>
      </c>
      <c r="P162" s="60">
        <v>2025.53750543</v>
      </c>
      <c r="Q162" s="60">
        <v>2036.7647498700001</v>
      </c>
      <c r="R162" s="60">
        <v>2033.1506788500001</v>
      </c>
      <c r="S162" s="60">
        <v>2013.52638652</v>
      </c>
      <c r="T162" s="60">
        <v>1986.78906362</v>
      </c>
      <c r="U162" s="60">
        <v>1963.8584207500001</v>
      </c>
      <c r="V162" s="60">
        <v>1995.5296329299999</v>
      </c>
      <c r="W162" s="60">
        <v>2001.3583967099999</v>
      </c>
      <c r="X162" s="60">
        <v>2043.69851711</v>
      </c>
      <c r="Y162" s="60">
        <v>2074.33756898</v>
      </c>
    </row>
    <row r="163" spans="1:25" s="61" customFormat="1" ht="15.75" x14ac:dyDescent="0.3">
      <c r="A163" s="59" t="s">
        <v>145</v>
      </c>
      <c r="B163" s="60">
        <v>2072.5434626300002</v>
      </c>
      <c r="C163" s="60">
        <v>2109.4654432500001</v>
      </c>
      <c r="D163" s="60">
        <v>2144.2746193000003</v>
      </c>
      <c r="E163" s="60">
        <v>2145.6409153700001</v>
      </c>
      <c r="F163" s="60">
        <v>2159.2686974399999</v>
      </c>
      <c r="G163" s="60">
        <v>2134.9888890900002</v>
      </c>
      <c r="H163" s="60">
        <v>2091.63396143</v>
      </c>
      <c r="I163" s="60">
        <v>2053.4095679299999</v>
      </c>
      <c r="J163" s="60">
        <v>2051.9756552500003</v>
      </c>
      <c r="K163" s="60">
        <v>2010.1426905399999</v>
      </c>
      <c r="L163" s="60">
        <v>2023.5238794299999</v>
      </c>
      <c r="M163" s="60">
        <v>2021.55527259</v>
      </c>
      <c r="N163" s="60">
        <v>2043.4297695</v>
      </c>
      <c r="O163" s="60">
        <v>2066.78897095</v>
      </c>
      <c r="P163" s="60">
        <v>2070.38564103</v>
      </c>
      <c r="Q163" s="60">
        <v>2066.5126129800001</v>
      </c>
      <c r="R163" s="60">
        <v>2069.8011749400002</v>
      </c>
      <c r="S163" s="60">
        <v>2063.6191397900002</v>
      </c>
      <c r="T163" s="60">
        <v>2041.6154623299999</v>
      </c>
      <c r="U163" s="60">
        <v>2013.8059398400001</v>
      </c>
      <c r="V163" s="60">
        <v>2011.1994554</v>
      </c>
      <c r="W163" s="60">
        <v>2008.3426592999999</v>
      </c>
      <c r="X163" s="60">
        <v>2054.23701527</v>
      </c>
      <c r="Y163" s="60">
        <v>2047.77424397</v>
      </c>
    </row>
    <row r="164" spans="1:25" s="61" customFormat="1" ht="15.75" x14ac:dyDescent="0.3">
      <c r="A164" s="59" t="s">
        <v>146</v>
      </c>
      <c r="B164" s="60">
        <v>2135.1452555999999</v>
      </c>
      <c r="C164" s="60">
        <v>2197.8719376499998</v>
      </c>
      <c r="D164" s="60">
        <v>2235.49532271</v>
      </c>
      <c r="E164" s="60">
        <v>2241.2198851100002</v>
      </c>
      <c r="F164" s="60">
        <v>2239.22386353</v>
      </c>
      <c r="G164" s="60">
        <v>2225.2117193099998</v>
      </c>
      <c r="H164" s="60">
        <v>2158.4021845299999</v>
      </c>
      <c r="I164" s="60">
        <v>2085.1859781200001</v>
      </c>
      <c r="J164" s="60">
        <v>2090.0730540300001</v>
      </c>
      <c r="K164" s="60">
        <v>2047.6951079299999</v>
      </c>
      <c r="L164" s="60">
        <v>2037.3873256899999</v>
      </c>
      <c r="M164" s="60">
        <v>2010.6306503999999</v>
      </c>
      <c r="N164" s="60">
        <v>2042.3072461899999</v>
      </c>
      <c r="O164" s="60">
        <v>2075.0180836499999</v>
      </c>
      <c r="P164" s="60">
        <v>2081.4768566000002</v>
      </c>
      <c r="Q164" s="60">
        <v>2089.3730774999999</v>
      </c>
      <c r="R164" s="60">
        <v>2077.9201069599999</v>
      </c>
      <c r="S164" s="60">
        <v>2054.2437819100001</v>
      </c>
      <c r="T164" s="60">
        <v>2036.56869323</v>
      </c>
      <c r="U164" s="60">
        <v>2006.9016717499999</v>
      </c>
      <c r="V164" s="60">
        <v>2026.24272632</v>
      </c>
      <c r="W164" s="60">
        <v>2043.7918854699999</v>
      </c>
      <c r="X164" s="60">
        <v>2085.6818911400001</v>
      </c>
      <c r="Y164" s="60">
        <v>2094.8492262600003</v>
      </c>
    </row>
    <row r="165" spans="1:25" s="61" customFormat="1" ht="15.75" x14ac:dyDescent="0.3">
      <c r="A165" s="59" t="s">
        <v>147</v>
      </c>
      <c r="B165" s="60">
        <v>2118.2915544100001</v>
      </c>
      <c r="C165" s="60">
        <v>2178.4312837500001</v>
      </c>
      <c r="D165" s="60">
        <v>2213.6011541799999</v>
      </c>
      <c r="E165" s="60">
        <v>2221.7608343699999</v>
      </c>
      <c r="F165" s="60">
        <v>2223.5684693399999</v>
      </c>
      <c r="G165" s="60">
        <v>2206.9292869799997</v>
      </c>
      <c r="H165" s="60">
        <v>2132.2938500400001</v>
      </c>
      <c r="I165" s="60">
        <v>2061.0298548199999</v>
      </c>
      <c r="J165" s="60">
        <v>2062.0418169499999</v>
      </c>
      <c r="K165" s="60">
        <v>2019.84488786</v>
      </c>
      <c r="L165" s="60">
        <v>2007.29380593</v>
      </c>
      <c r="M165" s="60">
        <v>2019.93044783</v>
      </c>
      <c r="N165" s="60">
        <v>2054.5507699099999</v>
      </c>
      <c r="O165" s="60">
        <v>2064.6117519700001</v>
      </c>
      <c r="P165" s="60">
        <v>2068.66135786</v>
      </c>
      <c r="Q165" s="60">
        <v>2080.3214727099999</v>
      </c>
      <c r="R165" s="60">
        <v>2074.81829578</v>
      </c>
      <c r="S165" s="60">
        <v>2053.3757783400001</v>
      </c>
      <c r="T165" s="60">
        <v>2028.60645492</v>
      </c>
      <c r="U165" s="60">
        <v>2001.3717516499999</v>
      </c>
      <c r="V165" s="60">
        <v>2002.18057828</v>
      </c>
      <c r="W165" s="60">
        <v>2016.4177063899999</v>
      </c>
      <c r="X165" s="60">
        <v>2055.52551485</v>
      </c>
      <c r="Y165" s="60">
        <v>2077.8380641500003</v>
      </c>
    </row>
    <row r="166" spans="1:25" s="61" customFormat="1" ht="15.75" x14ac:dyDescent="0.3">
      <c r="A166" s="59" t="s">
        <v>148</v>
      </c>
      <c r="B166" s="60">
        <v>2080.39037358</v>
      </c>
      <c r="C166" s="60">
        <v>2146.6648157899999</v>
      </c>
      <c r="D166" s="60">
        <v>2169.74816693</v>
      </c>
      <c r="E166" s="60">
        <v>2192.9017985699998</v>
      </c>
      <c r="F166" s="60">
        <v>2197.5428998500001</v>
      </c>
      <c r="G166" s="60">
        <v>2177.5587622200005</v>
      </c>
      <c r="H166" s="60">
        <v>2103.8361019100003</v>
      </c>
      <c r="I166" s="60">
        <v>2071.8251569399999</v>
      </c>
      <c r="J166" s="60">
        <v>2065.7386326999999</v>
      </c>
      <c r="K166" s="60">
        <v>2049.8722786399999</v>
      </c>
      <c r="L166" s="60">
        <v>2072.2899120100001</v>
      </c>
      <c r="M166" s="60">
        <v>2102.9983576300001</v>
      </c>
      <c r="N166" s="60">
        <v>2139.7474260899999</v>
      </c>
      <c r="O166" s="60">
        <v>2150.9900191500001</v>
      </c>
      <c r="P166" s="60">
        <v>2162.9573922700001</v>
      </c>
      <c r="Q166" s="60">
        <v>2163.3023650200003</v>
      </c>
      <c r="R166" s="60">
        <v>2177.2653461199998</v>
      </c>
      <c r="S166" s="60">
        <v>2158.0225347099999</v>
      </c>
      <c r="T166" s="60">
        <v>2098.0882495599999</v>
      </c>
      <c r="U166" s="60">
        <v>2059.32571052</v>
      </c>
      <c r="V166" s="60">
        <v>2053.9387640200002</v>
      </c>
      <c r="W166" s="60">
        <v>2077.9450558500002</v>
      </c>
      <c r="X166" s="60">
        <v>2060.0386227500003</v>
      </c>
      <c r="Y166" s="60">
        <v>2085.0464596300003</v>
      </c>
    </row>
    <row r="167" spans="1:25" s="61" customFormat="1" ht="15.75" x14ac:dyDescent="0.3">
      <c r="A167" s="59" t="s">
        <v>149</v>
      </c>
      <c r="B167" s="60">
        <v>2140.4389090300001</v>
      </c>
      <c r="C167" s="60">
        <v>2194.4599340700001</v>
      </c>
      <c r="D167" s="60">
        <v>2195.9811154499998</v>
      </c>
      <c r="E167" s="60">
        <v>2189.6263708300003</v>
      </c>
      <c r="F167" s="60">
        <v>2197.24679173</v>
      </c>
      <c r="G167" s="60">
        <v>2183.0753962899998</v>
      </c>
      <c r="H167" s="60">
        <v>2136.13608527</v>
      </c>
      <c r="I167" s="60">
        <v>2055.6994251199999</v>
      </c>
      <c r="J167" s="60">
        <v>2060.1428459799999</v>
      </c>
      <c r="K167" s="60">
        <v>2050.4374193200001</v>
      </c>
      <c r="L167" s="60">
        <v>2041.9355858899999</v>
      </c>
      <c r="M167" s="60">
        <v>2057.2334568000001</v>
      </c>
      <c r="N167" s="60">
        <v>2087.8812267100002</v>
      </c>
      <c r="O167" s="60">
        <v>2109.12356142</v>
      </c>
      <c r="P167" s="60">
        <v>2113.52172187</v>
      </c>
      <c r="Q167" s="60">
        <v>2124.45642696</v>
      </c>
      <c r="R167" s="60">
        <v>2108.70058402</v>
      </c>
      <c r="S167" s="60">
        <v>2088.6856521300001</v>
      </c>
      <c r="T167" s="60">
        <v>2066.4002956899999</v>
      </c>
      <c r="U167" s="60">
        <v>2043.69080087</v>
      </c>
      <c r="V167" s="60">
        <v>2046.5998337599999</v>
      </c>
      <c r="W167" s="60">
        <v>2049.4999580600002</v>
      </c>
      <c r="X167" s="60">
        <v>2099.6716379</v>
      </c>
      <c r="Y167" s="60">
        <v>2138.91599374</v>
      </c>
    </row>
    <row r="168" spans="1:25" s="61" customFormat="1" ht="15.75" x14ac:dyDescent="0.3">
      <c r="A168" s="59" t="s">
        <v>150</v>
      </c>
      <c r="B168" s="60">
        <v>1981.26382571</v>
      </c>
      <c r="C168" s="60">
        <v>2033.4364193700001</v>
      </c>
      <c r="D168" s="60">
        <v>2063.4235769000002</v>
      </c>
      <c r="E168" s="60">
        <v>2065.2280207100002</v>
      </c>
      <c r="F168" s="60">
        <v>2086.2150850600001</v>
      </c>
      <c r="G168" s="60">
        <v>2063.4102215799999</v>
      </c>
      <c r="H168" s="60">
        <v>2059.7155727200002</v>
      </c>
      <c r="I168" s="60">
        <v>2041.3150341099999</v>
      </c>
      <c r="J168" s="60">
        <v>1994.8921543199999</v>
      </c>
      <c r="K168" s="60">
        <v>1927.385955</v>
      </c>
      <c r="L168" s="60">
        <v>1877.21090114</v>
      </c>
      <c r="M168" s="60">
        <v>1863.2688169399999</v>
      </c>
      <c r="N168" s="60">
        <v>1898.8377896299999</v>
      </c>
      <c r="O168" s="60">
        <v>1869.7623437</v>
      </c>
      <c r="P168" s="60">
        <v>1888.7057409500001</v>
      </c>
      <c r="Q168" s="60">
        <v>1895.9462360299999</v>
      </c>
      <c r="R168" s="60">
        <v>1948.27134252</v>
      </c>
      <c r="S168" s="60">
        <v>1911.3074299299999</v>
      </c>
      <c r="T168" s="60">
        <v>1901.90232965</v>
      </c>
      <c r="U168" s="60">
        <v>1889.80708766</v>
      </c>
      <c r="V168" s="60">
        <v>1856.06141639</v>
      </c>
      <c r="W168" s="60">
        <v>1869.8398880299999</v>
      </c>
      <c r="X168" s="60">
        <v>1910.9248858599999</v>
      </c>
      <c r="Y168" s="60">
        <v>1936.63595276</v>
      </c>
    </row>
    <row r="169" spans="1:25" s="61" customFormat="1" ht="15.75" x14ac:dyDescent="0.3">
      <c r="A169" s="59" t="s">
        <v>151</v>
      </c>
      <c r="B169" s="60">
        <v>1978.73437251</v>
      </c>
      <c r="C169" s="60">
        <v>2012.97936069</v>
      </c>
      <c r="D169" s="60">
        <v>2080.97928783</v>
      </c>
      <c r="E169" s="60">
        <v>2081.77362047</v>
      </c>
      <c r="F169" s="60">
        <v>2084.3155469100002</v>
      </c>
      <c r="G169" s="60">
        <v>2079.6980307399999</v>
      </c>
      <c r="H169" s="60">
        <v>2067.2805728500002</v>
      </c>
      <c r="I169" s="60">
        <v>2020.4526757199999</v>
      </c>
      <c r="J169" s="60">
        <v>2013.5311587199999</v>
      </c>
      <c r="K169" s="60">
        <v>1945.2109899699999</v>
      </c>
      <c r="L169" s="60">
        <v>1911.6767704700001</v>
      </c>
      <c r="M169" s="60">
        <v>1905.9280199699999</v>
      </c>
      <c r="N169" s="60">
        <v>1927.6207202799999</v>
      </c>
      <c r="O169" s="60">
        <v>1947.61458545</v>
      </c>
      <c r="P169" s="60">
        <v>1950.83957943</v>
      </c>
      <c r="Q169" s="60">
        <v>1955.06641158</v>
      </c>
      <c r="R169" s="60">
        <v>1960.06846139</v>
      </c>
      <c r="S169" s="60">
        <v>1941.11107861</v>
      </c>
      <c r="T169" s="60">
        <v>1928.7191993599999</v>
      </c>
      <c r="U169" s="60">
        <v>1895.3195778100001</v>
      </c>
      <c r="V169" s="60">
        <v>1881.81385869</v>
      </c>
      <c r="W169" s="60">
        <v>1888.9951667600001</v>
      </c>
      <c r="X169" s="60">
        <v>1933.4366902699999</v>
      </c>
      <c r="Y169" s="60">
        <v>1988.1580163900001</v>
      </c>
    </row>
    <row r="170" spans="1:25" s="61" customFormat="1" ht="15.75" x14ac:dyDescent="0.3">
      <c r="A170" s="59" t="s">
        <v>152</v>
      </c>
      <c r="B170" s="60">
        <v>1988.9153357299999</v>
      </c>
      <c r="C170" s="60">
        <v>2037.0199201</v>
      </c>
      <c r="D170" s="60">
        <v>2058.5289132100002</v>
      </c>
      <c r="E170" s="60">
        <v>2074.7347405</v>
      </c>
      <c r="F170" s="60">
        <v>2062.0959562500002</v>
      </c>
      <c r="G170" s="60">
        <v>2051.7097698699999</v>
      </c>
      <c r="H170" s="60">
        <v>2084.6962297</v>
      </c>
      <c r="I170" s="60">
        <v>1996.0590063</v>
      </c>
      <c r="J170" s="60">
        <v>1993.6656851</v>
      </c>
      <c r="K170" s="60">
        <v>1960.0366907499999</v>
      </c>
      <c r="L170" s="60">
        <v>1949.84556152</v>
      </c>
      <c r="M170" s="60">
        <v>1965.1035023899999</v>
      </c>
      <c r="N170" s="60">
        <v>2005.2087598000001</v>
      </c>
      <c r="O170" s="60">
        <v>2033.32797869</v>
      </c>
      <c r="P170" s="60">
        <v>2039.88352743</v>
      </c>
      <c r="Q170" s="60">
        <v>2050.3160498800003</v>
      </c>
      <c r="R170" s="60">
        <v>2046.7633280699999</v>
      </c>
      <c r="S170" s="60">
        <v>2027.08078871</v>
      </c>
      <c r="T170" s="60">
        <v>2000.45262852</v>
      </c>
      <c r="U170" s="60">
        <v>1959.5507454599999</v>
      </c>
      <c r="V170" s="60">
        <v>1945.39677398</v>
      </c>
      <c r="W170" s="60">
        <v>1947.73508595</v>
      </c>
      <c r="X170" s="60">
        <v>1990.9841440999999</v>
      </c>
      <c r="Y170" s="60">
        <v>2029.7231366399999</v>
      </c>
    </row>
    <row r="171" spans="1:25" s="61" customFormat="1" ht="15.75" x14ac:dyDescent="0.3">
      <c r="A171" s="59" t="s">
        <v>153</v>
      </c>
      <c r="B171" s="60">
        <v>1945.1721921799999</v>
      </c>
      <c r="C171" s="60">
        <v>1992.82885842</v>
      </c>
      <c r="D171" s="60">
        <v>2020.3637440699999</v>
      </c>
      <c r="E171" s="60">
        <v>2028.6130008499999</v>
      </c>
      <c r="F171" s="60">
        <v>1996.4305038299999</v>
      </c>
      <c r="G171" s="60">
        <v>1999.1146541000001</v>
      </c>
      <c r="H171" s="60">
        <v>1937.4789725399999</v>
      </c>
      <c r="I171" s="60">
        <v>1876.00180922</v>
      </c>
      <c r="J171" s="60">
        <v>1875.24800521</v>
      </c>
      <c r="K171" s="60">
        <v>1860.1006708099999</v>
      </c>
      <c r="L171" s="60">
        <v>1868.5279406699999</v>
      </c>
      <c r="M171" s="60">
        <v>1923.1853714399999</v>
      </c>
      <c r="N171" s="60">
        <v>1954.9408436599999</v>
      </c>
      <c r="O171" s="60">
        <v>1996.6061271599999</v>
      </c>
      <c r="P171" s="60">
        <v>2012.5292199</v>
      </c>
      <c r="Q171" s="60">
        <v>2015.73872177</v>
      </c>
      <c r="R171" s="60">
        <v>2008.1062904400001</v>
      </c>
      <c r="S171" s="60">
        <v>1991.5460862899999</v>
      </c>
      <c r="T171" s="60">
        <v>1972.7875048799999</v>
      </c>
      <c r="U171" s="60">
        <v>1934.01753783</v>
      </c>
      <c r="V171" s="60">
        <v>1919.9528426899999</v>
      </c>
      <c r="W171" s="60">
        <v>1923.0829609800001</v>
      </c>
      <c r="X171" s="60">
        <v>1956.85498183</v>
      </c>
      <c r="Y171" s="60">
        <v>1993.0696562000001</v>
      </c>
    </row>
    <row r="172" spans="1:25" s="61" customFormat="1" ht="15.75" x14ac:dyDescent="0.3">
      <c r="A172" s="59" t="s">
        <v>154</v>
      </c>
      <c r="B172" s="60">
        <v>2103.3127796600002</v>
      </c>
      <c r="C172" s="60">
        <v>2153.3030137000001</v>
      </c>
      <c r="D172" s="60">
        <v>2231.79865311</v>
      </c>
      <c r="E172" s="60">
        <v>2246.6525912799998</v>
      </c>
      <c r="F172" s="60">
        <v>2256.6792299200001</v>
      </c>
      <c r="G172" s="60">
        <v>2222.9494354799999</v>
      </c>
      <c r="H172" s="60">
        <v>2159.98218924</v>
      </c>
      <c r="I172" s="60">
        <v>2107.3366224400002</v>
      </c>
      <c r="J172" s="60">
        <v>2098.5839983300002</v>
      </c>
      <c r="K172" s="60">
        <v>2076.22517174</v>
      </c>
      <c r="L172" s="60">
        <v>2077.84760762</v>
      </c>
      <c r="M172" s="60">
        <v>2050.50113818</v>
      </c>
      <c r="N172" s="60">
        <v>2157.5130434900002</v>
      </c>
      <c r="O172" s="60">
        <v>2165.9440927999999</v>
      </c>
      <c r="P172" s="60">
        <v>2166.0295838100001</v>
      </c>
      <c r="Q172" s="60">
        <v>2163.7296668100003</v>
      </c>
      <c r="R172" s="60">
        <v>2137.9160610200001</v>
      </c>
      <c r="S172" s="60">
        <v>2122.1090249600002</v>
      </c>
      <c r="T172" s="60">
        <v>2101.6652955099999</v>
      </c>
      <c r="U172" s="60">
        <v>2070.5094374800001</v>
      </c>
      <c r="V172" s="60">
        <v>2034.0949007300001</v>
      </c>
      <c r="W172" s="60">
        <v>2037.7495959999999</v>
      </c>
      <c r="X172" s="60">
        <v>2046.2673845499999</v>
      </c>
      <c r="Y172" s="60">
        <v>2098.5944839600002</v>
      </c>
    </row>
    <row r="173" spans="1:25" s="61" customFormat="1" ht="15.75" x14ac:dyDescent="0.3">
      <c r="A173" s="59" t="s">
        <v>155</v>
      </c>
      <c r="B173" s="60">
        <v>2169.1386149800001</v>
      </c>
      <c r="C173" s="60">
        <v>2240.8364150500001</v>
      </c>
      <c r="D173" s="60">
        <v>2273.5436811199997</v>
      </c>
      <c r="E173" s="60">
        <v>2295.2989819599998</v>
      </c>
      <c r="F173" s="60">
        <v>2292.9205447300001</v>
      </c>
      <c r="G173" s="60">
        <v>2222.9830873199999</v>
      </c>
      <c r="H173" s="60">
        <v>2185.4927586500003</v>
      </c>
      <c r="I173" s="60">
        <v>2123.6488631800003</v>
      </c>
      <c r="J173" s="60">
        <v>2104.03336558</v>
      </c>
      <c r="K173" s="60">
        <v>2082.1795292699999</v>
      </c>
      <c r="L173" s="60">
        <v>2044.4503305599999</v>
      </c>
      <c r="M173" s="60">
        <v>2066.4087501100003</v>
      </c>
      <c r="N173" s="60">
        <v>2108.2573908300001</v>
      </c>
      <c r="O173" s="60">
        <v>2143.0082277300003</v>
      </c>
      <c r="P173" s="60">
        <v>2190.38282506</v>
      </c>
      <c r="Q173" s="60">
        <v>2184.1670505800003</v>
      </c>
      <c r="R173" s="60">
        <v>2144.3876294199999</v>
      </c>
      <c r="S173" s="60">
        <v>2128.2520105200001</v>
      </c>
      <c r="T173" s="60">
        <v>2097.7486845500002</v>
      </c>
      <c r="U173" s="60">
        <v>2050.0320997900003</v>
      </c>
      <c r="V173" s="60">
        <v>2037.24088007</v>
      </c>
      <c r="W173" s="60">
        <v>2073.7804120999999</v>
      </c>
      <c r="X173" s="60">
        <v>2108.6155034100002</v>
      </c>
      <c r="Y173" s="60">
        <v>2144.6301234900002</v>
      </c>
    </row>
    <row r="174" spans="1:25" s="61" customFormat="1" ht="15.75" x14ac:dyDescent="0.3">
      <c r="A174" s="59" t="s">
        <v>156</v>
      </c>
      <c r="B174" s="60">
        <v>2237.7924325700001</v>
      </c>
      <c r="C174" s="60">
        <v>2318.76469838</v>
      </c>
      <c r="D174" s="60">
        <v>2307.3919997799999</v>
      </c>
      <c r="E174" s="60">
        <v>2310.0080751999999</v>
      </c>
      <c r="F174" s="60">
        <v>2309.6948388699998</v>
      </c>
      <c r="G174" s="60">
        <v>2307.9846482299999</v>
      </c>
      <c r="H174" s="60">
        <v>2287.0286449800001</v>
      </c>
      <c r="I174" s="60">
        <v>2206.9186063699999</v>
      </c>
      <c r="J174" s="60">
        <v>2189.1962994999999</v>
      </c>
      <c r="K174" s="60">
        <v>2174.2908905899999</v>
      </c>
      <c r="L174" s="60">
        <v>2114.11936866</v>
      </c>
      <c r="M174" s="60">
        <v>2110.72379615</v>
      </c>
      <c r="N174" s="60">
        <v>2119.9298774899999</v>
      </c>
      <c r="O174" s="60">
        <v>2126.53877844</v>
      </c>
      <c r="P174" s="60">
        <v>2132.8873739700002</v>
      </c>
      <c r="Q174" s="60">
        <v>2129.6614236200003</v>
      </c>
      <c r="R174" s="60">
        <v>2130.23035239</v>
      </c>
      <c r="S174" s="60">
        <v>2086.4631213600001</v>
      </c>
      <c r="T174" s="60">
        <v>2076.83410439</v>
      </c>
      <c r="U174" s="60">
        <v>2066.9439930500002</v>
      </c>
      <c r="V174" s="60">
        <v>2063.9735670499999</v>
      </c>
      <c r="W174" s="60">
        <v>2066.5461693400002</v>
      </c>
      <c r="X174" s="60">
        <v>2123.5087714400001</v>
      </c>
      <c r="Y174" s="60">
        <v>2095.9478270300001</v>
      </c>
    </row>
    <row r="175" spans="1:25" s="61" customFormat="1" ht="15.75" x14ac:dyDescent="0.3">
      <c r="A175" s="59" t="s">
        <v>157</v>
      </c>
      <c r="B175" s="60">
        <v>2093.38262132</v>
      </c>
      <c r="C175" s="60">
        <v>2140.0651747000002</v>
      </c>
      <c r="D175" s="60">
        <v>2166.8123598400002</v>
      </c>
      <c r="E175" s="60">
        <v>2172.5679185399999</v>
      </c>
      <c r="F175" s="60">
        <v>2166.6422203500001</v>
      </c>
      <c r="G175" s="60">
        <v>2173.0278104500003</v>
      </c>
      <c r="H175" s="60">
        <v>2155.67559987</v>
      </c>
      <c r="I175" s="60">
        <v>2086.9503113199999</v>
      </c>
      <c r="J175" s="60">
        <v>2011.78858962</v>
      </c>
      <c r="K175" s="60">
        <v>1942.7409777</v>
      </c>
      <c r="L175" s="60">
        <v>1917.3783802799999</v>
      </c>
      <c r="M175" s="60">
        <v>1915.33616901</v>
      </c>
      <c r="N175" s="60">
        <v>1956.6672013699999</v>
      </c>
      <c r="O175" s="60">
        <v>2003.8957386299999</v>
      </c>
      <c r="P175" s="60">
        <v>2026.6251484100001</v>
      </c>
      <c r="Q175" s="60">
        <v>2045.4894630900001</v>
      </c>
      <c r="R175" s="60">
        <v>2019.9461314800001</v>
      </c>
      <c r="S175" s="60">
        <v>2018.0197117099999</v>
      </c>
      <c r="T175" s="60">
        <v>1950.6560492599999</v>
      </c>
      <c r="U175" s="60">
        <v>1955.54843682</v>
      </c>
      <c r="V175" s="60">
        <v>1930.23617528</v>
      </c>
      <c r="W175" s="60">
        <v>1936.0645076599999</v>
      </c>
      <c r="X175" s="60">
        <v>1941.26673865</v>
      </c>
      <c r="Y175" s="60">
        <v>2064.9005566999999</v>
      </c>
    </row>
    <row r="176" spans="1:25" s="61" customFormat="1" ht="15.75" x14ac:dyDescent="0.3">
      <c r="A176" s="59" t="s">
        <v>158</v>
      </c>
      <c r="B176" s="60">
        <v>2117.8426106500001</v>
      </c>
      <c r="C176" s="60">
        <v>2168.8463362900002</v>
      </c>
      <c r="D176" s="60">
        <v>2197.3157845000001</v>
      </c>
      <c r="E176" s="60">
        <v>2189.8606166699997</v>
      </c>
      <c r="F176" s="60">
        <v>2202.0251088700002</v>
      </c>
      <c r="G176" s="60">
        <v>2189.61804699</v>
      </c>
      <c r="H176" s="60">
        <v>2174.1525360599999</v>
      </c>
      <c r="I176" s="60">
        <v>2141.322768</v>
      </c>
      <c r="J176" s="60">
        <v>2101.0386475999999</v>
      </c>
      <c r="K176" s="60">
        <v>2035.2840337</v>
      </c>
      <c r="L176" s="60">
        <v>2007.6004357699999</v>
      </c>
      <c r="M176" s="60">
        <v>2006.6651450100001</v>
      </c>
      <c r="N176" s="60">
        <v>2048.8106880400001</v>
      </c>
      <c r="O176" s="60">
        <v>2093.9214436900002</v>
      </c>
      <c r="P176" s="60">
        <v>2107.0807319099999</v>
      </c>
      <c r="Q176" s="60">
        <v>2120.6529808200003</v>
      </c>
      <c r="R176" s="60">
        <v>2104.0892550799999</v>
      </c>
      <c r="S176" s="60">
        <v>2075.9619543500003</v>
      </c>
      <c r="T176" s="60">
        <v>2054.3982926100002</v>
      </c>
      <c r="U176" s="60">
        <v>2014.10160505</v>
      </c>
      <c r="V176" s="60">
        <v>1979.1079797099999</v>
      </c>
      <c r="W176" s="60">
        <v>1990.3441919699999</v>
      </c>
      <c r="X176" s="60">
        <v>2018.36674973</v>
      </c>
      <c r="Y176" s="60">
        <v>2069.1467578699999</v>
      </c>
    </row>
    <row r="177" spans="1:25" s="61" customFormat="1" ht="15.75" x14ac:dyDescent="0.3">
      <c r="A177" s="59" t="s">
        <v>159</v>
      </c>
      <c r="B177" s="60">
        <v>2103.8202657000002</v>
      </c>
      <c r="C177" s="60">
        <v>2117.6849042399999</v>
      </c>
      <c r="D177" s="60">
        <v>2149.17917713</v>
      </c>
      <c r="E177" s="60">
        <v>2149.5618781100002</v>
      </c>
      <c r="F177" s="60">
        <v>2168.3328607500002</v>
      </c>
      <c r="G177" s="60">
        <v>2140.3641668200003</v>
      </c>
      <c r="H177" s="60">
        <v>2150.3090466799999</v>
      </c>
      <c r="I177" s="60">
        <v>2022.69157627</v>
      </c>
      <c r="J177" s="60">
        <v>2032.1419358200001</v>
      </c>
      <c r="K177" s="60">
        <v>2027.0346205000001</v>
      </c>
      <c r="L177" s="60">
        <v>2023.71046157</v>
      </c>
      <c r="M177" s="60">
        <v>2033.51791082</v>
      </c>
      <c r="N177" s="60">
        <v>2053.9433763900001</v>
      </c>
      <c r="O177" s="60">
        <v>2089.9437914999999</v>
      </c>
      <c r="P177" s="60">
        <v>2100.6131623400001</v>
      </c>
      <c r="Q177" s="60">
        <v>2099.0731985400002</v>
      </c>
      <c r="R177" s="60">
        <v>2079.5294215700001</v>
      </c>
      <c r="S177" s="60">
        <v>2080.30484325</v>
      </c>
      <c r="T177" s="60">
        <v>2068.98708063</v>
      </c>
      <c r="U177" s="60">
        <v>2009.56458288</v>
      </c>
      <c r="V177" s="60">
        <v>1944.8033049399999</v>
      </c>
      <c r="W177" s="60">
        <v>1963.3923918400001</v>
      </c>
      <c r="X177" s="60">
        <v>2014.53394641</v>
      </c>
      <c r="Y177" s="60">
        <v>2030.86704564</v>
      </c>
    </row>
    <row r="178" spans="1:25" s="61" customFormat="1" ht="15.75" x14ac:dyDescent="0.3">
      <c r="A178" s="59" t="s">
        <v>160</v>
      </c>
      <c r="B178" s="60">
        <v>1946.8277264000001</v>
      </c>
      <c r="C178" s="60">
        <v>1985.2753035199999</v>
      </c>
      <c r="D178" s="60">
        <v>2038.22475616</v>
      </c>
      <c r="E178" s="60">
        <v>2053.9131273500002</v>
      </c>
      <c r="F178" s="60">
        <v>2052.55324711</v>
      </c>
      <c r="G178" s="60">
        <v>2045.84196537</v>
      </c>
      <c r="H178" s="60">
        <v>1971.75512938</v>
      </c>
      <c r="I178" s="60">
        <v>1913.24020823</v>
      </c>
      <c r="J178" s="60">
        <v>1939.2128671099999</v>
      </c>
      <c r="K178" s="60">
        <v>1918.0047131399999</v>
      </c>
      <c r="L178" s="60">
        <v>1911.74214029</v>
      </c>
      <c r="M178" s="60">
        <v>1896.68658269</v>
      </c>
      <c r="N178" s="60">
        <v>1902.93541166</v>
      </c>
      <c r="O178" s="60">
        <v>1924.87375735</v>
      </c>
      <c r="P178" s="60">
        <v>1936.4389966399999</v>
      </c>
      <c r="Q178" s="60">
        <v>1950.7386360999999</v>
      </c>
      <c r="R178" s="60">
        <v>1947.362691</v>
      </c>
      <c r="S178" s="60">
        <v>1938.3504832199999</v>
      </c>
      <c r="T178" s="60">
        <v>1917.9279938099999</v>
      </c>
      <c r="U178" s="60">
        <v>1868.3992241199999</v>
      </c>
      <c r="V178" s="60">
        <v>1864.83956773</v>
      </c>
      <c r="W178" s="60">
        <v>1866.9726637700001</v>
      </c>
      <c r="X178" s="60">
        <v>1898.32335373</v>
      </c>
      <c r="Y178" s="60">
        <v>1936.0403879400001</v>
      </c>
    </row>
    <row r="179" spans="1:25" s="61" customFormat="1" ht="15.75" x14ac:dyDescent="0.3">
      <c r="A179" s="59" t="s">
        <v>161</v>
      </c>
      <c r="B179" s="60">
        <v>1961.3162603799999</v>
      </c>
      <c r="C179" s="60">
        <v>2002.99241306</v>
      </c>
      <c r="D179" s="60">
        <v>2025.9971303099999</v>
      </c>
      <c r="E179" s="60">
        <v>2018.7293866</v>
      </c>
      <c r="F179" s="60">
        <v>2040.6355554300001</v>
      </c>
      <c r="G179" s="60">
        <v>2004.0927843299999</v>
      </c>
      <c r="H179" s="60">
        <v>1956.7402848199999</v>
      </c>
      <c r="I179" s="60">
        <v>1943.5749309799999</v>
      </c>
      <c r="J179" s="60">
        <v>1943.3586504499999</v>
      </c>
      <c r="K179" s="60">
        <v>1939.3786184200001</v>
      </c>
      <c r="L179" s="60">
        <v>1941.08747812</v>
      </c>
      <c r="M179" s="60">
        <v>1980.4259513299999</v>
      </c>
      <c r="N179" s="60">
        <v>2031.71508277</v>
      </c>
      <c r="O179" s="60">
        <v>2047.24520964</v>
      </c>
      <c r="P179" s="60">
        <v>2031.16611958</v>
      </c>
      <c r="Q179" s="60">
        <v>2033.4762471500001</v>
      </c>
      <c r="R179" s="60">
        <v>2028.80034841</v>
      </c>
      <c r="S179" s="60">
        <v>2021.1259291899999</v>
      </c>
      <c r="T179" s="60">
        <v>1968.2811115899999</v>
      </c>
      <c r="U179" s="60">
        <v>1920.6042938599999</v>
      </c>
      <c r="V179" s="60">
        <v>1882.92498368</v>
      </c>
      <c r="W179" s="60">
        <v>1881.9526442599999</v>
      </c>
      <c r="X179" s="60">
        <v>1912.28723999</v>
      </c>
      <c r="Y179" s="60">
        <v>1910.20610235</v>
      </c>
    </row>
    <row r="180" spans="1:25" s="61" customFormat="1" ht="15.75" x14ac:dyDescent="0.3">
      <c r="A180" s="59" t="s">
        <v>162</v>
      </c>
      <c r="B180" s="60">
        <v>1857.0160051400001</v>
      </c>
      <c r="C180" s="60">
        <v>1927.1895256099999</v>
      </c>
      <c r="D180" s="60">
        <v>1936.0199775599999</v>
      </c>
      <c r="E180" s="60">
        <v>1934.02544076</v>
      </c>
      <c r="F180" s="60">
        <v>1933.4810495899999</v>
      </c>
      <c r="G180" s="60">
        <v>1893.9473877299999</v>
      </c>
      <c r="H180" s="60">
        <v>1883.7336646599999</v>
      </c>
      <c r="I180" s="60">
        <v>1827.56437263</v>
      </c>
      <c r="J180" s="60">
        <v>1793.99452544</v>
      </c>
      <c r="K180" s="60">
        <v>1762.33318652</v>
      </c>
      <c r="L180" s="60">
        <v>1771.28705229</v>
      </c>
      <c r="M180" s="60">
        <v>1810.52634577</v>
      </c>
      <c r="N180" s="60">
        <v>1847.8748884699999</v>
      </c>
      <c r="O180" s="60">
        <v>1873.7193720799999</v>
      </c>
      <c r="P180" s="60">
        <v>1889.09798196</v>
      </c>
      <c r="Q180" s="60">
        <v>1895.34902958</v>
      </c>
      <c r="R180" s="60">
        <v>1893.8243731999999</v>
      </c>
      <c r="S180" s="60">
        <v>1868.45767839</v>
      </c>
      <c r="T180" s="60">
        <v>1826.3934245599999</v>
      </c>
      <c r="U180" s="60">
        <v>1816.45857396</v>
      </c>
      <c r="V180" s="60">
        <v>1779.91436043</v>
      </c>
      <c r="W180" s="60">
        <v>1773.8018955099999</v>
      </c>
      <c r="X180" s="60">
        <v>1805.06122411</v>
      </c>
      <c r="Y180" s="60">
        <v>1842.56434605</v>
      </c>
    </row>
    <row r="181" spans="1:25" s="61" customFormat="1" ht="15.75" x14ac:dyDescent="0.3">
      <c r="A181" s="59" t="s">
        <v>163</v>
      </c>
      <c r="B181" s="60">
        <v>1918.62594588</v>
      </c>
      <c r="C181" s="60">
        <v>1869.5598979399999</v>
      </c>
      <c r="D181" s="60">
        <v>1981.12680993</v>
      </c>
      <c r="E181" s="60">
        <v>1974.8331435299999</v>
      </c>
      <c r="F181" s="60">
        <v>1979.60599192</v>
      </c>
      <c r="G181" s="60">
        <v>1960.9550303199999</v>
      </c>
      <c r="H181" s="60">
        <v>1950.1908220299999</v>
      </c>
      <c r="I181" s="60">
        <v>1875.8864006700001</v>
      </c>
      <c r="J181" s="60">
        <v>1850.70778316</v>
      </c>
      <c r="K181" s="60">
        <v>1815.6488217199999</v>
      </c>
      <c r="L181" s="60">
        <v>1785.6684635399999</v>
      </c>
      <c r="M181" s="60">
        <v>1775.7957305299999</v>
      </c>
      <c r="N181" s="60">
        <v>1819.1410308899999</v>
      </c>
      <c r="O181" s="60">
        <v>1847.75095371</v>
      </c>
      <c r="P181" s="60">
        <v>1866.6231146600001</v>
      </c>
      <c r="Q181" s="60">
        <v>1860.71960021</v>
      </c>
      <c r="R181" s="60">
        <v>1848.54458142</v>
      </c>
      <c r="S181" s="60">
        <v>1829.80131882</v>
      </c>
      <c r="T181" s="60">
        <v>1797.77354466</v>
      </c>
      <c r="U181" s="60">
        <v>1779.9537485599999</v>
      </c>
      <c r="V181" s="60">
        <v>1743.4747164400001</v>
      </c>
      <c r="W181" s="60">
        <v>1739.4015287899999</v>
      </c>
      <c r="X181" s="60">
        <v>1780.08660495</v>
      </c>
      <c r="Y181" s="60">
        <v>1766.2129666399999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744836.0718108397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744836.0718108397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133</v>
      </c>
      <c r="B198" s="58">
        <v>2235.6637503899997</v>
      </c>
      <c r="C198" s="67">
        <v>2283.1119247000001</v>
      </c>
      <c r="D198" s="67">
        <v>2303.3614673900001</v>
      </c>
      <c r="E198" s="67">
        <v>2312.5788933399999</v>
      </c>
      <c r="F198" s="67">
        <v>2312.71522938</v>
      </c>
      <c r="G198" s="67">
        <v>2284.4637764600002</v>
      </c>
      <c r="H198" s="67">
        <v>2255.8741824700001</v>
      </c>
      <c r="I198" s="67">
        <v>2199.6302400099999</v>
      </c>
      <c r="J198" s="67">
        <v>2188.1876330999999</v>
      </c>
      <c r="K198" s="67">
        <v>2112.06266895</v>
      </c>
      <c r="L198" s="67">
        <v>2135.2166763499999</v>
      </c>
      <c r="M198" s="67">
        <v>2149.6367633300001</v>
      </c>
      <c r="N198" s="67">
        <v>2175.8665502999997</v>
      </c>
      <c r="O198" s="67">
        <v>2188.7688865499999</v>
      </c>
      <c r="P198" s="67">
        <v>2201.3237852799998</v>
      </c>
      <c r="Q198" s="67">
        <v>2176.8627481999997</v>
      </c>
      <c r="R198" s="67">
        <v>2181.5773590899998</v>
      </c>
      <c r="S198" s="67">
        <v>2151.4486494600001</v>
      </c>
      <c r="T198" s="67">
        <v>2146.08704562</v>
      </c>
      <c r="U198" s="67">
        <v>2159.1542519</v>
      </c>
      <c r="V198" s="67">
        <v>2162.3725656699999</v>
      </c>
      <c r="W198" s="67">
        <v>2182.3799707600001</v>
      </c>
      <c r="X198" s="67">
        <v>2196.83374362</v>
      </c>
      <c r="Y198" s="67">
        <v>2234.0387937400001</v>
      </c>
    </row>
    <row r="199" spans="1:25" s="61" customFormat="1" ht="15.75" x14ac:dyDescent="0.3">
      <c r="A199" s="59" t="s">
        <v>134</v>
      </c>
      <c r="B199" s="60">
        <v>2205.1757911300001</v>
      </c>
      <c r="C199" s="60">
        <v>2184.6058504299999</v>
      </c>
      <c r="D199" s="60">
        <v>2206.3075130699999</v>
      </c>
      <c r="E199" s="60">
        <v>2218.0136414799999</v>
      </c>
      <c r="F199" s="60">
        <v>2219.5105558</v>
      </c>
      <c r="G199" s="60">
        <v>2193.4400310999999</v>
      </c>
      <c r="H199" s="60">
        <v>2089.8868989799998</v>
      </c>
      <c r="I199" s="60">
        <v>2046.14587486</v>
      </c>
      <c r="J199" s="60">
        <v>2024.11290416</v>
      </c>
      <c r="K199" s="60">
        <v>2041.0402917400002</v>
      </c>
      <c r="L199" s="60">
        <v>2039.6455449100001</v>
      </c>
      <c r="M199" s="60">
        <v>2042.66456395</v>
      </c>
      <c r="N199" s="60">
        <v>2064.9949695300002</v>
      </c>
      <c r="O199" s="60">
        <v>2108.50677473</v>
      </c>
      <c r="P199" s="60">
        <v>2123.3468236099998</v>
      </c>
      <c r="Q199" s="60">
        <v>2127.7878773299999</v>
      </c>
      <c r="R199" s="60">
        <v>2134.4522412299998</v>
      </c>
      <c r="S199" s="60">
        <v>2126.8025655000001</v>
      </c>
      <c r="T199" s="60">
        <v>2084.00417642</v>
      </c>
      <c r="U199" s="60">
        <v>2022.54040373</v>
      </c>
      <c r="V199" s="60">
        <v>2016.6584123300001</v>
      </c>
      <c r="W199" s="60">
        <v>2026.7567726900002</v>
      </c>
      <c r="X199" s="60">
        <v>2051.91304064</v>
      </c>
      <c r="Y199" s="60">
        <v>2096.7713590399999</v>
      </c>
    </row>
    <row r="200" spans="1:25" s="61" customFormat="1" ht="15.75" x14ac:dyDescent="0.3">
      <c r="A200" s="59" t="s">
        <v>135</v>
      </c>
      <c r="B200" s="60">
        <v>2114.9341457699998</v>
      </c>
      <c r="C200" s="60">
        <v>2123.9595286899998</v>
      </c>
      <c r="D200" s="60">
        <v>2146.7406905899998</v>
      </c>
      <c r="E200" s="60">
        <v>2153.5796766099998</v>
      </c>
      <c r="F200" s="60">
        <v>2138.4568502699999</v>
      </c>
      <c r="G200" s="60">
        <v>2130.1890897899998</v>
      </c>
      <c r="H200" s="60">
        <v>2122.3084489399998</v>
      </c>
      <c r="I200" s="60">
        <v>2041.68245671</v>
      </c>
      <c r="J200" s="60">
        <v>2053.4421387100001</v>
      </c>
      <c r="K200" s="60">
        <v>2038.1310374</v>
      </c>
      <c r="L200" s="60">
        <v>2015.1169284100001</v>
      </c>
      <c r="M200" s="60">
        <v>2016.20087655</v>
      </c>
      <c r="N200" s="60">
        <v>2039.84022587</v>
      </c>
      <c r="O200" s="60">
        <v>2110.0691523099999</v>
      </c>
      <c r="P200" s="60">
        <v>2123.2402785199997</v>
      </c>
      <c r="Q200" s="60">
        <v>2076.1065699000001</v>
      </c>
      <c r="R200" s="60">
        <v>2136.50625481</v>
      </c>
      <c r="S200" s="60">
        <v>2075.9373076299999</v>
      </c>
      <c r="T200" s="60">
        <v>2043.16468371</v>
      </c>
      <c r="U200" s="60">
        <v>2004.08184377</v>
      </c>
      <c r="V200" s="60">
        <v>2011.69458938</v>
      </c>
      <c r="W200" s="60">
        <v>2008.4327575</v>
      </c>
      <c r="X200" s="60">
        <v>2037.09301297</v>
      </c>
      <c r="Y200" s="60">
        <v>2108.5975676499997</v>
      </c>
    </row>
    <row r="201" spans="1:25" s="61" customFormat="1" ht="15.75" x14ac:dyDescent="0.3">
      <c r="A201" s="59" t="s">
        <v>136</v>
      </c>
      <c r="B201" s="60">
        <v>2051.75946144</v>
      </c>
      <c r="C201" s="60">
        <v>2085.0788934100001</v>
      </c>
      <c r="D201" s="60">
        <v>2096.04094648</v>
      </c>
      <c r="E201" s="60">
        <v>2095.1597936799999</v>
      </c>
      <c r="F201" s="60">
        <v>2079.9374677999999</v>
      </c>
      <c r="G201" s="60">
        <v>2059.5432803799999</v>
      </c>
      <c r="H201" s="60">
        <v>2008.5792094600001</v>
      </c>
      <c r="I201" s="60">
        <v>1956.5108163899999</v>
      </c>
      <c r="J201" s="60">
        <v>1939.9202751300002</v>
      </c>
      <c r="K201" s="60">
        <v>1929.263449</v>
      </c>
      <c r="L201" s="60">
        <v>1938.5260574900001</v>
      </c>
      <c r="M201" s="60">
        <v>1953.1841714</v>
      </c>
      <c r="N201" s="60">
        <v>1985.5216000400001</v>
      </c>
      <c r="O201" s="60">
        <v>2012.1028148600001</v>
      </c>
      <c r="P201" s="60">
        <v>2025.1545386</v>
      </c>
      <c r="Q201" s="60">
        <v>2030.23936701</v>
      </c>
      <c r="R201" s="60">
        <v>2034.3584197100001</v>
      </c>
      <c r="S201" s="60">
        <v>1995.8754522900001</v>
      </c>
      <c r="T201" s="60">
        <v>1950.01012816</v>
      </c>
      <c r="U201" s="60">
        <v>1940.6079987800001</v>
      </c>
      <c r="V201" s="60">
        <v>1953.05984779</v>
      </c>
      <c r="W201" s="60">
        <v>1986.9672334100001</v>
      </c>
      <c r="X201" s="60">
        <v>2020.88444037</v>
      </c>
      <c r="Y201" s="60">
        <v>2049.1011745599999</v>
      </c>
    </row>
    <row r="202" spans="1:25" s="61" customFormat="1" ht="15.75" x14ac:dyDescent="0.3">
      <c r="A202" s="59" t="s">
        <v>137</v>
      </c>
      <c r="B202" s="60">
        <v>2071.0917743300001</v>
      </c>
      <c r="C202" s="60">
        <v>2106.0707985099998</v>
      </c>
      <c r="D202" s="60">
        <v>2124.1038937200001</v>
      </c>
      <c r="E202" s="60">
        <v>2124.4469593099998</v>
      </c>
      <c r="F202" s="60">
        <v>2130.6473736399998</v>
      </c>
      <c r="G202" s="60">
        <v>2109.8335357800001</v>
      </c>
      <c r="H202" s="60">
        <v>2086.1227317399998</v>
      </c>
      <c r="I202" s="60">
        <v>2068.5436205000001</v>
      </c>
      <c r="J202" s="60">
        <v>2054.69495942</v>
      </c>
      <c r="K202" s="60">
        <v>1989.5646637300001</v>
      </c>
      <c r="L202" s="60">
        <v>1958.22368562</v>
      </c>
      <c r="M202" s="60">
        <v>1970.5701637900002</v>
      </c>
      <c r="N202" s="60">
        <v>1978.2926645500002</v>
      </c>
      <c r="O202" s="60">
        <v>2004.15673365</v>
      </c>
      <c r="P202" s="60">
        <v>2033.2038525600001</v>
      </c>
      <c r="Q202" s="60">
        <v>2048.4657662199998</v>
      </c>
      <c r="R202" s="60">
        <v>2051.3070664799998</v>
      </c>
      <c r="S202" s="60">
        <v>2031.7137627100001</v>
      </c>
      <c r="T202" s="60">
        <v>2004.4968531</v>
      </c>
      <c r="U202" s="60">
        <v>1965.71530355</v>
      </c>
      <c r="V202" s="60">
        <v>1894.2438834500001</v>
      </c>
      <c r="W202" s="60">
        <v>1904.51297383</v>
      </c>
      <c r="X202" s="60">
        <v>1931.1254875100001</v>
      </c>
      <c r="Y202" s="60">
        <v>2026.3368096200002</v>
      </c>
    </row>
    <row r="203" spans="1:25" s="61" customFormat="1" ht="15.75" x14ac:dyDescent="0.3">
      <c r="A203" s="59" t="s">
        <v>138</v>
      </c>
      <c r="B203" s="60">
        <v>2070.5352410699998</v>
      </c>
      <c r="C203" s="60">
        <v>2091.6129882499999</v>
      </c>
      <c r="D203" s="60">
        <v>2109.8531998099998</v>
      </c>
      <c r="E203" s="60">
        <v>2131.9765358</v>
      </c>
      <c r="F203" s="60">
        <v>2125.3715769099999</v>
      </c>
      <c r="G203" s="60">
        <v>2122.7155440500001</v>
      </c>
      <c r="H203" s="60">
        <v>2072.5011464700001</v>
      </c>
      <c r="I203" s="60">
        <v>2019.83072406</v>
      </c>
      <c r="J203" s="60">
        <v>2000.89587168</v>
      </c>
      <c r="K203" s="60">
        <v>1987.5767551000001</v>
      </c>
      <c r="L203" s="60">
        <v>1996.23787178</v>
      </c>
      <c r="M203" s="60">
        <v>1985.53028963</v>
      </c>
      <c r="N203" s="60">
        <v>2001.8502755900001</v>
      </c>
      <c r="O203" s="60">
        <v>2022.3407738400001</v>
      </c>
      <c r="P203" s="60">
        <v>2033.81320615</v>
      </c>
      <c r="Q203" s="60">
        <v>2038.95174279</v>
      </c>
      <c r="R203" s="60">
        <v>2045.93086524</v>
      </c>
      <c r="S203" s="60">
        <v>2011.89508667</v>
      </c>
      <c r="T203" s="60">
        <v>1995.5141017400001</v>
      </c>
      <c r="U203" s="60">
        <v>1975.15221507</v>
      </c>
      <c r="V203" s="60">
        <v>1968.8435095500001</v>
      </c>
      <c r="W203" s="60">
        <v>1975.36289444</v>
      </c>
      <c r="X203" s="60">
        <v>2007.76412067</v>
      </c>
      <c r="Y203" s="60">
        <v>2051.3132222300001</v>
      </c>
    </row>
    <row r="204" spans="1:25" s="61" customFormat="1" ht="15.75" x14ac:dyDescent="0.3">
      <c r="A204" s="59" t="s">
        <v>139</v>
      </c>
      <c r="B204" s="60">
        <v>2147.5984671699998</v>
      </c>
      <c r="C204" s="60">
        <v>2190.0150071799999</v>
      </c>
      <c r="D204" s="60">
        <v>2246.3842581099998</v>
      </c>
      <c r="E204" s="60">
        <v>2241.3562905200001</v>
      </c>
      <c r="F204" s="60">
        <v>2228.7170458099995</v>
      </c>
      <c r="G204" s="60">
        <v>2201.7767732500001</v>
      </c>
      <c r="H204" s="60">
        <v>2134.8899049000001</v>
      </c>
      <c r="I204" s="60">
        <v>2093.7419290600001</v>
      </c>
      <c r="J204" s="60">
        <v>2068.9515550699998</v>
      </c>
      <c r="K204" s="60">
        <v>2043.6552750400001</v>
      </c>
      <c r="L204" s="60">
        <v>2035.20171265</v>
      </c>
      <c r="M204" s="60">
        <v>2051.0840713299999</v>
      </c>
      <c r="N204" s="60">
        <v>2054.6484603499998</v>
      </c>
      <c r="O204" s="60">
        <v>2088.79718267</v>
      </c>
      <c r="P204" s="60">
        <v>2104.1038611499998</v>
      </c>
      <c r="Q204" s="60">
        <v>2104.1587117099998</v>
      </c>
      <c r="R204" s="60">
        <v>2101.0693413700001</v>
      </c>
      <c r="S204" s="60">
        <v>2091.9341279800001</v>
      </c>
      <c r="T204" s="60">
        <v>2068.7103364300001</v>
      </c>
      <c r="U204" s="60">
        <v>2030.2140080000001</v>
      </c>
      <c r="V204" s="60">
        <v>2030.8935691500001</v>
      </c>
      <c r="W204" s="60">
        <v>2044.5037394800001</v>
      </c>
      <c r="X204" s="60">
        <v>2076.9877105699998</v>
      </c>
      <c r="Y204" s="60">
        <v>2073.9752224399999</v>
      </c>
    </row>
    <row r="205" spans="1:25" s="61" customFormat="1" ht="15.75" x14ac:dyDescent="0.3">
      <c r="A205" s="59" t="s">
        <v>140</v>
      </c>
      <c r="B205" s="60">
        <v>2120.0194996800001</v>
      </c>
      <c r="C205" s="60">
        <v>2136.2969852699998</v>
      </c>
      <c r="D205" s="60">
        <v>2154.2333963299998</v>
      </c>
      <c r="E205" s="60">
        <v>2163.9237015999997</v>
      </c>
      <c r="F205" s="60">
        <v>2166.49729819</v>
      </c>
      <c r="G205" s="60">
        <v>2160.6449601099998</v>
      </c>
      <c r="H205" s="60">
        <v>2134.7382687599998</v>
      </c>
      <c r="I205" s="60">
        <v>2023.9941208300002</v>
      </c>
      <c r="J205" s="60">
        <v>2046.0187287200001</v>
      </c>
      <c r="K205" s="60">
        <v>2059.53799402</v>
      </c>
      <c r="L205" s="60">
        <v>2037.56072801</v>
      </c>
      <c r="M205" s="60">
        <v>2028.0721995700001</v>
      </c>
      <c r="N205" s="60">
        <v>2018.3122847</v>
      </c>
      <c r="O205" s="60">
        <v>2020.5770769200001</v>
      </c>
      <c r="P205" s="60">
        <v>2015.32475073</v>
      </c>
      <c r="Q205" s="60">
        <v>2012.2444955600001</v>
      </c>
      <c r="R205" s="60">
        <v>2026.2413205800001</v>
      </c>
      <c r="S205" s="60">
        <v>2032.09695633</v>
      </c>
      <c r="T205" s="60">
        <v>2032.53747107</v>
      </c>
      <c r="U205" s="60">
        <v>1997.3764500500001</v>
      </c>
      <c r="V205" s="60">
        <v>1987.1378197500001</v>
      </c>
      <c r="W205" s="60">
        <v>2000.28800434</v>
      </c>
      <c r="X205" s="60">
        <v>2044.95534032</v>
      </c>
      <c r="Y205" s="60">
        <v>2084.7232553399999</v>
      </c>
    </row>
    <row r="206" spans="1:25" s="61" customFormat="1" ht="15.75" x14ac:dyDescent="0.3">
      <c r="A206" s="59" t="s">
        <v>141</v>
      </c>
      <c r="B206" s="60">
        <v>2117.7133800000001</v>
      </c>
      <c r="C206" s="60">
        <v>2164.8482259500001</v>
      </c>
      <c r="D206" s="60">
        <v>2184.7422860399997</v>
      </c>
      <c r="E206" s="60">
        <v>2197.5014611399997</v>
      </c>
      <c r="F206" s="60">
        <v>2196.1774448400001</v>
      </c>
      <c r="G206" s="60">
        <v>2168.1376750999998</v>
      </c>
      <c r="H206" s="60">
        <v>2120.6011853300001</v>
      </c>
      <c r="I206" s="60">
        <v>2067.88980584</v>
      </c>
      <c r="J206" s="60">
        <v>2048.1524494800001</v>
      </c>
      <c r="K206" s="60">
        <v>2028.3944202600001</v>
      </c>
      <c r="L206" s="60">
        <v>2026.25219859</v>
      </c>
      <c r="M206" s="60">
        <v>2053.1649685500001</v>
      </c>
      <c r="N206" s="60">
        <v>2068.3704001800002</v>
      </c>
      <c r="O206" s="60">
        <v>2107.4994278099998</v>
      </c>
      <c r="P206" s="60">
        <v>2118.8493328499999</v>
      </c>
      <c r="Q206" s="60">
        <v>2129.5664288100002</v>
      </c>
      <c r="R206" s="60">
        <v>2136.7628885200002</v>
      </c>
      <c r="S206" s="60">
        <v>2103.4892923299999</v>
      </c>
      <c r="T206" s="60">
        <v>2063.22610833</v>
      </c>
      <c r="U206" s="60">
        <v>2023.9962888100001</v>
      </c>
      <c r="V206" s="60">
        <v>2011.03587771</v>
      </c>
      <c r="W206" s="60">
        <v>2019.0856107300001</v>
      </c>
      <c r="X206" s="60">
        <v>2051.23754259</v>
      </c>
      <c r="Y206" s="60">
        <v>2074.0766528200002</v>
      </c>
    </row>
    <row r="207" spans="1:25" s="61" customFormat="1" ht="15.75" x14ac:dyDescent="0.3">
      <c r="A207" s="59" t="s">
        <v>142</v>
      </c>
      <c r="B207" s="60">
        <v>2134.4378130499999</v>
      </c>
      <c r="C207" s="60">
        <v>2139.3538705000001</v>
      </c>
      <c r="D207" s="60">
        <v>2139.57279264</v>
      </c>
      <c r="E207" s="60">
        <v>2157.06131082</v>
      </c>
      <c r="F207" s="60">
        <v>2162.5336052100001</v>
      </c>
      <c r="G207" s="60">
        <v>2160.68933487</v>
      </c>
      <c r="H207" s="60">
        <v>2123.5780986999998</v>
      </c>
      <c r="I207" s="60">
        <v>2063.4697884900002</v>
      </c>
      <c r="J207" s="60">
        <v>2043.42314979</v>
      </c>
      <c r="K207" s="60">
        <v>2024.1754191800001</v>
      </c>
      <c r="L207" s="60">
        <v>2023.8776525800001</v>
      </c>
      <c r="M207" s="60">
        <v>2058.05531578</v>
      </c>
      <c r="N207" s="60">
        <v>2102.3803789600001</v>
      </c>
      <c r="O207" s="60">
        <v>2136.48842814</v>
      </c>
      <c r="P207" s="60">
        <v>2147.1836597900001</v>
      </c>
      <c r="Q207" s="60">
        <v>2142.5147551599998</v>
      </c>
      <c r="R207" s="60">
        <v>2146.8479743600001</v>
      </c>
      <c r="S207" s="60">
        <v>2139.6005845099999</v>
      </c>
      <c r="T207" s="60">
        <v>2104.5864171099997</v>
      </c>
      <c r="U207" s="60">
        <v>2087.2123509399999</v>
      </c>
      <c r="V207" s="60">
        <v>2089.9331758200001</v>
      </c>
      <c r="W207" s="60">
        <v>2087.57515401</v>
      </c>
      <c r="X207" s="60">
        <v>2120.6734193299999</v>
      </c>
      <c r="Y207" s="60">
        <v>2127.1034146500001</v>
      </c>
    </row>
    <row r="208" spans="1:25" s="61" customFormat="1" ht="15.75" x14ac:dyDescent="0.3">
      <c r="A208" s="59" t="s">
        <v>143</v>
      </c>
      <c r="B208" s="60">
        <v>2085.1740429000001</v>
      </c>
      <c r="C208" s="60">
        <v>2143.0224748999999</v>
      </c>
      <c r="D208" s="60">
        <v>2171.4098282099999</v>
      </c>
      <c r="E208" s="60">
        <v>2163.630107</v>
      </c>
      <c r="F208" s="60">
        <v>2158.6870402</v>
      </c>
      <c r="G208" s="60">
        <v>2146.0171747700001</v>
      </c>
      <c r="H208" s="60">
        <v>2144.1399807100001</v>
      </c>
      <c r="I208" s="60">
        <v>2123.1524357200001</v>
      </c>
      <c r="J208" s="60">
        <v>2049.262322</v>
      </c>
      <c r="K208" s="60">
        <v>1940.5102333</v>
      </c>
      <c r="L208" s="60">
        <v>1926.7415247500001</v>
      </c>
      <c r="M208" s="60">
        <v>1878.0790904</v>
      </c>
      <c r="N208" s="60">
        <v>1931.0383672600001</v>
      </c>
      <c r="O208" s="60">
        <v>1977.32036831</v>
      </c>
      <c r="P208" s="60">
        <v>2000.6537672700001</v>
      </c>
      <c r="Q208" s="60">
        <v>2010.6594927000001</v>
      </c>
      <c r="R208" s="60">
        <v>2020.09868026</v>
      </c>
      <c r="S208" s="60">
        <v>2015.53788067</v>
      </c>
      <c r="T208" s="60">
        <v>1990.1686059800002</v>
      </c>
      <c r="U208" s="60">
        <v>1964.5837116</v>
      </c>
      <c r="V208" s="60">
        <v>1951.0072173999999</v>
      </c>
      <c r="W208" s="60">
        <v>1961.6784115600001</v>
      </c>
      <c r="X208" s="60">
        <v>2002.8031925800001</v>
      </c>
      <c r="Y208" s="60">
        <v>2050.0824185400002</v>
      </c>
    </row>
    <row r="209" spans="1:25" s="61" customFormat="1" ht="15.75" x14ac:dyDescent="0.3">
      <c r="A209" s="59" t="s">
        <v>144</v>
      </c>
      <c r="B209" s="60">
        <v>2099.21353658</v>
      </c>
      <c r="C209" s="60">
        <v>2160.0415310799999</v>
      </c>
      <c r="D209" s="60">
        <v>2189.9328456600001</v>
      </c>
      <c r="E209" s="60">
        <v>2179.8309453299998</v>
      </c>
      <c r="F209" s="60">
        <v>2183.1888177699998</v>
      </c>
      <c r="G209" s="60">
        <v>2177.5487060599999</v>
      </c>
      <c r="H209" s="60">
        <v>2164.2539672600001</v>
      </c>
      <c r="I209" s="60">
        <v>2127.4401042499999</v>
      </c>
      <c r="J209" s="60">
        <v>2101.2468075799998</v>
      </c>
      <c r="K209" s="60">
        <v>2024.2738677100001</v>
      </c>
      <c r="L209" s="60">
        <v>1997.0171589500001</v>
      </c>
      <c r="M209" s="60">
        <v>1998.34471104</v>
      </c>
      <c r="N209" s="60">
        <v>2025.2312542700001</v>
      </c>
      <c r="O209" s="60">
        <v>2051.1405155799998</v>
      </c>
      <c r="P209" s="60">
        <v>2068.1875054299999</v>
      </c>
      <c r="Q209" s="60">
        <v>2079.4147498699999</v>
      </c>
      <c r="R209" s="60">
        <v>2075.8006788500002</v>
      </c>
      <c r="S209" s="60">
        <v>2056.1763865200001</v>
      </c>
      <c r="T209" s="60">
        <v>2029.4390636200001</v>
      </c>
      <c r="U209" s="60">
        <v>2006.5084207500001</v>
      </c>
      <c r="V209" s="60">
        <v>2038.17963293</v>
      </c>
      <c r="W209" s="60">
        <v>2044.0083967099999</v>
      </c>
      <c r="X209" s="60">
        <v>2086.3485171100001</v>
      </c>
      <c r="Y209" s="60">
        <v>2116.9875689800001</v>
      </c>
    </row>
    <row r="210" spans="1:25" s="61" customFormat="1" ht="15.75" x14ac:dyDescent="0.3">
      <c r="A210" s="59" t="s">
        <v>145</v>
      </c>
      <c r="B210" s="60">
        <v>2115.1934626299999</v>
      </c>
      <c r="C210" s="60">
        <v>2152.1154432499998</v>
      </c>
      <c r="D210" s="60">
        <v>2186.9246192999999</v>
      </c>
      <c r="E210" s="60">
        <v>2188.2909153699998</v>
      </c>
      <c r="F210" s="60">
        <v>2201.91869744</v>
      </c>
      <c r="G210" s="60">
        <v>2177.6388890899998</v>
      </c>
      <c r="H210" s="60">
        <v>2134.2839614300001</v>
      </c>
      <c r="I210" s="60">
        <v>2096.05956793</v>
      </c>
      <c r="J210" s="60">
        <v>2094.6256552499999</v>
      </c>
      <c r="K210" s="60">
        <v>2052.79269054</v>
      </c>
      <c r="L210" s="60">
        <v>2066.1738794299999</v>
      </c>
      <c r="M210" s="60">
        <v>2064.2052725899998</v>
      </c>
      <c r="N210" s="60">
        <v>2086.0797695000001</v>
      </c>
      <c r="O210" s="60">
        <v>2109.4389709500001</v>
      </c>
      <c r="P210" s="60">
        <v>2113.0356410300001</v>
      </c>
      <c r="Q210" s="60">
        <v>2109.1626129799997</v>
      </c>
      <c r="R210" s="60">
        <v>2112.4511749399999</v>
      </c>
      <c r="S210" s="60">
        <v>2106.2691397899998</v>
      </c>
      <c r="T210" s="60">
        <v>2084.26546233</v>
      </c>
      <c r="U210" s="60">
        <v>2056.4559398400002</v>
      </c>
      <c r="V210" s="60">
        <v>2053.8494553999999</v>
      </c>
      <c r="W210" s="60">
        <v>2050.9926593</v>
      </c>
      <c r="X210" s="60">
        <v>2096.8870152700001</v>
      </c>
      <c r="Y210" s="60">
        <v>2090.4242439700001</v>
      </c>
    </row>
    <row r="211" spans="1:25" s="61" customFormat="1" ht="15.75" x14ac:dyDescent="0.3">
      <c r="A211" s="59" t="s">
        <v>146</v>
      </c>
      <c r="B211" s="60">
        <v>2177.7952556</v>
      </c>
      <c r="C211" s="60">
        <v>2240.5219376499999</v>
      </c>
      <c r="D211" s="60">
        <v>2278.1453227100001</v>
      </c>
      <c r="E211" s="60">
        <v>2283.8698851100003</v>
      </c>
      <c r="F211" s="60">
        <v>2281.8738635300001</v>
      </c>
      <c r="G211" s="60">
        <v>2267.8617193099999</v>
      </c>
      <c r="H211" s="60">
        <v>2201.05218453</v>
      </c>
      <c r="I211" s="60">
        <v>2127.8359781200002</v>
      </c>
      <c r="J211" s="60">
        <v>2132.7230540299997</v>
      </c>
      <c r="K211" s="60">
        <v>2090.3451079299998</v>
      </c>
      <c r="L211" s="60">
        <v>2080.0373256899998</v>
      </c>
      <c r="M211" s="60">
        <v>2053.2806504</v>
      </c>
      <c r="N211" s="60">
        <v>2084.9572461899998</v>
      </c>
      <c r="O211" s="60">
        <v>2117.66808365</v>
      </c>
      <c r="P211" s="60">
        <v>2124.1268565999999</v>
      </c>
      <c r="Q211" s="60">
        <v>2132.0230775</v>
      </c>
      <c r="R211" s="60">
        <v>2120.57010696</v>
      </c>
      <c r="S211" s="60">
        <v>2096.8937819100001</v>
      </c>
      <c r="T211" s="60">
        <v>2079.2186932300001</v>
      </c>
      <c r="U211" s="60">
        <v>2049.55167175</v>
      </c>
      <c r="V211" s="60">
        <v>2068.8927263199998</v>
      </c>
      <c r="W211" s="60">
        <v>2086.4418854699998</v>
      </c>
      <c r="X211" s="60">
        <v>2128.3318911400002</v>
      </c>
      <c r="Y211" s="60">
        <v>2137.4992262599999</v>
      </c>
    </row>
    <row r="212" spans="1:25" s="61" customFormat="1" ht="15.75" x14ac:dyDescent="0.3">
      <c r="A212" s="59" t="s">
        <v>147</v>
      </c>
      <c r="B212" s="60">
        <v>2160.9415544099998</v>
      </c>
      <c r="C212" s="60">
        <v>2221.0812837500002</v>
      </c>
      <c r="D212" s="60">
        <v>2256.25115418</v>
      </c>
      <c r="E212" s="60">
        <v>2264.41083437</v>
      </c>
      <c r="F212" s="60">
        <v>2266.21846934</v>
      </c>
      <c r="G212" s="60">
        <v>2249.5792869799998</v>
      </c>
      <c r="H212" s="60">
        <v>2174.9438500400001</v>
      </c>
      <c r="I212" s="60">
        <v>2103.6798548199999</v>
      </c>
      <c r="J212" s="60">
        <v>2104.69181695</v>
      </c>
      <c r="K212" s="60">
        <v>2062.4948878599998</v>
      </c>
      <c r="L212" s="60">
        <v>2049.9438059300001</v>
      </c>
      <c r="M212" s="60">
        <v>2062.5804478300001</v>
      </c>
      <c r="N212" s="60">
        <v>2097.20076991</v>
      </c>
      <c r="O212" s="60">
        <v>2107.2617519699998</v>
      </c>
      <c r="P212" s="60">
        <v>2111.31135786</v>
      </c>
      <c r="Q212" s="60">
        <v>2122.9714727099999</v>
      </c>
      <c r="R212" s="60">
        <v>2117.4682957800001</v>
      </c>
      <c r="S212" s="60">
        <v>2096.0257783399998</v>
      </c>
      <c r="T212" s="60">
        <v>2071.2564549200001</v>
      </c>
      <c r="U212" s="60">
        <v>2044.0217516499999</v>
      </c>
      <c r="V212" s="60">
        <v>2044.8305782800001</v>
      </c>
      <c r="W212" s="60">
        <v>2059.0677063899998</v>
      </c>
      <c r="X212" s="60">
        <v>2098.1755148500001</v>
      </c>
      <c r="Y212" s="60">
        <v>2120.4880641499999</v>
      </c>
    </row>
    <row r="213" spans="1:25" s="61" customFormat="1" ht="15.75" x14ac:dyDescent="0.3">
      <c r="A213" s="59" t="s">
        <v>148</v>
      </c>
      <c r="B213" s="60">
        <v>2123.0403735800001</v>
      </c>
      <c r="C213" s="60">
        <v>2189.31481579</v>
      </c>
      <c r="D213" s="60">
        <v>2212.3981669300001</v>
      </c>
      <c r="E213" s="60">
        <v>2235.5517985699998</v>
      </c>
      <c r="F213" s="60">
        <v>2240.1928998500002</v>
      </c>
      <c r="G213" s="60">
        <v>2220.2087622200002</v>
      </c>
      <c r="H213" s="60">
        <v>2146.4861019099999</v>
      </c>
      <c r="I213" s="60">
        <v>2114.47515694</v>
      </c>
      <c r="J213" s="60">
        <v>2108.3886327</v>
      </c>
      <c r="K213" s="60">
        <v>2092.52227864</v>
      </c>
      <c r="L213" s="60">
        <v>2114.9399120099997</v>
      </c>
      <c r="M213" s="60">
        <v>2145.6483576299997</v>
      </c>
      <c r="N213" s="60">
        <v>2182.39742609</v>
      </c>
      <c r="O213" s="60">
        <v>2193.6400191499997</v>
      </c>
      <c r="P213" s="60">
        <v>2205.6073922699998</v>
      </c>
      <c r="Q213" s="60">
        <v>2205.9523650199999</v>
      </c>
      <c r="R213" s="60">
        <v>2219.9153461199999</v>
      </c>
      <c r="S213" s="60">
        <v>2200.67253471</v>
      </c>
      <c r="T213" s="60">
        <v>2140.73824956</v>
      </c>
      <c r="U213" s="60">
        <v>2101.9757105200001</v>
      </c>
      <c r="V213" s="60">
        <v>2096.5887640199999</v>
      </c>
      <c r="W213" s="60">
        <v>2120.5950558499999</v>
      </c>
      <c r="X213" s="60">
        <v>2102.6886227499999</v>
      </c>
      <c r="Y213" s="60">
        <v>2127.6964596299999</v>
      </c>
    </row>
    <row r="214" spans="1:25" s="61" customFormat="1" ht="15.75" x14ac:dyDescent="0.3">
      <c r="A214" s="59" t="s">
        <v>149</v>
      </c>
      <c r="B214" s="60">
        <v>2183.0889090299997</v>
      </c>
      <c r="C214" s="60">
        <v>2237.1099340700002</v>
      </c>
      <c r="D214" s="60">
        <v>2238.6311154499999</v>
      </c>
      <c r="E214" s="60">
        <v>2232.2763708299999</v>
      </c>
      <c r="F214" s="60">
        <v>2239.8967917299997</v>
      </c>
      <c r="G214" s="60">
        <v>2225.7253962899999</v>
      </c>
      <c r="H214" s="60">
        <v>2178.7860852700001</v>
      </c>
      <c r="I214" s="60">
        <v>2098.34942512</v>
      </c>
      <c r="J214" s="60">
        <v>2102.79284598</v>
      </c>
      <c r="K214" s="60">
        <v>2093.0874193199998</v>
      </c>
      <c r="L214" s="60">
        <v>2084.5855858899999</v>
      </c>
      <c r="M214" s="60">
        <v>2099.8834567999997</v>
      </c>
      <c r="N214" s="60">
        <v>2130.5312267099998</v>
      </c>
      <c r="O214" s="60">
        <v>2151.7735614200001</v>
      </c>
      <c r="P214" s="60">
        <v>2156.1717218700001</v>
      </c>
      <c r="Q214" s="60">
        <v>2167.1064269600001</v>
      </c>
      <c r="R214" s="60">
        <v>2151.35058402</v>
      </c>
      <c r="S214" s="60">
        <v>2131.3356521299997</v>
      </c>
      <c r="T214" s="60">
        <v>2109.05029569</v>
      </c>
      <c r="U214" s="60">
        <v>2086.3408008699998</v>
      </c>
      <c r="V214" s="60">
        <v>2089.24983376</v>
      </c>
      <c r="W214" s="60">
        <v>2092.1499580599998</v>
      </c>
      <c r="X214" s="60">
        <v>2142.3216379</v>
      </c>
      <c r="Y214" s="60">
        <v>2181.5659937400001</v>
      </c>
    </row>
    <row r="215" spans="1:25" s="61" customFormat="1" ht="15.75" x14ac:dyDescent="0.3">
      <c r="A215" s="59" t="s">
        <v>150</v>
      </c>
      <c r="B215" s="60">
        <v>2023.9138257100001</v>
      </c>
      <c r="C215" s="60">
        <v>2076.0864193699999</v>
      </c>
      <c r="D215" s="60">
        <v>2106.0735768999998</v>
      </c>
      <c r="E215" s="60">
        <v>2107.8780207099999</v>
      </c>
      <c r="F215" s="60">
        <v>2128.8650850599997</v>
      </c>
      <c r="G215" s="60">
        <v>2106.06022158</v>
      </c>
      <c r="H215" s="60">
        <v>2102.3655727199998</v>
      </c>
      <c r="I215" s="60">
        <v>2083.96503411</v>
      </c>
      <c r="J215" s="60">
        <v>2037.54215432</v>
      </c>
      <c r="K215" s="60">
        <v>1970.0359550000001</v>
      </c>
      <c r="L215" s="60">
        <v>1919.8609011400001</v>
      </c>
      <c r="M215" s="60">
        <v>1905.9188169399999</v>
      </c>
      <c r="N215" s="60">
        <v>1941.48778963</v>
      </c>
      <c r="O215" s="60">
        <v>1912.4123437000001</v>
      </c>
      <c r="P215" s="60">
        <v>1931.3557409500002</v>
      </c>
      <c r="Q215" s="60">
        <v>1938.59623603</v>
      </c>
      <c r="R215" s="60">
        <v>1990.9213425200001</v>
      </c>
      <c r="S215" s="60">
        <v>1953.95742993</v>
      </c>
      <c r="T215" s="60">
        <v>1944.55232965</v>
      </c>
      <c r="U215" s="60">
        <v>1932.4570876600001</v>
      </c>
      <c r="V215" s="60">
        <v>1898.7114163900001</v>
      </c>
      <c r="W215" s="60">
        <v>1912.48988803</v>
      </c>
      <c r="X215" s="60">
        <v>1953.57488586</v>
      </c>
      <c r="Y215" s="60">
        <v>1979.2859527600001</v>
      </c>
    </row>
    <row r="216" spans="1:25" s="61" customFormat="1" ht="15.75" x14ac:dyDescent="0.3">
      <c r="A216" s="59" t="s">
        <v>151</v>
      </c>
      <c r="B216" s="60">
        <v>2021.38437251</v>
      </c>
      <c r="C216" s="60">
        <v>2055.6293606899999</v>
      </c>
      <c r="D216" s="60">
        <v>2123.6292878300001</v>
      </c>
      <c r="E216" s="60">
        <v>2124.4236204700001</v>
      </c>
      <c r="F216" s="60">
        <v>2126.9655469099998</v>
      </c>
      <c r="G216" s="60">
        <v>2122.34803074</v>
      </c>
      <c r="H216" s="60">
        <v>2109.9305728499999</v>
      </c>
      <c r="I216" s="60">
        <v>2063.1026757199998</v>
      </c>
      <c r="J216" s="60">
        <v>2056.18115872</v>
      </c>
      <c r="K216" s="60">
        <v>1987.86098997</v>
      </c>
      <c r="L216" s="60">
        <v>1954.3267704700002</v>
      </c>
      <c r="M216" s="60">
        <v>1948.57801997</v>
      </c>
      <c r="N216" s="60">
        <v>1970.27072028</v>
      </c>
      <c r="O216" s="60">
        <v>1990.2645854500001</v>
      </c>
      <c r="P216" s="60">
        <v>1993.48957943</v>
      </c>
      <c r="Q216" s="60">
        <v>1997.7164115800001</v>
      </c>
      <c r="R216" s="60">
        <v>2002.7184613900001</v>
      </c>
      <c r="S216" s="60">
        <v>1983.7610786100001</v>
      </c>
      <c r="T216" s="60">
        <v>1971.36919936</v>
      </c>
      <c r="U216" s="60">
        <v>1937.9695778100001</v>
      </c>
      <c r="V216" s="60">
        <v>1924.4638586900001</v>
      </c>
      <c r="W216" s="60">
        <v>1931.6451667600002</v>
      </c>
      <c r="X216" s="60">
        <v>1976.08669027</v>
      </c>
      <c r="Y216" s="60">
        <v>2030.8080163900001</v>
      </c>
    </row>
    <row r="217" spans="1:25" s="61" customFormat="1" ht="15.75" x14ac:dyDescent="0.3">
      <c r="A217" s="59" t="s">
        <v>152</v>
      </c>
      <c r="B217" s="60">
        <v>2031.56533573</v>
      </c>
      <c r="C217" s="60">
        <v>2079.6699201000001</v>
      </c>
      <c r="D217" s="60">
        <v>2101.1789132099998</v>
      </c>
      <c r="E217" s="60">
        <v>2117.3847405000001</v>
      </c>
      <c r="F217" s="60">
        <v>2104.7459562499998</v>
      </c>
      <c r="G217" s="60">
        <v>2094.35976987</v>
      </c>
      <c r="H217" s="60">
        <v>2127.3462297000001</v>
      </c>
      <c r="I217" s="60">
        <v>2038.7090063000001</v>
      </c>
      <c r="J217" s="60">
        <v>2036.3156851000001</v>
      </c>
      <c r="K217" s="60">
        <v>2002.68669075</v>
      </c>
      <c r="L217" s="60">
        <v>1992.4955615200001</v>
      </c>
      <c r="M217" s="60">
        <v>2007.75350239</v>
      </c>
      <c r="N217" s="60">
        <v>2047.8587598000001</v>
      </c>
      <c r="O217" s="60">
        <v>2075.9779786899999</v>
      </c>
      <c r="P217" s="60">
        <v>2082.53352743</v>
      </c>
      <c r="Q217" s="60">
        <v>2092.9660498799999</v>
      </c>
      <c r="R217" s="60">
        <v>2089.4133280699998</v>
      </c>
      <c r="S217" s="60">
        <v>2069.7307887100001</v>
      </c>
      <c r="T217" s="60">
        <v>2043.1026285200001</v>
      </c>
      <c r="U217" s="60">
        <v>2002.20074546</v>
      </c>
      <c r="V217" s="60">
        <v>1988.0467739800001</v>
      </c>
      <c r="W217" s="60">
        <v>1990.3850859500001</v>
      </c>
      <c r="X217" s="60">
        <v>2033.6341441</v>
      </c>
      <c r="Y217" s="60">
        <v>2072.3731366399998</v>
      </c>
    </row>
    <row r="218" spans="1:25" s="61" customFormat="1" ht="15.75" x14ac:dyDescent="0.3">
      <c r="A218" s="59" t="s">
        <v>153</v>
      </c>
      <c r="B218" s="60">
        <v>1987.82219218</v>
      </c>
      <c r="C218" s="60">
        <v>2035.4788584200001</v>
      </c>
      <c r="D218" s="60">
        <v>2063.01374407</v>
      </c>
      <c r="E218" s="60">
        <v>2071.26300085</v>
      </c>
      <c r="F218" s="60">
        <v>2039.08050383</v>
      </c>
      <c r="G218" s="60">
        <v>2041.7646541000001</v>
      </c>
      <c r="H218" s="60">
        <v>1980.1289725399999</v>
      </c>
      <c r="I218" s="60">
        <v>1918.6518092200001</v>
      </c>
      <c r="J218" s="60">
        <v>1917.8980052100001</v>
      </c>
      <c r="K218" s="60">
        <v>1902.75067081</v>
      </c>
      <c r="L218" s="60">
        <v>1911.17794067</v>
      </c>
      <c r="M218" s="60">
        <v>1965.83537144</v>
      </c>
      <c r="N218" s="60">
        <v>1997.59084366</v>
      </c>
      <c r="O218" s="60">
        <v>2039.25612716</v>
      </c>
      <c r="P218" s="60">
        <v>2055.1792199000001</v>
      </c>
      <c r="Q218" s="60">
        <v>2058.3887217699998</v>
      </c>
      <c r="R218" s="60">
        <v>2050.7562904400002</v>
      </c>
      <c r="S218" s="60">
        <v>2034.19608629</v>
      </c>
      <c r="T218" s="60">
        <v>2015.43750488</v>
      </c>
      <c r="U218" s="60">
        <v>1976.6675378300001</v>
      </c>
      <c r="V218" s="60">
        <v>1962.60284269</v>
      </c>
      <c r="W218" s="60">
        <v>1965.7329609800001</v>
      </c>
      <c r="X218" s="60">
        <v>1999.5049818300001</v>
      </c>
      <c r="Y218" s="60">
        <v>2035.7196562000001</v>
      </c>
    </row>
    <row r="219" spans="1:25" s="61" customFormat="1" ht="15.75" x14ac:dyDescent="0.3">
      <c r="A219" s="59" t="s">
        <v>154</v>
      </c>
      <c r="B219" s="60">
        <v>2145.9627796599998</v>
      </c>
      <c r="C219" s="60">
        <v>2195.9530137000002</v>
      </c>
      <c r="D219" s="60">
        <v>2274.4486531100001</v>
      </c>
      <c r="E219" s="60">
        <v>2289.3025912799999</v>
      </c>
      <c r="F219" s="60">
        <v>2299.3292299200002</v>
      </c>
      <c r="G219" s="60">
        <v>2265.5994354799996</v>
      </c>
      <c r="H219" s="60">
        <v>2202.6321892400001</v>
      </c>
      <c r="I219" s="60">
        <v>2149.9866224399998</v>
      </c>
      <c r="J219" s="60">
        <v>2141.2339983299998</v>
      </c>
      <c r="K219" s="60">
        <v>2118.87517174</v>
      </c>
      <c r="L219" s="60">
        <v>2120.4976076200001</v>
      </c>
      <c r="M219" s="60">
        <v>2093.1511381800001</v>
      </c>
      <c r="N219" s="60">
        <v>2200.1630434899998</v>
      </c>
      <c r="O219" s="60">
        <v>2208.5940928</v>
      </c>
      <c r="P219" s="60">
        <v>2208.6795838100002</v>
      </c>
      <c r="Q219" s="60">
        <v>2206.3796668099999</v>
      </c>
      <c r="R219" s="60">
        <v>2180.5660610199998</v>
      </c>
      <c r="S219" s="60">
        <v>2164.7590249599998</v>
      </c>
      <c r="T219" s="60">
        <v>2144.3152955099999</v>
      </c>
      <c r="U219" s="60">
        <v>2113.1594374799997</v>
      </c>
      <c r="V219" s="60">
        <v>2076.7449007300002</v>
      </c>
      <c r="W219" s="60">
        <v>2080.3995959999997</v>
      </c>
      <c r="X219" s="60">
        <v>2088.91738455</v>
      </c>
      <c r="Y219" s="60">
        <v>2141.2444839599998</v>
      </c>
    </row>
    <row r="220" spans="1:25" s="61" customFormat="1" ht="15.75" x14ac:dyDescent="0.3">
      <c r="A220" s="59" t="s">
        <v>155</v>
      </c>
      <c r="B220" s="60">
        <v>2211.7886149800001</v>
      </c>
      <c r="C220" s="60">
        <v>2283.4864150500002</v>
      </c>
      <c r="D220" s="60">
        <v>2316.1936811199998</v>
      </c>
      <c r="E220" s="60">
        <v>2337.9489819599999</v>
      </c>
      <c r="F220" s="60">
        <v>2335.5705447300002</v>
      </c>
      <c r="G220" s="60">
        <v>2265.6330873199995</v>
      </c>
      <c r="H220" s="60">
        <v>2228.1427586499999</v>
      </c>
      <c r="I220" s="60">
        <v>2166.2988631799999</v>
      </c>
      <c r="J220" s="60">
        <v>2146.6833655800001</v>
      </c>
      <c r="K220" s="60">
        <v>2124.82952927</v>
      </c>
      <c r="L220" s="60">
        <v>2087.1003305599997</v>
      </c>
      <c r="M220" s="60">
        <v>2109.0587501099999</v>
      </c>
      <c r="N220" s="60">
        <v>2150.9073908300002</v>
      </c>
      <c r="O220" s="60">
        <v>2185.6582277299999</v>
      </c>
      <c r="P220" s="60">
        <v>2233.0328250599996</v>
      </c>
      <c r="Q220" s="60">
        <v>2226.8170505799999</v>
      </c>
      <c r="R220" s="60">
        <v>2187.03762942</v>
      </c>
      <c r="S220" s="60">
        <v>2170.9020105199997</v>
      </c>
      <c r="T220" s="60">
        <v>2140.3986845499999</v>
      </c>
      <c r="U220" s="60">
        <v>2092.6820997899999</v>
      </c>
      <c r="V220" s="60">
        <v>2079.8908800700001</v>
      </c>
      <c r="W220" s="60">
        <v>2116.4304121</v>
      </c>
      <c r="X220" s="60">
        <v>2151.2655034099998</v>
      </c>
      <c r="Y220" s="60">
        <v>2187.2801234899998</v>
      </c>
    </row>
    <row r="221" spans="1:25" s="61" customFormat="1" ht="15.75" x14ac:dyDescent="0.3">
      <c r="A221" s="59" t="s">
        <v>156</v>
      </c>
      <c r="B221" s="60">
        <v>2280.4424325700002</v>
      </c>
      <c r="C221" s="60">
        <v>2361.4146983800001</v>
      </c>
      <c r="D221" s="60">
        <v>2350.04199978</v>
      </c>
      <c r="E221" s="60">
        <v>2352.6580752</v>
      </c>
      <c r="F221" s="60">
        <v>2352.3448388699999</v>
      </c>
      <c r="G221" s="60">
        <v>2350.63464823</v>
      </c>
      <c r="H221" s="60">
        <v>2329.6786449800002</v>
      </c>
      <c r="I221" s="60">
        <v>2249.56860637</v>
      </c>
      <c r="J221" s="60">
        <v>2231.8462994999995</v>
      </c>
      <c r="K221" s="60">
        <v>2216.94089059</v>
      </c>
      <c r="L221" s="60">
        <v>2156.7693686600001</v>
      </c>
      <c r="M221" s="60">
        <v>2153.3737961500001</v>
      </c>
      <c r="N221" s="60">
        <v>2162.5798774899999</v>
      </c>
      <c r="O221" s="60">
        <v>2169.1887784400001</v>
      </c>
      <c r="P221" s="60">
        <v>2175.5373739699999</v>
      </c>
      <c r="Q221" s="60">
        <v>2172.3114236199999</v>
      </c>
      <c r="R221" s="60">
        <v>2172.8803523900001</v>
      </c>
      <c r="S221" s="60">
        <v>2129.1131213600002</v>
      </c>
      <c r="T221" s="60">
        <v>2119.4841043900001</v>
      </c>
      <c r="U221" s="60">
        <v>2109.5939930499999</v>
      </c>
      <c r="V221" s="60">
        <v>2106.62356705</v>
      </c>
      <c r="W221" s="60">
        <v>2109.1961693399999</v>
      </c>
      <c r="X221" s="60">
        <v>2166.1587714399998</v>
      </c>
      <c r="Y221" s="60">
        <v>2138.5978270299997</v>
      </c>
    </row>
    <row r="222" spans="1:25" s="61" customFormat="1" ht="15.75" x14ac:dyDescent="0.3">
      <c r="A222" s="59" t="s">
        <v>157</v>
      </c>
      <c r="B222" s="60">
        <v>2136.0326213200001</v>
      </c>
      <c r="C222" s="60">
        <v>2182.7151746999998</v>
      </c>
      <c r="D222" s="60">
        <v>2209.4623598399999</v>
      </c>
      <c r="E222" s="60">
        <v>2215.21791854</v>
      </c>
      <c r="F222" s="60">
        <v>2209.2922203499998</v>
      </c>
      <c r="G222" s="60">
        <v>2215.6778104499999</v>
      </c>
      <c r="H222" s="60">
        <v>2198.3255998700001</v>
      </c>
      <c r="I222" s="60">
        <v>2129.6003113199999</v>
      </c>
      <c r="J222" s="60">
        <v>2054.4385896200001</v>
      </c>
      <c r="K222" s="60">
        <v>1985.3909777000001</v>
      </c>
      <c r="L222" s="60">
        <v>1960.02838028</v>
      </c>
      <c r="M222" s="60">
        <v>1957.9861690100001</v>
      </c>
      <c r="N222" s="60">
        <v>1999.31720137</v>
      </c>
      <c r="O222" s="60">
        <v>2046.54573863</v>
      </c>
      <c r="P222" s="60">
        <v>2069.2751484099999</v>
      </c>
      <c r="Q222" s="60">
        <v>2088.1394630899999</v>
      </c>
      <c r="R222" s="60">
        <v>2062.5961314800002</v>
      </c>
      <c r="S222" s="60">
        <v>2060.6697117099998</v>
      </c>
      <c r="T222" s="60">
        <v>1993.30604926</v>
      </c>
      <c r="U222" s="60">
        <v>1998.1984368200001</v>
      </c>
      <c r="V222" s="60">
        <v>1972.8861752800001</v>
      </c>
      <c r="W222" s="60">
        <v>1978.71450766</v>
      </c>
      <c r="X222" s="60">
        <v>1983.9167386500001</v>
      </c>
      <c r="Y222" s="60">
        <v>2107.5505567</v>
      </c>
    </row>
    <row r="223" spans="1:25" s="61" customFormat="1" ht="15.75" x14ac:dyDescent="0.3">
      <c r="A223" s="59" t="s">
        <v>158</v>
      </c>
      <c r="B223" s="60">
        <v>2160.4926106499997</v>
      </c>
      <c r="C223" s="60">
        <v>2211.4963362899998</v>
      </c>
      <c r="D223" s="60">
        <v>2239.9657845000002</v>
      </c>
      <c r="E223" s="60">
        <v>2232.5106166699998</v>
      </c>
      <c r="F223" s="60">
        <v>2244.6751088699998</v>
      </c>
      <c r="G223" s="60">
        <v>2232.2680469900001</v>
      </c>
      <c r="H223" s="60">
        <v>2216.80253606</v>
      </c>
      <c r="I223" s="60">
        <v>2183.9727680000001</v>
      </c>
      <c r="J223" s="60">
        <v>2143.6886476</v>
      </c>
      <c r="K223" s="60">
        <v>2077.9340336999999</v>
      </c>
      <c r="L223" s="60">
        <v>2050.25043577</v>
      </c>
      <c r="M223" s="60">
        <v>2049.3151450099999</v>
      </c>
      <c r="N223" s="60">
        <v>2091.4606880400002</v>
      </c>
      <c r="O223" s="60">
        <v>2136.5714436899998</v>
      </c>
      <c r="P223" s="60">
        <v>2149.73073191</v>
      </c>
      <c r="Q223" s="60">
        <v>2163.3029808199999</v>
      </c>
      <c r="R223" s="60">
        <v>2146.73925508</v>
      </c>
      <c r="S223" s="60">
        <v>2118.6119543499999</v>
      </c>
      <c r="T223" s="60">
        <v>2097.0482926099999</v>
      </c>
      <c r="U223" s="60">
        <v>2056.7516050499999</v>
      </c>
      <c r="V223" s="60">
        <v>2021.75797971</v>
      </c>
      <c r="W223" s="60">
        <v>2032.99419197</v>
      </c>
      <c r="X223" s="60">
        <v>2061.0167497299999</v>
      </c>
      <c r="Y223" s="60">
        <v>2111.79675787</v>
      </c>
    </row>
    <row r="224" spans="1:25" s="61" customFormat="1" ht="15.75" x14ac:dyDescent="0.3">
      <c r="A224" s="59" t="s">
        <v>159</v>
      </c>
      <c r="B224" s="60">
        <v>2146.4702656999998</v>
      </c>
      <c r="C224" s="60">
        <v>2160.33490424</v>
      </c>
      <c r="D224" s="60">
        <v>2191.8291771300001</v>
      </c>
      <c r="E224" s="60">
        <v>2192.2118781099998</v>
      </c>
      <c r="F224" s="60">
        <v>2210.9828607499999</v>
      </c>
      <c r="G224" s="60">
        <v>2183.0141668199999</v>
      </c>
      <c r="H224" s="60">
        <v>2192.95904668</v>
      </c>
      <c r="I224" s="60">
        <v>2065.3415762700001</v>
      </c>
      <c r="J224" s="60">
        <v>2074.7919358200002</v>
      </c>
      <c r="K224" s="60">
        <v>2069.6846205000002</v>
      </c>
      <c r="L224" s="60">
        <v>2066.3604615700001</v>
      </c>
      <c r="M224" s="60">
        <v>2076.1679108200001</v>
      </c>
      <c r="N224" s="60">
        <v>2096.5933763899998</v>
      </c>
      <c r="O224" s="60">
        <v>2132.5937915</v>
      </c>
      <c r="P224" s="60">
        <v>2143.2631623399998</v>
      </c>
      <c r="Q224" s="60">
        <v>2141.7231985399999</v>
      </c>
      <c r="R224" s="60">
        <v>2122.1794215700002</v>
      </c>
      <c r="S224" s="60">
        <v>2122.9548432500001</v>
      </c>
      <c r="T224" s="60">
        <v>2111.6370806300001</v>
      </c>
      <c r="U224" s="60">
        <v>2052.2145828799999</v>
      </c>
      <c r="V224" s="60">
        <v>1987.45330494</v>
      </c>
      <c r="W224" s="60">
        <v>2006.0423918400002</v>
      </c>
      <c r="X224" s="60">
        <v>2057.1839464099999</v>
      </c>
      <c r="Y224" s="60">
        <v>2073.5170456400001</v>
      </c>
    </row>
    <row r="225" spans="1:26" s="61" customFormat="1" ht="15.75" x14ac:dyDescent="0.3">
      <c r="A225" s="59" t="s">
        <v>160</v>
      </c>
      <c r="B225" s="60">
        <v>1989.4777264000002</v>
      </c>
      <c r="C225" s="60">
        <v>2027.9253035199999</v>
      </c>
      <c r="D225" s="60">
        <v>2080.8747561599998</v>
      </c>
      <c r="E225" s="60">
        <v>2096.5631273499998</v>
      </c>
      <c r="F225" s="60">
        <v>2095.2032471100001</v>
      </c>
      <c r="G225" s="60">
        <v>2088.4919653699999</v>
      </c>
      <c r="H225" s="60">
        <v>2014.4051293800001</v>
      </c>
      <c r="I225" s="60">
        <v>1955.8902082300001</v>
      </c>
      <c r="J225" s="60">
        <v>1981.86286711</v>
      </c>
      <c r="K225" s="60">
        <v>1960.65471314</v>
      </c>
      <c r="L225" s="60">
        <v>1954.39214029</v>
      </c>
      <c r="M225" s="60">
        <v>1939.3365826900001</v>
      </c>
      <c r="N225" s="60">
        <v>1945.5854116600001</v>
      </c>
      <c r="O225" s="60">
        <v>1967.5237573500001</v>
      </c>
      <c r="P225" s="60">
        <v>1979.08899664</v>
      </c>
      <c r="Q225" s="60">
        <v>1993.3886361</v>
      </c>
      <c r="R225" s="60">
        <v>1990.0126910000001</v>
      </c>
      <c r="S225" s="60">
        <v>1981.00048322</v>
      </c>
      <c r="T225" s="60">
        <v>1960.57799381</v>
      </c>
      <c r="U225" s="60">
        <v>1911.04922412</v>
      </c>
      <c r="V225" s="60">
        <v>1907.4895677300001</v>
      </c>
      <c r="W225" s="60">
        <v>1909.6226637700001</v>
      </c>
      <c r="X225" s="60">
        <v>1940.9733537300001</v>
      </c>
      <c r="Y225" s="60">
        <v>1978.6903879400002</v>
      </c>
    </row>
    <row r="226" spans="1:26" s="61" customFormat="1" ht="15.75" x14ac:dyDescent="0.3">
      <c r="A226" s="59" t="s">
        <v>161</v>
      </c>
      <c r="B226" s="60">
        <v>2003.96626038</v>
      </c>
      <c r="C226" s="60">
        <v>2045.6424130600001</v>
      </c>
      <c r="D226" s="60">
        <v>2068.6471303099997</v>
      </c>
      <c r="E226" s="60">
        <v>2061.3793866000001</v>
      </c>
      <c r="F226" s="60">
        <v>2083.2855554299999</v>
      </c>
      <c r="G226" s="60">
        <v>2046.7427843299999</v>
      </c>
      <c r="H226" s="60">
        <v>1999.39028482</v>
      </c>
      <c r="I226" s="60">
        <v>1986.22493098</v>
      </c>
      <c r="J226" s="60">
        <v>1986.00865045</v>
      </c>
      <c r="K226" s="60">
        <v>1982.0286184200002</v>
      </c>
      <c r="L226" s="60">
        <v>1983.7374781200001</v>
      </c>
      <c r="M226" s="60">
        <v>2023.07595133</v>
      </c>
      <c r="N226" s="60">
        <v>2074.3650827699998</v>
      </c>
      <c r="O226" s="60">
        <v>2089.8952096399998</v>
      </c>
      <c r="P226" s="60">
        <v>2073.8161195799998</v>
      </c>
      <c r="Q226" s="60">
        <v>2076.1262471499999</v>
      </c>
      <c r="R226" s="60">
        <v>2071.4503484100001</v>
      </c>
      <c r="S226" s="60">
        <v>2063.7759291899997</v>
      </c>
      <c r="T226" s="60">
        <v>2010.93111159</v>
      </c>
      <c r="U226" s="60">
        <v>1963.25429386</v>
      </c>
      <c r="V226" s="60">
        <v>1925.5749836800001</v>
      </c>
      <c r="W226" s="60">
        <v>1924.60264426</v>
      </c>
      <c r="X226" s="60">
        <v>1954.9372399900001</v>
      </c>
      <c r="Y226" s="60">
        <v>1952.8561023500001</v>
      </c>
    </row>
    <row r="227" spans="1:26" s="61" customFormat="1" ht="15.75" x14ac:dyDescent="0.3">
      <c r="A227" s="59" t="s">
        <v>162</v>
      </c>
      <c r="B227" s="60">
        <v>1899.6660051400002</v>
      </c>
      <c r="C227" s="60">
        <v>1969.83952561</v>
      </c>
      <c r="D227" s="60">
        <v>1978.66997756</v>
      </c>
      <c r="E227" s="60">
        <v>1976.6754407600001</v>
      </c>
      <c r="F227" s="60">
        <v>1976.13104959</v>
      </c>
      <c r="G227" s="60">
        <v>1936.59738773</v>
      </c>
      <c r="H227" s="60">
        <v>1926.38366466</v>
      </c>
      <c r="I227" s="60">
        <v>1870.2143726300001</v>
      </c>
      <c r="J227" s="60">
        <v>1836.6445254400001</v>
      </c>
      <c r="K227" s="60">
        <v>1804.9831865200001</v>
      </c>
      <c r="L227" s="60">
        <v>1813.9370522900001</v>
      </c>
      <c r="M227" s="60">
        <v>1853.1763457700001</v>
      </c>
      <c r="N227" s="60">
        <v>1890.52488847</v>
      </c>
      <c r="O227" s="60">
        <v>1916.3693720799999</v>
      </c>
      <c r="P227" s="60">
        <v>1931.7479819600001</v>
      </c>
      <c r="Q227" s="60">
        <v>1937.9990295800001</v>
      </c>
      <c r="R227" s="60">
        <v>1936.4743731999999</v>
      </c>
      <c r="S227" s="60">
        <v>1911.10767839</v>
      </c>
      <c r="T227" s="60">
        <v>1869.0434245599999</v>
      </c>
      <c r="U227" s="60">
        <v>1859.1085739600001</v>
      </c>
      <c r="V227" s="60">
        <v>1822.5643604300001</v>
      </c>
      <c r="W227" s="60">
        <v>1816.45189551</v>
      </c>
      <c r="X227" s="60">
        <v>1847.7112241100001</v>
      </c>
      <c r="Y227" s="60">
        <v>1885.2143460500001</v>
      </c>
    </row>
    <row r="228" spans="1:26" s="61" customFormat="1" ht="15.75" x14ac:dyDescent="0.3">
      <c r="A228" s="59" t="s">
        <v>163</v>
      </c>
      <c r="B228" s="60">
        <v>1961.2759458800001</v>
      </c>
      <c r="C228" s="60">
        <v>1912.20989794</v>
      </c>
      <c r="D228" s="60">
        <v>2023.7768099300001</v>
      </c>
      <c r="E228" s="60">
        <v>2017.48314353</v>
      </c>
      <c r="F228" s="60">
        <v>2022.25599192</v>
      </c>
      <c r="G228" s="60">
        <v>2003.60503032</v>
      </c>
      <c r="H228" s="60">
        <v>1992.84082203</v>
      </c>
      <c r="I228" s="60">
        <v>1918.5364006700001</v>
      </c>
      <c r="J228" s="60">
        <v>1893.3577831600001</v>
      </c>
      <c r="K228" s="60">
        <v>1858.29882172</v>
      </c>
      <c r="L228" s="60">
        <v>1828.31846354</v>
      </c>
      <c r="M228" s="60">
        <v>1818.44573053</v>
      </c>
      <c r="N228" s="60">
        <v>1861.79103089</v>
      </c>
      <c r="O228" s="60">
        <v>1890.4009537100001</v>
      </c>
      <c r="P228" s="60">
        <v>1909.2731146600001</v>
      </c>
      <c r="Q228" s="60">
        <v>1903.36960021</v>
      </c>
      <c r="R228" s="60">
        <v>1891.1945814200001</v>
      </c>
      <c r="S228" s="60">
        <v>1872.4513188200001</v>
      </c>
      <c r="T228" s="60">
        <v>1840.4235446600001</v>
      </c>
      <c r="U228" s="60">
        <v>1822.60374856</v>
      </c>
      <c r="V228" s="60">
        <v>1786.1247164400002</v>
      </c>
      <c r="W228" s="60">
        <v>1782.05152879</v>
      </c>
      <c r="X228" s="60">
        <v>1822.7366049500001</v>
      </c>
      <c r="Y228" s="60">
        <v>1808.86296664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133</v>
      </c>
      <c r="B232" s="58">
        <v>2447.11375039</v>
      </c>
      <c r="C232" s="67">
        <v>2494.5619247</v>
      </c>
      <c r="D232" s="67">
        <v>2514.81146739</v>
      </c>
      <c r="E232" s="67">
        <v>2524.0288933399997</v>
      </c>
      <c r="F232" s="67">
        <v>2524.1652293799998</v>
      </c>
      <c r="G232" s="67">
        <v>2495.91377646</v>
      </c>
      <c r="H232" s="67">
        <v>2467.3241824700003</v>
      </c>
      <c r="I232" s="67">
        <v>2411.0802400100001</v>
      </c>
      <c r="J232" s="67">
        <v>2399.6376331000001</v>
      </c>
      <c r="K232" s="67">
        <v>2323.5126689499998</v>
      </c>
      <c r="L232" s="67">
        <v>2346.6666763499998</v>
      </c>
      <c r="M232" s="67">
        <v>2361.0867633299999</v>
      </c>
      <c r="N232" s="67">
        <v>2387.3165503</v>
      </c>
      <c r="O232" s="67">
        <v>2400.2188865500002</v>
      </c>
      <c r="P232" s="67">
        <v>2412.7737852800001</v>
      </c>
      <c r="Q232" s="67">
        <v>2388.3127482</v>
      </c>
      <c r="R232" s="67">
        <v>2393.0273590900001</v>
      </c>
      <c r="S232" s="67">
        <v>2362.8986494599999</v>
      </c>
      <c r="T232" s="67">
        <v>2357.5370456199998</v>
      </c>
      <c r="U232" s="67">
        <v>2370.6042518999998</v>
      </c>
      <c r="V232" s="67">
        <v>2373.8225656700001</v>
      </c>
      <c r="W232" s="67">
        <v>2393.8299707599999</v>
      </c>
      <c r="X232" s="67">
        <v>2408.2837436199998</v>
      </c>
      <c r="Y232" s="67">
        <v>2445.4887937400003</v>
      </c>
    </row>
    <row r="233" spans="1:26" s="61" customFormat="1" ht="15.75" x14ac:dyDescent="0.3">
      <c r="A233" s="59" t="s">
        <v>134</v>
      </c>
      <c r="B233" s="60">
        <v>2416.6257911299999</v>
      </c>
      <c r="C233" s="60">
        <v>2396.0558504300002</v>
      </c>
      <c r="D233" s="60">
        <v>2417.7575130700002</v>
      </c>
      <c r="E233" s="60">
        <v>2429.4636414800002</v>
      </c>
      <c r="F233" s="60">
        <v>2430.9605558000003</v>
      </c>
      <c r="G233" s="60">
        <v>2404.8900310999998</v>
      </c>
      <c r="H233" s="60">
        <v>2301.3368989800001</v>
      </c>
      <c r="I233" s="60">
        <v>2257.5958748600001</v>
      </c>
      <c r="J233" s="60">
        <v>2235.56290416</v>
      </c>
      <c r="K233" s="60">
        <v>2252.49029174</v>
      </c>
      <c r="L233" s="60">
        <v>2251.0955449100002</v>
      </c>
      <c r="M233" s="60">
        <v>2254.11456395</v>
      </c>
      <c r="N233" s="60">
        <v>2276.44496953</v>
      </c>
      <c r="O233" s="60">
        <v>2319.9567747299998</v>
      </c>
      <c r="P233" s="60">
        <v>2334.79682361</v>
      </c>
      <c r="Q233" s="60">
        <v>2339.2378773300002</v>
      </c>
      <c r="R233" s="60">
        <v>2345.9022412300001</v>
      </c>
      <c r="S233" s="60">
        <v>2338.2525654999999</v>
      </c>
      <c r="T233" s="60">
        <v>2295.4541764199998</v>
      </c>
      <c r="U233" s="60">
        <v>2233.9904037299998</v>
      </c>
      <c r="V233" s="60">
        <v>2228.1084123300002</v>
      </c>
      <c r="W233" s="60">
        <v>2238.20677269</v>
      </c>
      <c r="X233" s="60">
        <v>2263.3630406399998</v>
      </c>
      <c r="Y233" s="60">
        <v>2308.2213590400002</v>
      </c>
    </row>
    <row r="234" spans="1:26" s="61" customFormat="1" ht="15.75" x14ac:dyDescent="0.3">
      <c r="A234" s="59" t="s">
        <v>135</v>
      </c>
      <c r="B234" s="60">
        <v>2326.38414577</v>
      </c>
      <c r="C234" s="60">
        <v>2335.4095286900001</v>
      </c>
      <c r="D234" s="60">
        <v>2358.19069059</v>
      </c>
      <c r="E234" s="60">
        <v>2365.02967661</v>
      </c>
      <c r="F234" s="60">
        <v>2349.9068502700002</v>
      </c>
      <c r="G234" s="60">
        <v>2341.6390897900001</v>
      </c>
      <c r="H234" s="60">
        <v>2333.7584489400001</v>
      </c>
      <c r="I234" s="60">
        <v>2253.13245671</v>
      </c>
      <c r="J234" s="60">
        <v>2264.8921387099999</v>
      </c>
      <c r="K234" s="60">
        <v>2249.5810373999998</v>
      </c>
      <c r="L234" s="60">
        <v>2226.5669284099999</v>
      </c>
      <c r="M234" s="60">
        <v>2227.6508765499998</v>
      </c>
      <c r="N234" s="60">
        <v>2251.2902258700001</v>
      </c>
      <c r="O234" s="60">
        <v>2321.5191523100002</v>
      </c>
      <c r="P234" s="60">
        <v>2334.69027852</v>
      </c>
      <c r="Q234" s="60">
        <v>2287.5565698999999</v>
      </c>
      <c r="R234" s="60">
        <v>2347.9562548099998</v>
      </c>
      <c r="S234" s="60">
        <v>2287.3873076300001</v>
      </c>
      <c r="T234" s="60">
        <v>2254.61468371</v>
      </c>
      <c r="U234" s="60">
        <v>2215.5318437699998</v>
      </c>
      <c r="V234" s="60">
        <v>2223.1445893800001</v>
      </c>
      <c r="W234" s="60">
        <v>2219.8827575</v>
      </c>
      <c r="X234" s="60">
        <v>2248.5430129699998</v>
      </c>
      <c r="Y234" s="60">
        <v>2320.04756765</v>
      </c>
    </row>
    <row r="235" spans="1:26" s="61" customFormat="1" ht="15.75" x14ac:dyDescent="0.3">
      <c r="A235" s="59" t="s">
        <v>136</v>
      </c>
      <c r="B235" s="60">
        <v>2263.2094614399998</v>
      </c>
      <c r="C235" s="60">
        <v>2296.5288934099999</v>
      </c>
      <c r="D235" s="60">
        <v>2307.4909464799998</v>
      </c>
      <c r="E235" s="60">
        <v>2306.6097936800002</v>
      </c>
      <c r="F235" s="60">
        <v>2291.3874678000002</v>
      </c>
      <c r="G235" s="60">
        <v>2270.9932803799998</v>
      </c>
      <c r="H235" s="60">
        <v>2220.0292094599999</v>
      </c>
      <c r="I235" s="60">
        <v>2167.9608163899998</v>
      </c>
      <c r="J235" s="60">
        <v>2151.3702751300002</v>
      </c>
      <c r="K235" s="60">
        <v>2140.7134489999999</v>
      </c>
      <c r="L235" s="60">
        <v>2149.9760574900001</v>
      </c>
      <c r="M235" s="60">
        <v>2164.6341714</v>
      </c>
      <c r="N235" s="60">
        <v>2196.9716000399999</v>
      </c>
      <c r="O235" s="60">
        <v>2223.5528148600001</v>
      </c>
      <c r="P235" s="60">
        <v>2236.6045386000001</v>
      </c>
      <c r="Q235" s="60">
        <v>2241.6893670099998</v>
      </c>
      <c r="R235" s="60">
        <v>2245.8084197100002</v>
      </c>
      <c r="S235" s="60">
        <v>2207.3254522900002</v>
      </c>
      <c r="T235" s="60">
        <v>2161.4601281599998</v>
      </c>
      <c r="U235" s="60">
        <v>2152.0579987800002</v>
      </c>
      <c r="V235" s="60">
        <v>2164.5098477900001</v>
      </c>
      <c r="W235" s="60">
        <v>2198.4172334099999</v>
      </c>
      <c r="X235" s="60">
        <v>2232.3344403699998</v>
      </c>
      <c r="Y235" s="60">
        <v>2260.5511745600002</v>
      </c>
    </row>
    <row r="236" spans="1:26" s="61" customFormat="1" ht="15.75" x14ac:dyDescent="0.3">
      <c r="A236" s="59" t="s">
        <v>137</v>
      </c>
      <c r="B236" s="60">
        <v>2282.54177433</v>
      </c>
      <c r="C236" s="60">
        <v>2317.5207985100001</v>
      </c>
      <c r="D236" s="60">
        <v>2335.5538937199999</v>
      </c>
      <c r="E236" s="60">
        <v>2335.8969593100001</v>
      </c>
      <c r="F236" s="60">
        <v>2342.0973736400001</v>
      </c>
      <c r="G236" s="60">
        <v>2321.28353578</v>
      </c>
      <c r="H236" s="60">
        <v>2297.5727317400001</v>
      </c>
      <c r="I236" s="60">
        <v>2279.9936204999999</v>
      </c>
      <c r="J236" s="60">
        <v>2266.1449594199999</v>
      </c>
      <c r="K236" s="60">
        <v>2201.0146637299999</v>
      </c>
      <c r="L236" s="60">
        <v>2169.67368562</v>
      </c>
      <c r="M236" s="60">
        <v>2182.02016379</v>
      </c>
      <c r="N236" s="60">
        <v>2189.74266455</v>
      </c>
      <c r="O236" s="60">
        <v>2215.60673365</v>
      </c>
      <c r="P236" s="60">
        <v>2244.6538525599999</v>
      </c>
      <c r="Q236" s="60">
        <v>2259.91576622</v>
      </c>
      <c r="R236" s="60">
        <v>2262.75706648</v>
      </c>
      <c r="S236" s="60">
        <v>2243.1637627099999</v>
      </c>
      <c r="T236" s="60">
        <v>2215.9468530999998</v>
      </c>
      <c r="U236" s="60">
        <v>2177.1653035499999</v>
      </c>
      <c r="V236" s="60">
        <v>2105.6938834500002</v>
      </c>
      <c r="W236" s="60">
        <v>2115.96297383</v>
      </c>
      <c r="X236" s="60">
        <v>2142.5754875100001</v>
      </c>
      <c r="Y236" s="60">
        <v>2237.78680962</v>
      </c>
    </row>
    <row r="237" spans="1:26" s="61" customFormat="1" ht="15.75" x14ac:dyDescent="0.3">
      <c r="A237" s="59" t="s">
        <v>138</v>
      </c>
      <c r="B237" s="60">
        <v>2281.98524107</v>
      </c>
      <c r="C237" s="60">
        <v>2303.0629882499998</v>
      </c>
      <c r="D237" s="60">
        <v>2321.30319981</v>
      </c>
      <c r="E237" s="60">
        <v>2343.4265357999998</v>
      </c>
      <c r="F237" s="60">
        <v>2336.8215769100002</v>
      </c>
      <c r="G237" s="60">
        <v>2334.1655440499999</v>
      </c>
      <c r="H237" s="60">
        <v>2283.9511464699999</v>
      </c>
      <c r="I237" s="60">
        <v>2231.28072406</v>
      </c>
      <c r="J237" s="60">
        <v>2212.3458716800001</v>
      </c>
      <c r="K237" s="60">
        <v>2199.0267551000002</v>
      </c>
      <c r="L237" s="60">
        <v>2207.68787178</v>
      </c>
      <c r="M237" s="60">
        <v>2196.9802896299998</v>
      </c>
      <c r="N237" s="60">
        <v>2213.3002755900002</v>
      </c>
      <c r="O237" s="60">
        <v>2233.7907738399999</v>
      </c>
      <c r="P237" s="60">
        <v>2245.2632061499999</v>
      </c>
      <c r="Q237" s="60">
        <v>2250.4017427899998</v>
      </c>
      <c r="R237" s="60">
        <v>2257.3808652399998</v>
      </c>
      <c r="S237" s="60">
        <v>2223.34508667</v>
      </c>
      <c r="T237" s="60">
        <v>2206.9641017399999</v>
      </c>
      <c r="U237" s="60">
        <v>2186.6022150700001</v>
      </c>
      <c r="V237" s="60">
        <v>2180.2935095500002</v>
      </c>
      <c r="W237" s="60">
        <v>2186.81289444</v>
      </c>
      <c r="X237" s="60">
        <v>2219.2141206699998</v>
      </c>
      <c r="Y237" s="60">
        <v>2262.7632222299999</v>
      </c>
    </row>
    <row r="238" spans="1:26" s="61" customFormat="1" ht="15.75" x14ac:dyDescent="0.3">
      <c r="A238" s="59" t="s">
        <v>139</v>
      </c>
      <c r="B238" s="60">
        <v>2359.0484671700001</v>
      </c>
      <c r="C238" s="60">
        <v>2401.4650071800002</v>
      </c>
      <c r="D238" s="60">
        <v>2457.8342581099996</v>
      </c>
      <c r="E238" s="60">
        <v>2452.8062905199999</v>
      </c>
      <c r="F238" s="60">
        <v>2440.1670458099998</v>
      </c>
      <c r="G238" s="60">
        <v>2413.22677325</v>
      </c>
      <c r="H238" s="60">
        <v>2346.3399049</v>
      </c>
      <c r="I238" s="60">
        <v>2305.1919290599999</v>
      </c>
      <c r="J238" s="60">
        <v>2280.4015550700001</v>
      </c>
      <c r="K238" s="60">
        <v>2255.1052750399999</v>
      </c>
      <c r="L238" s="60">
        <v>2246.6517126499998</v>
      </c>
      <c r="M238" s="60">
        <v>2262.5340713300002</v>
      </c>
      <c r="N238" s="60">
        <v>2266.0984603500001</v>
      </c>
      <c r="O238" s="60">
        <v>2300.2471826699998</v>
      </c>
      <c r="P238" s="60">
        <v>2315.5538611500001</v>
      </c>
      <c r="Q238" s="60">
        <v>2315.6087117100001</v>
      </c>
      <c r="R238" s="60">
        <v>2312.5193413699999</v>
      </c>
      <c r="S238" s="60">
        <v>2303.3841279799999</v>
      </c>
      <c r="T238" s="60">
        <v>2280.1603364299999</v>
      </c>
      <c r="U238" s="60">
        <v>2241.6640080000002</v>
      </c>
      <c r="V238" s="60">
        <v>2242.3435691499999</v>
      </c>
      <c r="W238" s="60">
        <v>2255.95373948</v>
      </c>
      <c r="X238" s="60">
        <v>2288.43771057</v>
      </c>
      <c r="Y238" s="60">
        <v>2285.4252224400002</v>
      </c>
    </row>
    <row r="239" spans="1:26" s="61" customFormat="1" ht="15.75" x14ac:dyDescent="0.3">
      <c r="A239" s="59" t="s">
        <v>140</v>
      </c>
      <c r="B239" s="60">
        <v>2331.4694996799999</v>
      </c>
      <c r="C239" s="60">
        <v>2347.7469852700001</v>
      </c>
      <c r="D239" s="60">
        <v>2365.6833963300001</v>
      </c>
      <c r="E239" s="60">
        <v>2375.3737016</v>
      </c>
      <c r="F239" s="60">
        <v>2377.9472981899999</v>
      </c>
      <c r="G239" s="60">
        <v>2372.0949601100001</v>
      </c>
      <c r="H239" s="60">
        <v>2346.18826876</v>
      </c>
      <c r="I239" s="60">
        <v>2235.44412083</v>
      </c>
      <c r="J239" s="60">
        <v>2257.4687287199999</v>
      </c>
      <c r="K239" s="60">
        <v>2270.9879940199999</v>
      </c>
      <c r="L239" s="60">
        <v>2249.0107280100001</v>
      </c>
      <c r="M239" s="60">
        <v>2239.5221995699999</v>
      </c>
      <c r="N239" s="60">
        <v>2229.7622846999998</v>
      </c>
      <c r="O239" s="60">
        <v>2232.0270769200001</v>
      </c>
      <c r="P239" s="60">
        <v>2226.7747507300001</v>
      </c>
      <c r="Q239" s="60">
        <v>2223.6944955600002</v>
      </c>
      <c r="R239" s="60">
        <v>2237.6913205800001</v>
      </c>
      <c r="S239" s="60">
        <v>2243.5469563299998</v>
      </c>
      <c r="T239" s="60">
        <v>2243.9874710700001</v>
      </c>
      <c r="U239" s="60">
        <v>2208.8264500499999</v>
      </c>
      <c r="V239" s="60">
        <v>2198.5878197500001</v>
      </c>
      <c r="W239" s="60">
        <v>2211.7380043399999</v>
      </c>
      <c r="X239" s="60">
        <v>2256.4053403200001</v>
      </c>
      <c r="Y239" s="60">
        <v>2296.1732553400002</v>
      </c>
    </row>
    <row r="240" spans="1:26" s="61" customFormat="1" ht="15.75" x14ac:dyDescent="0.3">
      <c r="A240" s="59" t="s">
        <v>141</v>
      </c>
      <c r="B240" s="60">
        <v>2329.16338</v>
      </c>
      <c r="C240" s="60">
        <v>2376.29822595</v>
      </c>
      <c r="D240" s="60">
        <v>2396.19228604</v>
      </c>
      <c r="E240" s="60">
        <v>2408.95146114</v>
      </c>
      <c r="F240" s="60">
        <v>2407.62744484</v>
      </c>
      <c r="G240" s="60">
        <v>2379.5876751000001</v>
      </c>
      <c r="H240" s="60">
        <v>2332.05118533</v>
      </c>
      <c r="I240" s="60">
        <v>2279.3398058399998</v>
      </c>
      <c r="J240" s="60">
        <v>2259.6024494799999</v>
      </c>
      <c r="K240" s="60">
        <v>2239.8444202599999</v>
      </c>
      <c r="L240" s="60">
        <v>2237.7021985900001</v>
      </c>
      <c r="M240" s="60">
        <v>2264.61496855</v>
      </c>
      <c r="N240" s="60">
        <v>2279.82040018</v>
      </c>
      <c r="O240" s="60">
        <v>2318.9494278100001</v>
      </c>
      <c r="P240" s="60">
        <v>2330.2993328500002</v>
      </c>
      <c r="Q240" s="60">
        <v>2341.01642881</v>
      </c>
      <c r="R240" s="60">
        <v>2348.21288852</v>
      </c>
      <c r="S240" s="60">
        <v>2314.9392923300002</v>
      </c>
      <c r="T240" s="60">
        <v>2274.6761083299998</v>
      </c>
      <c r="U240" s="60">
        <v>2235.4462888100002</v>
      </c>
      <c r="V240" s="60">
        <v>2222.4858777099998</v>
      </c>
      <c r="W240" s="60">
        <v>2230.5356107299999</v>
      </c>
      <c r="X240" s="60">
        <v>2262.6875425899998</v>
      </c>
      <c r="Y240" s="60">
        <v>2285.52665282</v>
      </c>
    </row>
    <row r="241" spans="1:25" s="61" customFormat="1" ht="15.75" x14ac:dyDescent="0.3">
      <c r="A241" s="59" t="s">
        <v>142</v>
      </c>
      <c r="B241" s="60">
        <v>2345.8878130500002</v>
      </c>
      <c r="C241" s="60">
        <v>2350.8038704999999</v>
      </c>
      <c r="D241" s="60">
        <v>2351.0227926399998</v>
      </c>
      <c r="E241" s="60">
        <v>2368.5113108199998</v>
      </c>
      <c r="F241" s="60">
        <v>2373.98360521</v>
      </c>
      <c r="G241" s="60">
        <v>2372.1393348699999</v>
      </c>
      <c r="H241" s="60">
        <v>2335.0280987000001</v>
      </c>
      <c r="I241" s="60">
        <v>2274.91978849</v>
      </c>
      <c r="J241" s="60">
        <v>2254.8731497899998</v>
      </c>
      <c r="K241" s="60">
        <v>2235.6254191799999</v>
      </c>
      <c r="L241" s="60">
        <v>2235.3276525800002</v>
      </c>
      <c r="M241" s="60">
        <v>2269.5053157799998</v>
      </c>
      <c r="N241" s="60">
        <v>2313.83037896</v>
      </c>
      <c r="O241" s="60">
        <v>2347.9384281399998</v>
      </c>
      <c r="P241" s="60">
        <v>2358.6336597899999</v>
      </c>
      <c r="Q241" s="60">
        <v>2353.9647551600001</v>
      </c>
      <c r="R241" s="60">
        <v>2358.2979743599999</v>
      </c>
      <c r="S241" s="60">
        <v>2351.0505845100001</v>
      </c>
      <c r="T241" s="60">
        <v>2316.03641711</v>
      </c>
      <c r="U241" s="60">
        <v>2298.6623509400001</v>
      </c>
      <c r="V241" s="60">
        <v>2301.3831758199999</v>
      </c>
      <c r="W241" s="60">
        <v>2299.0251540099998</v>
      </c>
      <c r="X241" s="60">
        <v>2332.1234193300002</v>
      </c>
      <c r="Y241" s="60">
        <v>2338.5534146499999</v>
      </c>
    </row>
    <row r="242" spans="1:25" s="61" customFormat="1" ht="15.75" x14ac:dyDescent="0.3">
      <c r="A242" s="59" t="s">
        <v>143</v>
      </c>
      <c r="B242" s="60">
        <v>2296.6240428999999</v>
      </c>
      <c r="C242" s="60">
        <v>2354.4724749000002</v>
      </c>
      <c r="D242" s="60">
        <v>2382.8598282100002</v>
      </c>
      <c r="E242" s="60">
        <v>2375.0801069999998</v>
      </c>
      <c r="F242" s="60">
        <v>2370.1370401999998</v>
      </c>
      <c r="G242" s="60">
        <v>2357.4671747699999</v>
      </c>
      <c r="H242" s="60">
        <v>2355.58998071</v>
      </c>
      <c r="I242" s="60">
        <v>2334.6024357199999</v>
      </c>
      <c r="J242" s="60">
        <v>2260.7123219999999</v>
      </c>
      <c r="K242" s="60">
        <v>2151.9602332999998</v>
      </c>
      <c r="L242" s="60">
        <v>2138.1915247500001</v>
      </c>
      <c r="M242" s="60">
        <v>2089.5290903999999</v>
      </c>
      <c r="N242" s="60">
        <v>2142.4883672599999</v>
      </c>
      <c r="O242" s="60">
        <v>2188.7703683099999</v>
      </c>
      <c r="P242" s="60">
        <v>2212.1037672699999</v>
      </c>
      <c r="Q242" s="60">
        <v>2222.1094926999999</v>
      </c>
      <c r="R242" s="60">
        <v>2231.5486802599999</v>
      </c>
      <c r="S242" s="60">
        <v>2226.9878806699999</v>
      </c>
      <c r="T242" s="60">
        <v>2201.6186059800002</v>
      </c>
      <c r="U242" s="60">
        <v>2176.0337116000001</v>
      </c>
      <c r="V242" s="60">
        <v>2162.4572174</v>
      </c>
      <c r="W242" s="60">
        <v>2173.1284115600001</v>
      </c>
      <c r="X242" s="60">
        <v>2214.2531925799999</v>
      </c>
      <c r="Y242" s="60">
        <v>2261.53241854</v>
      </c>
    </row>
    <row r="243" spans="1:25" s="61" customFormat="1" ht="15.75" x14ac:dyDescent="0.3">
      <c r="A243" s="59" t="s">
        <v>144</v>
      </c>
      <c r="B243" s="60">
        <v>2310.6635365799998</v>
      </c>
      <c r="C243" s="60">
        <v>2371.4915310800002</v>
      </c>
      <c r="D243" s="60">
        <v>2401.3828456599999</v>
      </c>
      <c r="E243" s="60">
        <v>2391.2809453300001</v>
      </c>
      <c r="F243" s="60">
        <v>2394.6388177700001</v>
      </c>
      <c r="G243" s="60">
        <v>2388.9987060600001</v>
      </c>
      <c r="H243" s="60">
        <v>2375.7039672599999</v>
      </c>
      <c r="I243" s="60">
        <v>2338.8901042500001</v>
      </c>
      <c r="J243" s="60">
        <v>2312.69680758</v>
      </c>
      <c r="K243" s="60">
        <v>2235.7238677099999</v>
      </c>
      <c r="L243" s="60">
        <v>2208.4671589499999</v>
      </c>
      <c r="M243" s="60">
        <v>2209.79471104</v>
      </c>
      <c r="N243" s="60">
        <v>2236.68125427</v>
      </c>
      <c r="O243" s="60">
        <v>2262.5905155800001</v>
      </c>
      <c r="P243" s="60">
        <v>2279.6375054300001</v>
      </c>
      <c r="Q243" s="60">
        <v>2290.8647498700002</v>
      </c>
      <c r="R243" s="60">
        <v>2287.25067885</v>
      </c>
      <c r="S243" s="60">
        <v>2267.6263865199999</v>
      </c>
      <c r="T243" s="60">
        <v>2240.8890636199999</v>
      </c>
      <c r="U243" s="60">
        <v>2217.9584207500002</v>
      </c>
      <c r="V243" s="60">
        <v>2249.6296329299998</v>
      </c>
      <c r="W243" s="60">
        <v>2255.4583967099998</v>
      </c>
      <c r="X243" s="60">
        <v>2297.7985171099999</v>
      </c>
      <c r="Y243" s="60">
        <v>2328.4375689799999</v>
      </c>
    </row>
    <row r="244" spans="1:25" s="61" customFormat="1" ht="15.75" x14ac:dyDescent="0.3">
      <c r="A244" s="59" t="s">
        <v>145</v>
      </c>
      <c r="B244" s="60">
        <v>2326.6434626300002</v>
      </c>
      <c r="C244" s="60">
        <v>2363.56544325</v>
      </c>
      <c r="D244" s="60">
        <v>2398.3746193000002</v>
      </c>
      <c r="E244" s="60">
        <v>2399.74091537</v>
      </c>
      <c r="F244" s="60">
        <v>2413.3686974399998</v>
      </c>
      <c r="G244" s="60">
        <v>2389.0888890900001</v>
      </c>
      <c r="H244" s="60">
        <v>2345.7339614299999</v>
      </c>
      <c r="I244" s="60">
        <v>2307.5095679299998</v>
      </c>
      <c r="J244" s="60">
        <v>2306.0756552500002</v>
      </c>
      <c r="K244" s="60">
        <v>2264.2426905399998</v>
      </c>
      <c r="L244" s="60">
        <v>2277.6238794299998</v>
      </c>
      <c r="M244" s="60">
        <v>2275.6552725900001</v>
      </c>
      <c r="N244" s="60">
        <v>2297.5297694999999</v>
      </c>
      <c r="O244" s="60">
        <v>2320.8889709499999</v>
      </c>
      <c r="P244" s="60">
        <v>2324.4856410299999</v>
      </c>
      <c r="Q244" s="60">
        <v>2320.61261298</v>
      </c>
      <c r="R244" s="60">
        <v>2323.9011749400001</v>
      </c>
      <c r="S244" s="60">
        <v>2317.7191397900001</v>
      </c>
      <c r="T244" s="60">
        <v>2295.7154623299998</v>
      </c>
      <c r="U244" s="60">
        <v>2267.90593984</v>
      </c>
      <c r="V244" s="60">
        <v>2265.2994554000002</v>
      </c>
      <c r="W244" s="60">
        <v>2262.4426592999998</v>
      </c>
      <c r="X244" s="60">
        <v>2308.3370152699999</v>
      </c>
      <c r="Y244" s="60">
        <v>2301.87424397</v>
      </c>
    </row>
    <row r="245" spans="1:25" s="61" customFormat="1" ht="15.75" x14ac:dyDescent="0.3">
      <c r="A245" s="59" t="s">
        <v>146</v>
      </c>
      <c r="B245" s="60">
        <v>2389.2452555999998</v>
      </c>
      <c r="C245" s="60">
        <v>2451.9719376499997</v>
      </c>
      <c r="D245" s="60">
        <v>2489.5953227099999</v>
      </c>
      <c r="E245" s="60">
        <v>2495.3198851100001</v>
      </c>
      <c r="F245" s="60">
        <v>2493.3238635299999</v>
      </c>
      <c r="G245" s="60">
        <v>2479.3117193099997</v>
      </c>
      <c r="H245" s="60">
        <v>2412.5021845299998</v>
      </c>
      <c r="I245" s="60">
        <v>2339.28597812</v>
      </c>
      <c r="J245" s="60">
        <v>2344.17305403</v>
      </c>
      <c r="K245" s="60">
        <v>2301.7951079300001</v>
      </c>
      <c r="L245" s="60">
        <v>2291.48732569</v>
      </c>
      <c r="M245" s="60">
        <v>2264.7306503999998</v>
      </c>
      <c r="N245" s="60">
        <v>2296.40724619</v>
      </c>
      <c r="O245" s="60">
        <v>2329.1180836499998</v>
      </c>
      <c r="P245" s="60">
        <v>2335.5768566000002</v>
      </c>
      <c r="Q245" s="60">
        <v>2343.4730774999998</v>
      </c>
      <c r="R245" s="60">
        <v>2332.0201069599998</v>
      </c>
      <c r="S245" s="60">
        <v>2308.34378191</v>
      </c>
      <c r="T245" s="60">
        <v>2290.6686932299999</v>
      </c>
      <c r="U245" s="60">
        <v>2261.0016717499998</v>
      </c>
      <c r="V245" s="60">
        <v>2280.3427263200001</v>
      </c>
      <c r="W245" s="60">
        <v>2297.89188547</v>
      </c>
      <c r="X245" s="60">
        <v>2339.78189114</v>
      </c>
      <c r="Y245" s="60">
        <v>2348.9492262600002</v>
      </c>
    </row>
    <row r="246" spans="1:25" s="61" customFormat="1" ht="15.75" x14ac:dyDescent="0.3">
      <c r="A246" s="59" t="s">
        <v>147</v>
      </c>
      <c r="B246" s="60">
        <v>2372.39155441</v>
      </c>
      <c r="C246" s="60">
        <v>2432.5312837500001</v>
      </c>
      <c r="D246" s="60">
        <v>2467.7011541799998</v>
      </c>
      <c r="E246" s="60">
        <v>2475.8608343699998</v>
      </c>
      <c r="F246" s="60">
        <v>2477.6684693399998</v>
      </c>
      <c r="G246" s="60">
        <v>2461.0292869799996</v>
      </c>
      <c r="H246" s="60">
        <v>2386.39385004</v>
      </c>
      <c r="I246" s="60">
        <v>2315.1298548199998</v>
      </c>
      <c r="J246" s="60">
        <v>2316.1418169499998</v>
      </c>
      <c r="K246" s="60">
        <v>2273.9448878600001</v>
      </c>
      <c r="L246" s="60">
        <v>2261.3938059299999</v>
      </c>
      <c r="M246" s="60">
        <v>2274.03044783</v>
      </c>
      <c r="N246" s="60">
        <v>2308.6507699099998</v>
      </c>
      <c r="O246" s="60">
        <v>2318.71175197</v>
      </c>
      <c r="P246" s="60">
        <v>2322.7613578599999</v>
      </c>
      <c r="Q246" s="60">
        <v>2334.4214727099998</v>
      </c>
      <c r="R246" s="60">
        <v>2328.9182957799999</v>
      </c>
      <c r="S246" s="60">
        <v>2307.47577834</v>
      </c>
      <c r="T246" s="60">
        <v>2282.7064549199999</v>
      </c>
      <c r="U246" s="60">
        <v>2255.47175165</v>
      </c>
      <c r="V246" s="60">
        <v>2256.2805782800001</v>
      </c>
      <c r="W246" s="60">
        <v>2270.5177063900001</v>
      </c>
      <c r="X246" s="60">
        <v>2309.6255148499999</v>
      </c>
      <c r="Y246" s="60">
        <v>2331.9380641500002</v>
      </c>
    </row>
    <row r="247" spans="1:25" s="61" customFormat="1" ht="15.75" x14ac:dyDescent="0.3">
      <c r="A247" s="59" t="s">
        <v>148</v>
      </c>
      <c r="B247" s="60">
        <v>2334.4903735799999</v>
      </c>
      <c r="C247" s="60">
        <v>2400.7648157899998</v>
      </c>
      <c r="D247" s="60">
        <v>2423.8481669299999</v>
      </c>
      <c r="E247" s="60">
        <v>2447.0017985699997</v>
      </c>
      <c r="F247" s="60">
        <v>2451.64289985</v>
      </c>
      <c r="G247" s="60">
        <v>2431.6587622200004</v>
      </c>
      <c r="H247" s="60">
        <v>2357.9361019100002</v>
      </c>
      <c r="I247" s="60">
        <v>2325.9251569399999</v>
      </c>
      <c r="J247" s="60">
        <v>2319.8386326999998</v>
      </c>
      <c r="K247" s="60">
        <v>2303.9722786399998</v>
      </c>
      <c r="L247" s="60">
        <v>2326.38991201</v>
      </c>
      <c r="M247" s="60">
        <v>2357.09835763</v>
      </c>
      <c r="N247" s="60">
        <v>2393.8474260899998</v>
      </c>
      <c r="O247" s="60">
        <v>2405.09001915</v>
      </c>
      <c r="P247" s="60">
        <v>2417.05739227</v>
      </c>
      <c r="Q247" s="60">
        <v>2417.4023650200002</v>
      </c>
      <c r="R247" s="60">
        <v>2431.3653461199997</v>
      </c>
      <c r="S247" s="60">
        <v>2412.1225347099999</v>
      </c>
      <c r="T247" s="60">
        <v>2352.1882495599998</v>
      </c>
      <c r="U247" s="60">
        <v>2313.4257105199999</v>
      </c>
      <c r="V247" s="60">
        <v>2308.0387640200001</v>
      </c>
      <c r="W247" s="60">
        <v>2332.0450558500002</v>
      </c>
      <c r="X247" s="60">
        <v>2314.1386227500002</v>
      </c>
      <c r="Y247" s="60">
        <v>2339.1464596300002</v>
      </c>
    </row>
    <row r="248" spans="1:25" s="61" customFormat="1" ht="15.75" x14ac:dyDescent="0.3">
      <c r="A248" s="59" t="s">
        <v>149</v>
      </c>
      <c r="B248" s="60">
        <v>2394.53890903</v>
      </c>
      <c r="C248" s="60">
        <v>2448.5599340700001</v>
      </c>
      <c r="D248" s="60">
        <v>2450.0811154499997</v>
      </c>
      <c r="E248" s="60">
        <v>2443.7263708300002</v>
      </c>
      <c r="F248" s="60">
        <v>2451.3467917299999</v>
      </c>
      <c r="G248" s="60">
        <v>2437.1753962899998</v>
      </c>
      <c r="H248" s="60">
        <v>2390.2360852699999</v>
      </c>
      <c r="I248" s="60">
        <v>2309.7994251199998</v>
      </c>
      <c r="J248" s="60">
        <v>2314.2428459799999</v>
      </c>
      <c r="K248" s="60">
        <v>2304.53741932</v>
      </c>
      <c r="L248" s="60">
        <v>2296.0355858899998</v>
      </c>
      <c r="M248" s="60">
        <v>2311.3334568</v>
      </c>
      <c r="N248" s="60">
        <v>2341.9812267100001</v>
      </c>
      <c r="O248" s="60">
        <v>2363.2235614199999</v>
      </c>
      <c r="P248" s="60">
        <v>2367.6217218699999</v>
      </c>
      <c r="Q248" s="60">
        <v>2378.55642696</v>
      </c>
      <c r="R248" s="60">
        <v>2362.8005840199999</v>
      </c>
      <c r="S248" s="60">
        <v>2342.78565213</v>
      </c>
      <c r="T248" s="60">
        <v>2320.5002956899998</v>
      </c>
      <c r="U248" s="60">
        <v>2297.7908008700001</v>
      </c>
      <c r="V248" s="60">
        <v>2300.6998337599998</v>
      </c>
      <c r="W248" s="60">
        <v>2303.5999580600001</v>
      </c>
      <c r="X248" s="60">
        <v>2353.7716378999999</v>
      </c>
      <c r="Y248" s="60">
        <v>2393.0159937399999</v>
      </c>
    </row>
    <row r="249" spans="1:25" s="61" customFormat="1" ht="15.75" x14ac:dyDescent="0.3">
      <c r="A249" s="59" t="s">
        <v>150</v>
      </c>
      <c r="B249" s="60">
        <v>2235.3638257100001</v>
      </c>
      <c r="C249" s="60">
        <v>2287.5364193700002</v>
      </c>
      <c r="D249" s="60">
        <v>2317.5235769000001</v>
      </c>
      <c r="E249" s="60">
        <v>2319.3280207100001</v>
      </c>
      <c r="F249" s="60">
        <v>2340.31508506</v>
      </c>
      <c r="G249" s="60">
        <v>2317.5102215799998</v>
      </c>
      <c r="H249" s="60">
        <v>2313.8155727200001</v>
      </c>
      <c r="I249" s="60">
        <v>2295.4150341099999</v>
      </c>
      <c r="J249" s="60">
        <v>2248.9921543199998</v>
      </c>
      <c r="K249" s="60">
        <v>2181.4859550000001</v>
      </c>
      <c r="L249" s="60">
        <v>2131.3109011400002</v>
      </c>
      <c r="M249" s="60">
        <v>2117.3688169399998</v>
      </c>
      <c r="N249" s="60">
        <v>2152.9377896299998</v>
      </c>
      <c r="O249" s="60">
        <v>2123.8623437000001</v>
      </c>
      <c r="P249" s="60">
        <v>2142.8057409500002</v>
      </c>
      <c r="Q249" s="60">
        <v>2150.0462360299998</v>
      </c>
      <c r="R249" s="60">
        <v>2202.3713425199999</v>
      </c>
      <c r="S249" s="60">
        <v>2165.40742993</v>
      </c>
      <c r="T249" s="60">
        <v>2156.0023296499999</v>
      </c>
      <c r="U249" s="60">
        <v>2143.9070876599999</v>
      </c>
      <c r="V249" s="60">
        <v>2110.1614163899999</v>
      </c>
      <c r="W249" s="60">
        <v>2123.93988803</v>
      </c>
      <c r="X249" s="60">
        <v>2165.0248858599998</v>
      </c>
      <c r="Y249" s="60">
        <v>2190.7359527600001</v>
      </c>
    </row>
    <row r="250" spans="1:25" s="61" customFormat="1" ht="15.75" x14ac:dyDescent="0.3">
      <c r="A250" s="59" t="s">
        <v>151</v>
      </c>
      <c r="B250" s="60">
        <v>2232.8343725099999</v>
      </c>
      <c r="C250" s="60">
        <v>2267.0793606900002</v>
      </c>
      <c r="D250" s="60">
        <v>2335.0792878299999</v>
      </c>
      <c r="E250" s="60">
        <v>2335.8736204699999</v>
      </c>
      <c r="F250" s="60">
        <v>2338.4155469100001</v>
      </c>
      <c r="G250" s="60">
        <v>2333.7980307399998</v>
      </c>
      <c r="H250" s="60">
        <v>2321.3805728500001</v>
      </c>
      <c r="I250" s="60">
        <v>2274.55267572</v>
      </c>
      <c r="J250" s="60">
        <v>2267.6311587199998</v>
      </c>
      <c r="K250" s="60">
        <v>2199.3109899699998</v>
      </c>
      <c r="L250" s="60">
        <v>2165.77677047</v>
      </c>
      <c r="M250" s="60">
        <v>2160.0280199700001</v>
      </c>
      <c r="N250" s="60">
        <v>2181.72072028</v>
      </c>
      <c r="O250" s="60">
        <v>2201.71458545</v>
      </c>
      <c r="P250" s="60">
        <v>2204.9395794299999</v>
      </c>
      <c r="Q250" s="60">
        <v>2209.1664115799999</v>
      </c>
      <c r="R250" s="60">
        <v>2214.1684613900002</v>
      </c>
      <c r="S250" s="60">
        <v>2195.2110786100002</v>
      </c>
      <c r="T250" s="60">
        <v>2182.8191993599999</v>
      </c>
      <c r="U250" s="60">
        <v>2149.4195778100002</v>
      </c>
      <c r="V250" s="60">
        <v>2135.9138586899999</v>
      </c>
      <c r="W250" s="60">
        <v>2143.0951667600002</v>
      </c>
      <c r="X250" s="60">
        <v>2187.5366902699998</v>
      </c>
      <c r="Y250" s="60">
        <v>2242.2580163900002</v>
      </c>
    </row>
    <row r="251" spans="1:25" s="61" customFormat="1" ht="15.75" x14ac:dyDescent="0.3">
      <c r="A251" s="59" t="s">
        <v>152</v>
      </c>
      <c r="B251" s="60">
        <v>2243.0153357300001</v>
      </c>
      <c r="C251" s="60">
        <v>2291.1199200999999</v>
      </c>
      <c r="D251" s="60">
        <v>2312.6289132100001</v>
      </c>
      <c r="E251" s="60">
        <v>2328.8347405</v>
      </c>
      <c r="F251" s="60">
        <v>2316.1959562500001</v>
      </c>
      <c r="G251" s="60">
        <v>2305.8097698699999</v>
      </c>
      <c r="H251" s="60">
        <v>2338.7962296999999</v>
      </c>
      <c r="I251" s="60">
        <v>2250.1590062999999</v>
      </c>
      <c r="J251" s="60">
        <v>2247.7656851000002</v>
      </c>
      <c r="K251" s="60">
        <v>2214.1366907500001</v>
      </c>
      <c r="L251" s="60">
        <v>2203.94556152</v>
      </c>
      <c r="M251" s="60">
        <v>2219.2035023899998</v>
      </c>
      <c r="N251" s="60">
        <v>2259.3087598000002</v>
      </c>
      <c r="O251" s="60">
        <v>2287.4279786900001</v>
      </c>
      <c r="P251" s="60">
        <v>2293.9835274299999</v>
      </c>
      <c r="Q251" s="60">
        <v>2304.4160498800002</v>
      </c>
      <c r="R251" s="60">
        <v>2300.8633280700001</v>
      </c>
      <c r="S251" s="60">
        <v>2281.1807887099999</v>
      </c>
      <c r="T251" s="60">
        <v>2254.5526285199999</v>
      </c>
      <c r="U251" s="60">
        <v>2213.6507454600001</v>
      </c>
      <c r="V251" s="60">
        <v>2199.4967739799999</v>
      </c>
      <c r="W251" s="60">
        <v>2201.8350859500001</v>
      </c>
      <c r="X251" s="60">
        <v>2245.0841440999998</v>
      </c>
      <c r="Y251" s="60">
        <v>2283.82313664</v>
      </c>
    </row>
    <row r="252" spans="1:25" s="61" customFormat="1" ht="15.75" x14ac:dyDescent="0.3">
      <c r="A252" s="59" t="s">
        <v>153</v>
      </c>
      <c r="B252" s="60">
        <v>2199.2721921799998</v>
      </c>
      <c r="C252" s="60">
        <v>2246.9288584199999</v>
      </c>
      <c r="D252" s="60">
        <v>2274.4637440699998</v>
      </c>
      <c r="E252" s="60">
        <v>2282.7130008499998</v>
      </c>
      <c r="F252" s="60">
        <v>2250.5305038299998</v>
      </c>
      <c r="G252" s="60">
        <v>2253.2146541000002</v>
      </c>
      <c r="H252" s="60">
        <v>2191.57897254</v>
      </c>
      <c r="I252" s="60">
        <v>2130.1018092200002</v>
      </c>
      <c r="J252" s="60">
        <v>2129.3480052099999</v>
      </c>
      <c r="K252" s="60">
        <v>2114.2006708099998</v>
      </c>
      <c r="L252" s="60">
        <v>2122.62794067</v>
      </c>
      <c r="M252" s="60">
        <v>2177.2853714399998</v>
      </c>
      <c r="N252" s="60">
        <v>2209.0408436600001</v>
      </c>
      <c r="O252" s="60">
        <v>2250.7061271600001</v>
      </c>
      <c r="P252" s="60">
        <v>2266.6292199</v>
      </c>
      <c r="Q252" s="60">
        <v>2269.8387217700001</v>
      </c>
      <c r="R252" s="60">
        <v>2262.20629044</v>
      </c>
      <c r="S252" s="60">
        <v>2245.6460862899999</v>
      </c>
      <c r="T252" s="60">
        <v>2226.8875048800001</v>
      </c>
      <c r="U252" s="60">
        <v>2188.1175378299999</v>
      </c>
      <c r="V252" s="60">
        <v>2174.05284269</v>
      </c>
      <c r="W252" s="60">
        <v>2177.1829609800002</v>
      </c>
      <c r="X252" s="60">
        <v>2210.9549818300002</v>
      </c>
      <c r="Y252" s="60">
        <v>2247.1696562000002</v>
      </c>
    </row>
    <row r="253" spans="1:25" s="61" customFormat="1" ht="15.75" x14ac:dyDescent="0.3">
      <c r="A253" s="59" t="s">
        <v>154</v>
      </c>
      <c r="B253" s="60">
        <v>2357.4127796600001</v>
      </c>
      <c r="C253" s="60">
        <v>2407.4030137</v>
      </c>
      <c r="D253" s="60">
        <v>2485.8986531099999</v>
      </c>
      <c r="E253" s="60">
        <v>2500.7525912799997</v>
      </c>
      <c r="F253" s="60">
        <v>2510.77922992</v>
      </c>
      <c r="G253" s="60">
        <v>2477.0494354799998</v>
      </c>
      <c r="H253" s="60">
        <v>2414.0821892399999</v>
      </c>
      <c r="I253" s="60">
        <v>2361.4366224400001</v>
      </c>
      <c r="J253" s="60">
        <v>2352.6839983300001</v>
      </c>
      <c r="K253" s="60">
        <v>2330.3251717399999</v>
      </c>
      <c r="L253" s="60">
        <v>2331.9476076199999</v>
      </c>
      <c r="M253" s="60">
        <v>2304.6011381799999</v>
      </c>
      <c r="N253" s="60">
        <v>2411.6130434900001</v>
      </c>
      <c r="O253" s="60">
        <v>2420.0440927999998</v>
      </c>
      <c r="P253" s="60">
        <v>2420.12958381</v>
      </c>
      <c r="Q253" s="60">
        <v>2417.8296668100002</v>
      </c>
      <c r="R253" s="60">
        <v>2392.0160610200001</v>
      </c>
      <c r="S253" s="60">
        <v>2376.2090249600001</v>
      </c>
      <c r="T253" s="60">
        <v>2355.7652955099998</v>
      </c>
      <c r="U253" s="60">
        <v>2324.60943748</v>
      </c>
      <c r="V253" s="60">
        <v>2288.19490073</v>
      </c>
      <c r="W253" s="60">
        <v>2291.849596</v>
      </c>
      <c r="X253" s="60">
        <v>2300.3673845499998</v>
      </c>
      <c r="Y253" s="60">
        <v>2352.6944839600001</v>
      </c>
    </row>
    <row r="254" spans="1:25" s="61" customFormat="1" ht="15.75" x14ac:dyDescent="0.3">
      <c r="A254" s="59" t="s">
        <v>155</v>
      </c>
      <c r="B254" s="60">
        <v>2423.23861498</v>
      </c>
      <c r="C254" s="60">
        <v>2494.9364150500001</v>
      </c>
      <c r="D254" s="60">
        <v>2527.6436811199997</v>
      </c>
      <c r="E254" s="60">
        <v>2549.3989819599997</v>
      </c>
      <c r="F254" s="60">
        <v>2547.02054473</v>
      </c>
      <c r="G254" s="60">
        <v>2477.0830873199998</v>
      </c>
      <c r="H254" s="60">
        <v>2439.5927586500002</v>
      </c>
      <c r="I254" s="60">
        <v>2377.7488631800002</v>
      </c>
      <c r="J254" s="60">
        <v>2358.1333655799999</v>
      </c>
      <c r="K254" s="60">
        <v>2336.2795292699998</v>
      </c>
      <c r="L254" s="60">
        <v>2298.55033056</v>
      </c>
      <c r="M254" s="60">
        <v>2320.5087501100002</v>
      </c>
      <c r="N254" s="60">
        <v>2362.35739083</v>
      </c>
      <c r="O254" s="60">
        <v>2397.1082277300002</v>
      </c>
      <c r="P254" s="60">
        <v>2444.4828250599999</v>
      </c>
      <c r="Q254" s="60">
        <v>2438.2670505800002</v>
      </c>
      <c r="R254" s="60">
        <v>2398.4876294199998</v>
      </c>
      <c r="S254" s="60">
        <v>2382.35201052</v>
      </c>
      <c r="T254" s="60">
        <v>2351.8486845500001</v>
      </c>
      <c r="U254" s="60">
        <v>2304.1320997900002</v>
      </c>
      <c r="V254" s="60">
        <v>2291.3408800699999</v>
      </c>
      <c r="W254" s="60">
        <v>2327.8804120999998</v>
      </c>
      <c r="X254" s="60">
        <v>2362.7155034100001</v>
      </c>
      <c r="Y254" s="60">
        <v>2398.7301234900001</v>
      </c>
    </row>
    <row r="255" spans="1:25" s="61" customFormat="1" ht="15.75" x14ac:dyDescent="0.3">
      <c r="A255" s="59" t="s">
        <v>156</v>
      </c>
      <c r="B255" s="60">
        <v>2491.89243257</v>
      </c>
      <c r="C255" s="60">
        <v>2572.8646983799999</v>
      </c>
      <c r="D255" s="60">
        <v>2561.4919997799998</v>
      </c>
      <c r="E255" s="60">
        <v>2564.1080751999998</v>
      </c>
      <c r="F255" s="60">
        <v>2563.7948388699997</v>
      </c>
      <c r="G255" s="60">
        <v>2562.0846482299999</v>
      </c>
      <c r="H255" s="60">
        <v>2541.12864498</v>
      </c>
      <c r="I255" s="60">
        <v>2461.0186063699998</v>
      </c>
      <c r="J255" s="60">
        <v>2443.2962994999998</v>
      </c>
      <c r="K255" s="60">
        <v>2428.3908905899998</v>
      </c>
      <c r="L255" s="60">
        <v>2368.2193686599999</v>
      </c>
      <c r="M255" s="60">
        <v>2364.8237961499999</v>
      </c>
      <c r="N255" s="60">
        <v>2374.0298774899998</v>
      </c>
      <c r="O255" s="60">
        <v>2380.6387784399999</v>
      </c>
      <c r="P255" s="60">
        <v>2386.9873739700001</v>
      </c>
      <c r="Q255" s="60">
        <v>2383.7614236200002</v>
      </c>
      <c r="R255" s="60">
        <v>2384.3303523899999</v>
      </c>
      <c r="S255" s="60">
        <v>2340.56312136</v>
      </c>
      <c r="T255" s="60">
        <v>2330.9341043899999</v>
      </c>
      <c r="U255" s="60">
        <v>2321.0439930500002</v>
      </c>
      <c r="V255" s="60">
        <v>2318.0735670499998</v>
      </c>
      <c r="W255" s="60">
        <v>2320.6461693400001</v>
      </c>
      <c r="X255" s="60">
        <v>2377.6087714400001</v>
      </c>
      <c r="Y255" s="60">
        <v>2350.04782703</v>
      </c>
    </row>
    <row r="256" spans="1:25" s="61" customFormat="1" ht="15.75" x14ac:dyDescent="0.3">
      <c r="A256" s="59" t="s">
        <v>157</v>
      </c>
      <c r="B256" s="60">
        <v>2347.4826213199999</v>
      </c>
      <c r="C256" s="60">
        <v>2394.1651747000001</v>
      </c>
      <c r="D256" s="60">
        <v>2420.9123598400001</v>
      </c>
      <c r="E256" s="60">
        <v>2426.6679185399998</v>
      </c>
      <c r="F256" s="60">
        <v>2420.74222035</v>
      </c>
      <c r="G256" s="60">
        <v>2427.1278104500002</v>
      </c>
      <c r="H256" s="60">
        <v>2409.77559987</v>
      </c>
      <c r="I256" s="60">
        <v>2341.0503113199998</v>
      </c>
      <c r="J256" s="60">
        <v>2265.8885896199999</v>
      </c>
      <c r="K256" s="60">
        <v>2196.8409777000002</v>
      </c>
      <c r="L256" s="60">
        <v>2171.4783802799998</v>
      </c>
      <c r="M256" s="60">
        <v>2169.43616901</v>
      </c>
      <c r="N256" s="60">
        <v>2210.7672013699998</v>
      </c>
      <c r="O256" s="60">
        <v>2257.9957386299998</v>
      </c>
      <c r="P256" s="60">
        <v>2280.7251484100002</v>
      </c>
      <c r="Q256" s="60">
        <v>2299.5894630900002</v>
      </c>
      <c r="R256" s="60">
        <v>2274.04613148</v>
      </c>
      <c r="S256" s="60">
        <v>2272.11971171</v>
      </c>
      <c r="T256" s="60">
        <v>2204.7560492600001</v>
      </c>
      <c r="U256" s="60">
        <v>2209.6484368199999</v>
      </c>
      <c r="V256" s="60">
        <v>2184.3361752800001</v>
      </c>
      <c r="W256" s="60">
        <v>2190.1645076599998</v>
      </c>
      <c r="X256" s="60">
        <v>2195.3667386500001</v>
      </c>
      <c r="Y256" s="60">
        <v>2319.0005566999998</v>
      </c>
    </row>
    <row r="257" spans="1:25" s="61" customFormat="1" ht="15.75" x14ac:dyDescent="0.3">
      <c r="A257" s="59" t="s">
        <v>158</v>
      </c>
      <c r="B257" s="60">
        <v>2371.94261065</v>
      </c>
      <c r="C257" s="60">
        <v>2422.9463362900001</v>
      </c>
      <c r="D257" s="60">
        <v>2451.4157845</v>
      </c>
      <c r="E257" s="60">
        <v>2443.9606166699996</v>
      </c>
      <c r="F257" s="60">
        <v>2456.1251088700001</v>
      </c>
      <c r="G257" s="60">
        <v>2443.7180469899999</v>
      </c>
      <c r="H257" s="60">
        <v>2428.2525360599998</v>
      </c>
      <c r="I257" s="60">
        <v>2395.4227679999999</v>
      </c>
      <c r="J257" s="60">
        <v>2355.1386475999998</v>
      </c>
      <c r="K257" s="60">
        <v>2289.3840337000001</v>
      </c>
      <c r="L257" s="60">
        <v>2261.7004357699998</v>
      </c>
      <c r="M257" s="60">
        <v>2260.7651450100002</v>
      </c>
      <c r="N257" s="60">
        <v>2302.91068804</v>
      </c>
      <c r="O257" s="60">
        <v>2348.0214436900001</v>
      </c>
      <c r="P257" s="60">
        <v>2361.1807319099998</v>
      </c>
      <c r="Q257" s="60">
        <v>2374.7529808200002</v>
      </c>
      <c r="R257" s="60">
        <v>2358.1892550799998</v>
      </c>
      <c r="S257" s="60">
        <v>2330.0619543500002</v>
      </c>
      <c r="T257" s="60">
        <v>2308.4982926100001</v>
      </c>
      <c r="U257" s="60">
        <v>2268.2016050500001</v>
      </c>
      <c r="V257" s="60">
        <v>2233.20797971</v>
      </c>
      <c r="W257" s="60">
        <v>2244.4441919699998</v>
      </c>
      <c r="X257" s="60">
        <v>2272.4667497300002</v>
      </c>
      <c r="Y257" s="60">
        <v>2323.2467578699998</v>
      </c>
    </row>
    <row r="258" spans="1:25" s="61" customFormat="1" ht="15.75" x14ac:dyDescent="0.3">
      <c r="A258" s="59" t="s">
        <v>159</v>
      </c>
      <c r="B258" s="60">
        <v>2357.9202657000001</v>
      </c>
      <c r="C258" s="60">
        <v>2371.7849042399998</v>
      </c>
      <c r="D258" s="60">
        <v>2403.2791771299999</v>
      </c>
      <c r="E258" s="60">
        <v>2403.6618781100001</v>
      </c>
      <c r="F258" s="60">
        <v>2422.4328607500001</v>
      </c>
      <c r="G258" s="60">
        <v>2394.4641668200002</v>
      </c>
      <c r="H258" s="60">
        <v>2404.4090466799998</v>
      </c>
      <c r="I258" s="60">
        <v>2276.79157627</v>
      </c>
      <c r="J258" s="60">
        <v>2286.24193582</v>
      </c>
      <c r="K258" s="60">
        <v>2281.1346205</v>
      </c>
      <c r="L258" s="60">
        <v>2277.8104615699999</v>
      </c>
      <c r="M258" s="60">
        <v>2287.6179108199999</v>
      </c>
      <c r="N258" s="60">
        <v>2308.04337639</v>
      </c>
      <c r="O258" s="60">
        <v>2344.0437914999998</v>
      </c>
      <c r="P258" s="60">
        <v>2354.7131623400001</v>
      </c>
      <c r="Q258" s="60">
        <v>2353.1731985400002</v>
      </c>
      <c r="R258" s="60">
        <v>2333.62942157</v>
      </c>
      <c r="S258" s="60">
        <v>2334.4048432499999</v>
      </c>
      <c r="T258" s="60">
        <v>2323.0870806299999</v>
      </c>
      <c r="U258" s="60">
        <v>2263.6645828800001</v>
      </c>
      <c r="V258" s="60">
        <v>2198.90330494</v>
      </c>
      <c r="W258" s="60">
        <v>2217.49239184</v>
      </c>
      <c r="X258" s="60">
        <v>2268.6339464100001</v>
      </c>
      <c r="Y258" s="60">
        <v>2284.9670456399999</v>
      </c>
    </row>
    <row r="259" spans="1:25" s="61" customFormat="1" ht="15.75" x14ac:dyDescent="0.3">
      <c r="A259" s="59" t="s">
        <v>160</v>
      </c>
      <c r="B259" s="60">
        <v>2200.9277264000002</v>
      </c>
      <c r="C259" s="60">
        <v>2239.3753035199998</v>
      </c>
      <c r="D259" s="60">
        <v>2292.3247561600001</v>
      </c>
      <c r="E259" s="60">
        <v>2308.0131273500001</v>
      </c>
      <c r="F259" s="60">
        <v>2306.6532471099999</v>
      </c>
      <c r="G259" s="60">
        <v>2299.9419653700002</v>
      </c>
      <c r="H259" s="60">
        <v>2225.8551293800001</v>
      </c>
      <c r="I259" s="60">
        <v>2167.3402082299999</v>
      </c>
      <c r="J259" s="60">
        <v>2193.3128671099998</v>
      </c>
      <c r="K259" s="60">
        <v>2172.1047131400001</v>
      </c>
      <c r="L259" s="60">
        <v>2165.8421402899999</v>
      </c>
      <c r="M259" s="60">
        <v>2150.7865826900002</v>
      </c>
      <c r="N259" s="60">
        <v>2157.0354116600001</v>
      </c>
      <c r="O259" s="60">
        <v>2178.9737573500001</v>
      </c>
      <c r="P259" s="60">
        <v>2190.5389966399998</v>
      </c>
      <c r="Q259" s="60">
        <v>2204.8386360999998</v>
      </c>
      <c r="R259" s="60">
        <v>2201.4626910000002</v>
      </c>
      <c r="S259" s="60">
        <v>2192.45048322</v>
      </c>
      <c r="T259" s="60">
        <v>2172.0279938099998</v>
      </c>
      <c r="U259" s="60">
        <v>2122.4992241199998</v>
      </c>
      <c r="V259" s="60">
        <v>2118.9395677299999</v>
      </c>
      <c r="W259" s="60">
        <v>2121.07266377</v>
      </c>
      <c r="X259" s="60">
        <v>2152.4233537300001</v>
      </c>
      <c r="Y259" s="60">
        <v>2190.14038794</v>
      </c>
    </row>
    <row r="260" spans="1:25" s="61" customFormat="1" ht="15.75" x14ac:dyDescent="0.3">
      <c r="A260" s="59" t="s">
        <v>161</v>
      </c>
      <c r="B260" s="60">
        <v>2215.41626038</v>
      </c>
      <c r="C260" s="60">
        <v>2257.0924130600001</v>
      </c>
      <c r="D260" s="60">
        <v>2280.09713031</v>
      </c>
      <c r="E260" s="60">
        <v>2272.8293865999999</v>
      </c>
      <c r="F260" s="60">
        <v>2294.7355554300002</v>
      </c>
      <c r="G260" s="60">
        <v>2258.19278433</v>
      </c>
      <c r="H260" s="60">
        <v>2210.8402848199999</v>
      </c>
      <c r="I260" s="60">
        <v>2197.6749309799998</v>
      </c>
      <c r="J260" s="60">
        <v>2197.4586504499998</v>
      </c>
      <c r="K260" s="60">
        <v>2193.4786184200002</v>
      </c>
      <c r="L260" s="60">
        <v>2195.1874781199999</v>
      </c>
      <c r="M260" s="60">
        <v>2234.5259513299998</v>
      </c>
      <c r="N260" s="60">
        <v>2285.8150827700001</v>
      </c>
      <c r="O260" s="60">
        <v>2301.3452096400001</v>
      </c>
      <c r="P260" s="60">
        <v>2285.2661195800001</v>
      </c>
      <c r="Q260" s="60">
        <v>2287.5762471500002</v>
      </c>
      <c r="R260" s="60">
        <v>2282.9003484099999</v>
      </c>
      <c r="S260" s="60">
        <v>2275.22592919</v>
      </c>
      <c r="T260" s="60">
        <v>2222.3811115899998</v>
      </c>
      <c r="U260" s="60">
        <v>2174.7042938599998</v>
      </c>
      <c r="V260" s="60">
        <v>2137.0249836799999</v>
      </c>
      <c r="W260" s="60">
        <v>2136.0526442599999</v>
      </c>
      <c r="X260" s="60">
        <v>2166.3872399900001</v>
      </c>
      <c r="Y260" s="60">
        <v>2164.3061023499999</v>
      </c>
    </row>
    <row r="261" spans="1:25" s="61" customFormat="1" ht="15.75" x14ac:dyDescent="0.3">
      <c r="A261" s="59" t="s">
        <v>162</v>
      </c>
      <c r="B261" s="60">
        <v>2111.1160051400002</v>
      </c>
      <c r="C261" s="60">
        <v>2181.2895256100001</v>
      </c>
      <c r="D261" s="60">
        <v>2190.1199775599998</v>
      </c>
      <c r="E261" s="60">
        <v>2188.1254407599999</v>
      </c>
      <c r="F261" s="60">
        <v>2187.58104959</v>
      </c>
      <c r="G261" s="60">
        <v>2148.0473877300001</v>
      </c>
      <c r="H261" s="60">
        <v>2137.8336646600001</v>
      </c>
      <c r="I261" s="60">
        <v>2081.6643726299999</v>
      </c>
      <c r="J261" s="60">
        <v>2048.0945254399999</v>
      </c>
      <c r="K261" s="60">
        <v>2016.4331865200002</v>
      </c>
      <c r="L261" s="60">
        <v>2025.3870522900002</v>
      </c>
      <c r="M261" s="60">
        <v>2064.6263457700002</v>
      </c>
      <c r="N261" s="60">
        <v>2101.9748884699998</v>
      </c>
      <c r="O261" s="60">
        <v>2127.81937208</v>
      </c>
      <c r="P261" s="60">
        <v>2143.1979819600001</v>
      </c>
      <c r="Q261" s="60">
        <v>2149.4490295800001</v>
      </c>
      <c r="R261" s="60">
        <v>2147.9243732</v>
      </c>
      <c r="S261" s="60">
        <v>2122.5576783900001</v>
      </c>
      <c r="T261" s="60">
        <v>2080.4934245599998</v>
      </c>
      <c r="U261" s="60">
        <v>2070.5585739600001</v>
      </c>
      <c r="V261" s="60">
        <v>2034.0143604300001</v>
      </c>
      <c r="W261" s="60">
        <v>2027.90189551</v>
      </c>
      <c r="X261" s="60">
        <v>2059.1612241100001</v>
      </c>
      <c r="Y261" s="60">
        <v>2096.6643460499999</v>
      </c>
    </row>
    <row r="262" spans="1:25" s="61" customFormat="1" ht="15.75" x14ac:dyDescent="0.3">
      <c r="A262" s="59" t="s">
        <v>163</v>
      </c>
      <c r="B262" s="60">
        <v>2172.7259458799999</v>
      </c>
      <c r="C262" s="60">
        <v>2123.6598979400001</v>
      </c>
      <c r="D262" s="60">
        <v>2235.2268099299999</v>
      </c>
      <c r="E262" s="60">
        <v>2228.9331435300001</v>
      </c>
      <c r="F262" s="60">
        <v>2233.7059919200001</v>
      </c>
      <c r="G262" s="60">
        <v>2215.0550303199998</v>
      </c>
      <c r="H262" s="60">
        <v>2204.2908220300001</v>
      </c>
      <c r="I262" s="60">
        <v>2129.98640067</v>
      </c>
      <c r="J262" s="60">
        <v>2104.8077831599999</v>
      </c>
      <c r="K262" s="60">
        <v>2069.7488217199998</v>
      </c>
      <c r="L262" s="60">
        <v>2039.7684635400001</v>
      </c>
      <c r="M262" s="60">
        <v>2029.89573053</v>
      </c>
      <c r="N262" s="60">
        <v>2073.2410308899998</v>
      </c>
      <c r="O262" s="60">
        <v>2101.8509537099999</v>
      </c>
      <c r="P262" s="60">
        <v>2120.7231146600002</v>
      </c>
      <c r="Q262" s="60">
        <v>2114.8196002099999</v>
      </c>
      <c r="R262" s="60">
        <v>2102.6445814200001</v>
      </c>
      <c r="S262" s="60">
        <v>2083.9013188200001</v>
      </c>
      <c r="T262" s="60">
        <v>2051.8735446599999</v>
      </c>
      <c r="U262" s="60">
        <v>2034.0537485599998</v>
      </c>
      <c r="V262" s="60">
        <v>1997.57471644</v>
      </c>
      <c r="W262" s="60">
        <v>1993.5015287900001</v>
      </c>
      <c r="X262" s="60">
        <v>2034.1866049499999</v>
      </c>
      <c r="Y262" s="60">
        <v>2020.31296664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133</v>
      </c>
      <c r="B266" s="58">
        <v>2508.7937503899998</v>
      </c>
      <c r="C266" s="67">
        <v>2556.2419247000003</v>
      </c>
      <c r="D266" s="67">
        <v>2576.4914673900003</v>
      </c>
      <c r="E266" s="67">
        <v>2585.70889334</v>
      </c>
      <c r="F266" s="67">
        <v>2585.8452293800001</v>
      </c>
      <c r="G266" s="67">
        <v>2557.5937764600003</v>
      </c>
      <c r="H266" s="67">
        <v>2529.0041824700002</v>
      </c>
      <c r="I266" s="67">
        <v>2472.76024001</v>
      </c>
      <c r="J266" s="67">
        <v>2461.3176331</v>
      </c>
      <c r="K266" s="67">
        <v>2385.1926689500001</v>
      </c>
      <c r="L266" s="67">
        <v>2408.3466763500001</v>
      </c>
      <c r="M266" s="67">
        <v>2422.7667633300002</v>
      </c>
      <c r="N266" s="67">
        <v>2448.9965502999999</v>
      </c>
      <c r="O266" s="67">
        <v>2461.89888655</v>
      </c>
      <c r="P266" s="67">
        <v>2474.4537852799999</v>
      </c>
      <c r="Q266" s="67">
        <v>2449.9927481999998</v>
      </c>
      <c r="R266" s="67">
        <v>2454.70735909</v>
      </c>
      <c r="S266" s="67">
        <v>2424.5786494600002</v>
      </c>
      <c r="T266" s="67">
        <v>2419.2170456200001</v>
      </c>
      <c r="U266" s="67">
        <v>2432.2842519000001</v>
      </c>
      <c r="V266" s="67">
        <v>2435.50256567</v>
      </c>
      <c r="W266" s="67">
        <v>2455.5099707600002</v>
      </c>
      <c r="X266" s="67">
        <v>2469.9637436200001</v>
      </c>
      <c r="Y266" s="67">
        <v>2507.1687937400002</v>
      </c>
    </row>
    <row r="267" spans="1:25" s="61" customFormat="1" ht="15.75" x14ac:dyDescent="0.3">
      <c r="A267" s="59" t="s">
        <v>134</v>
      </c>
      <c r="B267" s="60">
        <v>2478.3057911300002</v>
      </c>
      <c r="C267" s="60">
        <v>2457.73585043</v>
      </c>
      <c r="D267" s="60">
        <v>2479.43751307</v>
      </c>
      <c r="E267" s="60">
        <v>2491.14364148</v>
      </c>
      <c r="F267" s="60">
        <v>2492.6405558000001</v>
      </c>
      <c r="G267" s="60">
        <v>2466.5700311000001</v>
      </c>
      <c r="H267" s="60">
        <v>2363.01689898</v>
      </c>
      <c r="I267" s="60">
        <v>2319.2758748599999</v>
      </c>
      <c r="J267" s="60">
        <v>2297.2429041599999</v>
      </c>
      <c r="K267" s="60">
        <v>2314.1702917400003</v>
      </c>
      <c r="L267" s="60">
        <v>2312.77554491</v>
      </c>
      <c r="M267" s="60">
        <v>2315.7945639499999</v>
      </c>
      <c r="N267" s="60">
        <v>2338.1249695300003</v>
      </c>
      <c r="O267" s="60">
        <v>2381.6367747300001</v>
      </c>
      <c r="P267" s="60">
        <v>2396.4768236099999</v>
      </c>
      <c r="Q267" s="60">
        <v>2400.91787733</v>
      </c>
      <c r="R267" s="60">
        <v>2407.5822412299999</v>
      </c>
      <c r="S267" s="60">
        <v>2399.9325655000002</v>
      </c>
      <c r="T267" s="60">
        <v>2357.1341764200001</v>
      </c>
      <c r="U267" s="60">
        <v>2295.6704037300001</v>
      </c>
      <c r="V267" s="60">
        <v>2289.78841233</v>
      </c>
      <c r="W267" s="60">
        <v>2299.8867726900003</v>
      </c>
      <c r="X267" s="60">
        <v>2325.0430406400001</v>
      </c>
      <c r="Y267" s="60">
        <v>2369.90135904</v>
      </c>
    </row>
    <row r="268" spans="1:25" s="61" customFormat="1" ht="15.75" x14ac:dyDescent="0.3">
      <c r="A268" s="59" t="s">
        <v>135</v>
      </c>
      <c r="B268" s="60">
        <v>2388.0641457699999</v>
      </c>
      <c r="C268" s="60">
        <v>2397.08952869</v>
      </c>
      <c r="D268" s="60">
        <v>2419.8706905899999</v>
      </c>
      <c r="E268" s="60">
        <v>2426.7096766099999</v>
      </c>
      <c r="F268" s="60">
        <v>2411.58685027</v>
      </c>
      <c r="G268" s="60">
        <v>2403.3190897899999</v>
      </c>
      <c r="H268" s="60">
        <v>2395.4384489399999</v>
      </c>
      <c r="I268" s="60">
        <v>2314.8124567099999</v>
      </c>
      <c r="J268" s="60">
        <v>2326.5721387100002</v>
      </c>
      <c r="K268" s="60">
        <v>2311.2610374000001</v>
      </c>
      <c r="L268" s="60">
        <v>2288.2469284100002</v>
      </c>
      <c r="M268" s="60">
        <v>2289.3308765500001</v>
      </c>
      <c r="N268" s="60">
        <v>2312.9702258699999</v>
      </c>
      <c r="O268" s="60">
        <v>2383.19915231</v>
      </c>
      <c r="P268" s="60">
        <v>2396.3702785199998</v>
      </c>
      <c r="Q268" s="60">
        <v>2349.2365699000002</v>
      </c>
      <c r="R268" s="60">
        <v>2409.6362548100001</v>
      </c>
      <c r="S268" s="60">
        <v>2349.06730763</v>
      </c>
      <c r="T268" s="60">
        <v>2316.2946837099998</v>
      </c>
      <c r="U268" s="60">
        <v>2277.2118437700001</v>
      </c>
      <c r="V268" s="60">
        <v>2284.8245893799999</v>
      </c>
      <c r="W268" s="60">
        <v>2281.5627574999999</v>
      </c>
      <c r="X268" s="60">
        <v>2310.2230129700001</v>
      </c>
      <c r="Y268" s="60">
        <v>2381.7275676499999</v>
      </c>
    </row>
    <row r="269" spans="1:25" s="61" customFormat="1" ht="15.75" x14ac:dyDescent="0.3">
      <c r="A269" s="59" t="s">
        <v>136</v>
      </c>
      <c r="B269" s="60">
        <v>2324.8894614400001</v>
      </c>
      <c r="C269" s="60">
        <v>2358.2088934100002</v>
      </c>
      <c r="D269" s="60">
        <v>2369.1709464800001</v>
      </c>
      <c r="E269" s="60">
        <v>2368.28979368</v>
      </c>
      <c r="F269" s="60">
        <v>2353.0674678</v>
      </c>
      <c r="G269" s="60">
        <v>2332.6732803800001</v>
      </c>
      <c r="H269" s="60">
        <v>2281.7092094600002</v>
      </c>
      <c r="I269" s="60">
        <v>2229.6408163900001</v>
      </c>
      <c r="J269" s="60">
        <v>2213.05027513</v>
      </c>
      <c r="K269" s="60">
        <v>2202.3934490000001</v>
      </c>
      <c r="L269" s="60">
        <v>2211.65605749</v>
      </c>
      <c r="M269" s="60">
        <v>2226.3141713999999</v>
      </c>
      <c r="N269" s="60">
        <v>2258.6516000400002</v>
      </c>
      <c r="O269" s="60">
        <v>2285.23281486</v>
      </c>
      <c r="P269" s="60">
        <v>2298.2845385999999</v>
      </c>
      <c r="Q269" s="60">
        <v>2303.3693670100001</v>
      </c>
      <c r="R269" s="60">
        <v>2307.48841971</v>
      </c>
      <c r="S269" s="60">
        <v>2269.00545229</v>
      </c>
      <c r="T269" s="60">
        <v>2223.1401281600001</v>
      </c>
      <c r="U269" s="60">
        <v>2213.73799878</v>
      </c>
      <c r="V269" s="60">
        <v>2226.1898477899999</v>
      </c>
      <c r="W269" s="60">
        <v>2260.0972334100002</v>
      </c>
      <c r="X269" s="60">
        <v>2294.0144403700001</v>
      </c>
      <c r="Y269" s="60">
        <v>2322.23117456</v>
      </c>
    </row>
    <row r="270" spans="1:25" s="61" customFormat="1" ht="15.75" x14ac:dyDescent="0.3">
      <c r="A270" s="59" t="s">
        <v>137</v>
      </c>
      <c r="B270" s="60">
        <v>2344.2217743300002</v>
      </c>
      <c r="C270" s="60">
        <v>2379.2007985099999</v>
      </c>
      <c r="D270" s="60">
        <v>2397.2338937200002</v>
      </c>
      <c r="E270" s="60">
        <v>2397.5769593099999</v>
      </c>
      <c r="F270" s="60">
        <v>2403.77737364</v>
      </c>
      <c r="G270" s="60">
        <v>2382.9635357800003</v>
      </c>
      <c r="H270" s="60">
        <v>2359.2527317399999</v>
      </c>
      <c r="I270" s="60">
        <v>2341.6736205000002</v>
      </c>
      <c r="J270" s="60">
        <v>2327.8249594200001</v>
      </c>
      <c r="K270" s="60">
        <v>2262.6946637300002</v>
      </c>
      <c r="L270" s="60">
        <v>2231.3536856199999</v>
      </c>
      <c r="M270" s="60">
        <v>2243.7001637900003</v>
      </c>
      <c r="N270" s="60">
        <v>2251.4226645500003</v>
      </c>
      <c r="O270" s="60">
        <v>2277.2867336499999</v>
      </c>
      <c r="P270" s="60">
        <v>2306.3338525600002</v>
      </c>
      <c r="Q270" s="60">
        <v>2321.5957662199999</v>
      </c>
      <c r="R270" s="60">
        <v>2324.4370664799999</v>
      </c>
      <c r="S270" s="60">
        <v>2304.8437627100002</v>
      </c>
      <c r="T270" s="60">
        <v>2277.6268531000001</v>
      </c>
      <c r="U270" s="60">
        <v>2238.8453035500002</v>
      </c>
      <c r="V270" s="60">
        <v>2167.37388345</v>
      </c>
      <c r="W270" s="60">
        <v>2177.6429738299998</v>
      </c>
      <c r="X270" s="60">
        <v>2204.25548751</v>
      </c>
      <c r="Y270" s="60">
        <v>2299.4668096200003</v>
      </c>
    </row>
    <row r="271" spans="1:25" s="61" customFormat="1" ht="15.75" x14ac:dyDescent="0.3">
      <c r="A271" s="59" t="s">
        <v>138</v>
      </c>
      <c r="B271" s="60">
        <v>2343.6652410699999</v>
      </c>
      <c r="C271" s="60">
        <v>2364.7429882500001</v>
      </c>
      <c r="D271" s="60">
        <v>2382.9831998099999</v>
      </c>
      <c r="E271" s="60">
        <v>2405.1065358000001</v>
      </c>
      <c r="F271" s="60">
        <v>2398.50157691</v>
      </c>
      <c r="G271" s="60">
        <v>2395.8455440500002</v>
      </c>
      <c r="H271" s="60">
        <v>2345.6311464700002</v>
      </c>
      <c r="I271" s="60">
        <v>2292.9607240599998</v>
      </c>
      <c r="J271" s="60">
        <v>2274.0258716799999</v>
      </c>
      <c r="K271" s="60">
        <v>2260.7067551</v>
      </c>
      <c r="L271" s="60">
        <v>2269.3678717799999</v>
      </c>
      <c r="M271" s="60">
        <v>2258.6602896300001</v>
      </c>
      <c r="N271" s="60">
        <v>2274.98027559</v>
      </c>
      <c r="O271" s="60">
        <v>2295.4707738400002</v>
      </c>
      <c r="P271" s="60">
        <v>2306.9432061500002</v>
      </c>
      <c r="Q271" s="60">
        <v>2312.0817427900001</v>
      </c>
      <c r="R271" s="60">
        <v>2319.0608652400001</v>
      </c>
      <c r="S271" s="60">
        <v>2285.0250866699998</v>
      </c>
      <c r="T271" s="60">
        <v>2268.6441017400002</v>
      </c>
      <c r="U271" s="60">
        <v>2248.2822150699999</v>
      </c>
      <c r="V271" s="60">
        <v>2241.97350955</v>
      </c>
      <c r="W271" s="60">
        <v>2248.4928944399999</v>
      </c>
      <c r="X271" s="60">
        <v>2280.8941206700001</v>
      </c>
      <c r="Y271" s="60">
        <v>2324.4432222300002</v>
      </c>
    </row>
    <row r="272" spans="1:25" s="61" customFormat="1" ht="15.75" x14ac:dyDescent="0.3">
      <c r="A272" s="59" t="s">
        <v>139</v>
      </c>
      <c r="B272" s="60">
        <v>2420.7284671699999</v>
      </c>
      <c r="C272" s="60">
        <v>2463.14500718</v>
      </c>
      <c r="D272" s="60">
        <v>2519.5142581099999</v>
      </c>
      <c r="E272" s="60">
        <v>2514.4862905200002</v>
      </c>
      <c r="F272" s="60">
        <v>2501.8470458099996</v>
      </c>
      <c r="G272" s="60">
        <v>2474.9067732500002</v>
      </c>
      <c r="H272" s="60">
        <v>2408.0199049000003</v>
      </c>
      <c r="I272" s="60">
        <v>2366.8719290600002</v>
      </c>
      <c r="J272" s="60">
        <v>2342.0815550699999</v>
      </c>
      <c r="K272" s="60">
        <v>2316.7852750400002</v>
      </c>
      <c r="L272" s="60">
        <v>2308.3317126500001</v>
      </c>
      <c r="M272" s="60">
        <v>2324.21407133</v>
      </c>
      <c r="N272" s="60">
        <v>2327.7784603499999</v>
      </c>
      <c r="O272" s="60">
        <v>2361.9271826700001</v>
      </c>
      <c r="P272" s="60">
        <v>2377.2338611499999</v>
      </c>
      <c r="Q272" s="60">
        <v>2377.2887117099999</v>
      </c>
      <c r="R272" s="60">
        <v>2374.1993413700002</v>
      </c>
      <c r="S272" s="60">
        <v>2365.0641279800002</v>
      </c>
      <c r="T272" s="60">
        <v>2341.8403364300002</v>
      </c>
      <c r="U272" s="60">
        <v>2303.344008</v>
      </c>
      <c r="V272" s="60">
        <v>2304.0235691500002</v>
      </c>
      <c r="W272" s="60">
        <v>2317.6337394800003</v>
      </c>
      <c r="X272" s="60">
        <v>2350.1177105699999</v>
      </c>
      <c r="Y272" s="60">
        <v>2347.10522244</v>
      </c>
    </row>
    <row r="273" spans="1:25" s="61" customFormat="1" ht="15.75" x14ac:dyDescent="0.3">
      <c r="A273" s="59" t="s">
        <v>140</v>
      </c>
      <c r="B273" s="60">
        <v>2393.1494996800002</v>
      </c>
      <c r="C273" s="60">
        <v>2409.4269852699999</v>
      </c>
      <c r="D273" s="60">
        <v>2427.3633963299999</v>
      </c>
      <c r="E273" s="60">
        <v>2437.0537015999998</v>
      </c>
      <c r="F273" s="60">
        <v>2439.6272981900001</v>
      </c>
      <c r="G273" s="60">
        <v>2433.7749601099999</v>
      </c>
      <c r="H273" s="60">
        <v>2407.8682687599999</v>
      </c>
      <c r="I273" s="60">
        <v>2297.1241208300003</v>
      </c>
      <c r="J273" s="60">
        <v>2319.1487287200002</v>
      </c>
      <c r="K273" s="60">
        <v>2332.6679940200002</v>
      </c>
      <c r="L273" s="60">
        <v>2310.6907280099999</v>
      </c>
      <c r="M273" s="60">
        <v>2301.2021995700002</v>
      </c>
      <c r="N273" s="60">
        <v>2291.4422847000001</v>
      </c>
      <c r="O273" s="60">
        <v>2293.70707692</v>
      </c>
      <c r="P273" s="60">
        <v>2288.4547507299999</v>
      </c>
      <c r="Q273" s="60">
        <v>2285.37449556</v>
      </c>
      <c r="R273" s="60">
        <v>2299.37132058</v>
      </c>
      <c r="S273" s="60">
        <v>2305.2269563300001</v>
      </c>
      <c r="T273" s="60">
        <v>2305.6674710699999</v>
      </c>
      <c r="U273" s="60">
        <v>2270.5064500500002</v>
      </c>
      <c r="V273" s="60">
        <v>2260.2678197499999</v>
      </c>
      <c r="W273" s="60">
        <v>2273.4180043400002</v>
      </c>
      <c r="X273" s="60">
        <v>2318.0853403199999</v>
      </c>
      <c r="Y273" s="60">
        <v>2357.85325534</v>
      </c>
    </row>
    <row r="274" spans="1:25" s="61" customFormat="1" ht="15.75" x14ac:dyDescent="0.3">
      <c r="A274" s="59" t="s">
        <v>141</v>
      </c>
      <c r="B274" s="60">
        <v>2390.8433800000003</v>
      </c>
      <c r="C274" s="60">
        <v>2437.9782259500003</v>
      </c>
      <c r="D274" s="60">
        <v>2457.8722860399998</v>
      </c>
      <c r="E274" s="60">
        <v>2470.6314611399998</v>
      </c>
      <c r="F274" s="60">
        <v>2469.3074448400002</v>
      </c>
      <c r="G274" s="60">
        <v>2441.2676750999999</v>
      </c>
      <c r="H274" s="60">
        <v>2393.7311853300002</v>
      </c>
      <c r="I274" s="60">
        <v>2341.0198058400001</v>
      </c>
      <c r="J274" s="60">
        <v>2321.2824494800002</v>
      </c>
      <c r="K274" s="60">
        <v>2301.5244202600002</v>
      </c>
      <c r="L274" s="60">
        <v>2299.3821985899999</v>
      </c>
      <c r="M274" s="60">
        <v>2326.2949685500002</v>
      </c>
      <c r="N274" s="60">
        <v>2341.5004001800003</v>
      </c>
      <c r="O274" s="60">
        <v>2380.6294278099999</v>
      </c>
      <c r="P274" s="60">
        <v>2391.97933285</v>
      </c>
      <c r="Q274" s="60">
        <v>2402.6964288100003</v>
      </c>
      <c r="R274" s="60">
        <v>2409.8928885200003</v>
      </c>
      <c r="S274" s="60">
        <v>2376.61929233</v>
      </c>
      <c r="T274" s="60">
        <v>2336.3561083300001</v>
      </c>
      <c r="U274" s="60">
        <v>2297.12628881</v>
      </c>
      <c r="V274" s="60">
        <v>2284.1658777100001</v>
      </c>
      <c r="W274" s="60">
        <v>2292.2156107300002</v>
      </c>
      <c r="X274" s="60">
        <v>2324.3675425900001</v>
      </c>
      <c r="Y274" s="60">
        <v>2347.2066528200003</v>
      </c>
    </row>
    <row r="275" spans="1:25" s="61" customFormat="1" ht="15.75" x14ac:dyDescent="0.3">
      <c r="A275" s="59" t="s">
        <v>142</v>
      </c>
      <c r="B275" s="60">
        <v>2407.56781305</v>
      </c>
      <c r="C275" s="60">
        <v>2412.4838705000002</v>
      </c>
      <c r="D275" s="60">
        <v>2412.7027926400001</v>
      </c>
      <c r="E275" s="60">
        <v>2430.1913108200001</v>
      </c>
      <c r="F275" s="60">
        <v>2435.6636052100002</v>
      </c>
      <c r="G275" s="60">
        <v>2433.8193348700001</v>
      </c>
      <c r="H275" s="60">
        <v>2396.7080986999999</v>
      </c>
      <c r="I275" s="60">
        <v>2336.5997884900003</v>
      </c>
      <c r="J275" s="60">
        <v>2316.5531497900001</v>
      </c>
      <c r="K275" s="60">
        <v>2297.3054191800002</v>
      </c>
      <c r="L275" s="60">
        <v>2297.00765258</v>
      </c>
      <c r="M275" s="60">
        <v>2331.1853157800001</v>
      </c>
      <c r="N275" s="60">
        <v>2375.5103789600003</v>
      </c>
      <c r="O275" s="60">
        <v>2409.6184281400001</v>
      </c>
      <c r="P275" s="60">
        <v>2420.3136597900002</v>
      </c>
      <c r="Q275" s="60">
        <v>2415.6447551599999</v>
      </c>
      <c r="R275" s="60">
        <v>2419.9779743600002</v>
      </c>
      <c r="S275" s="60">
        <v>2412.73058451</v>
      </c>
      <c r="T275" s="60">
        <v>2377.7164171099998</v>
      </c>
      <c r="U275" s="60">
        <v>2360.34235094</v>
      </c>
      <c r="V275" s="60">
        <v>2363.0631758200002</v>
      </c>
      <c r="W275" s="60">
        <v>2360.7051540100001</v>
      </c>
      <c r="X275" s="60">
        <v>2393.80341933</v>
      </c>
      <c r="Y275" s="60">
        <v>2400.2334146500002</v>
      </c>
    </row>
    <row r="276" spans="1:25" s="61" customFormat="1" ht="15.75" x14ac:dyDescent="0.3">
      <c r="A276" s="59" t="s">
        <v>143</v>
      </c>
      <c r="B276" s="60">
        <v>2358.3040429000002</v>
      </c>
      <c r="C276" s="60">
        <v>2416.1524749</v>
      </c>
      <c r="D276" s="60">
        <v>2444.53982821</v>
      </c>
      <c r="E276" s="60">
        <v>2436.7601070000001</v>
      </c>
      <c r="F276" s="60">
        <v>2431.8170402000001</v>
      </c>
      <c r="G276" s="60">
        <v>2419.1471747700002</v>
      </c>
      <c r="H276" s="60">
        <v>2417.2699807100003</v>
      </c>
      <c r="I276" s="60">
        <v>2396.2824357200002</v>
      </c>
      <c r="J276" s="60">
        <v>2322.3923220000001</v>
      </c>
      <c r="K276" s="60">
        <v>2213.6402333000001</v>
      </c>
      <c r="L276" s="60">
        <v>2199.8715247499999</v>
      </c>
      <c r="M276" s="60">
        <v>2151.2090904000002</v>
      </c>
      <c r="N276" s="60">
        <v>2204.1683672600002</v>
      </c>
      <c r="O276" s="60">
        <v>2250.4503683100002</v>
      </c>
      <c r="P276" s="60">
        <v>2273.7837672700002</v>
      </c>
      <c r="Q276" s="60">
        <v>2283.7894927000002</v>
      </c>
      <c r="R276" s="60">
        <v>2293.2286802600001</v>
      </c>
      <c r="S276" s="60">
        <v>2288.6678806700002</v>
      </c>
      <c r="T276" s="60">
        <v>2263.29860598</v>
      </c>
      <c r="U276" s="60">
        <v>2237.7137115999999</v>
      </c>
      <c r="V276" s="60">
        <v>2224.1372173999998</v>
      </c>
      <c r="W276" s="60">
        <v>2234.80841156</v>
      </c>
      <c r="X276" s="60">
        <v>2275.9331925800002</v>
      </c>
      <c r="Y276" s="60">
        <v>2323.2124185400003</v>
      </c>
    </row>
    <row r="277" spans="1:25" s="61" customFormat="1" ht="15.75" x14ac:dyDescent="0.3">
      <c r="A277" s="59" t="s">
        <v>144</v>
      </c>
      <c r="B277" s="60">
        <v>2372.3435365800001</v>
      </c>
      <c r="C277" s="60">
        <v>2433.17153108</v>
      </c>
      <c r="D277" s="60">
        <v>2463.0628456600002</v>
      </c>
      <c r="E277" s="60">
        <v>2452.96094533</v>
      </c>
      <c r="F277" s="60">
        <v>2456.3188177699999</v>
      </c>
      <c r="G277" s="60">
        <v>2450.67870606</v>
      </c>
      <c r="H277" s="60">
        <v>2437.3839672600002</v>
      </c>
      <c r="I277" s="60">
        <v>2400.57010425</v>
      </c>
      <c r="J277" s="60">
        <v>2374.3768075799999</v>
      </c>
      <c r="K277" s="60">
        <v>2297.4038677100002</v>
      </c>
      <c r="L277" s="60">
        <v>2270.1471589500002</v>
      </c>
      <c r="M277" s="60">
        <v>2271.4747110399999</v>
      </c>
      <c r="N277" s="60">
        <v>2298.3612542700002</v>
      </c>
      <c r="O277" s="60">
        <v>2324.2705155799999</v>
      </c>
      <c r="P277" s="60">
        <v>2341.31750543</v>
      </c>
      <c r="Q277" s="60">
        <v>2352.54474987</v>
      </c>
      <c r="R277" s="60">
        <v>2348.9306788500003</v>
      </c>
      <c r="S277" s="60">
        <v>2329.3063865200002</v>
      </c>
      <c r="T277" s="60">
        <v>2302.5690636200002</v>
      </c>
      <c r="U277" s="60">
        <v>2279.63842075</v>
      </c>
      <c r="V277" s="60">
        <v>2311.3096329300001</v>
      </c>
      <c r="W277" s="60">
        <v>2317.1383967100001</v>
      </c>
      <c r="X277" s="60">
        <v>2359.4785171100002</v>
      </c>
      <c r="Y277" s="60">
        <v>2390.1175689800002</v>
      </c>
    </row>
    <row r="278" spans="1:25" s="61" customFormat="1" ht="15.75" x14ac:dyDescent="0.3">
      <c r="A278" s="59" t="s">
        <v>145</v>
      </c>
      <c r="B278" s="60">
        <v>2388.32346263</v>
      </c>
      <c r="C278" s="60">
        <v>2425.2454432499999</v>
      </c>
      <c r="D278" s="60">
        <v>2460.0546193</v>
      </c>
      <c r="E278" s="60">
        <v>2461.4209153699999</v>
      </c>
      <c r="F278" s="60">
        <v>2475.0486974400001</v>
      </c>
      <c r="G278" s="60">
        <v>2450.7688890899999</v>
      </c>
      <c r="H278" s="60">
        <v>2407.4139614300002</v>
      </c>
      <c r="I278" s="60">
        <v>2369.1895679300001</v>
      </c>
      <c r="J278" s="60">
        <v>2367.75565525</v>
      </c>
      <c r="K278" s="60">
        <v>2325.9226905400001</v>
      </c>
      <c r="L278" s="60">
        <v>2339.3038794300001</v>
      </c>
      <c r="M278" s="60">
        <v>2337.3352725899999</v>
      </c>
      <c r="N278" s="60">
        <v>2359.2097695000002</v>
      </c>
      <c r="O278" s="60">
        <v>2382.5689709500002</v>
      </c>
      <c r="P278" s="60">
        <v>2386.1656410300002</v>
      </c>
      <c r="Q278" s="60">
        <v>2382.2926129799998</v>
      </c>
      <c r="R278" s="60">
        <v>2385.58117494</v>
      </c>
      <c r="S278" s="60">
        <v>2379.3991397899999</v>
      </c>
      <c r="T278" s="60">
        <v>2357.3954623300001</v>
      </c>
      <c r="U278" s="60">
        <v>2329.5859398400003</v>
      </c>
      <c r="V278" s="60">
        <v>2326.9794554</v>
      </c>
      <c r="W278" s="60">
        <v>2324.1226593000001</v>
      </c>
      <c r="X278" s="60">
        <v>2370.0170152700002</v>
      </c>
      <c r="Y278" s="60">
        <v>2363.5542439700002</v>
      </c>
    </row>
    <row r="279" spans="1:25" s="61" customFormat="1" ht="15.75" x14ac:dyDescent="0.3">
      <c r="A279" s="59" t="s">
        <v>146</v>
      </c>
      <c r="B279" s="60">
        <v>2450.9252556000001</v>
      </c>
      <c r="C279" s="60">
        <v>2513.65193765</v>
      </c>
      <c r="D279" s="60">
        <v>2551.2753227100002</v>
      </c>
      <c r="E279" s="60">
        <v>2556.9998851100004</v>
      </c>
      <c r="F279" s="60">
        <v>2555.0038635300002</v>
      </c>
      <c r="G279" s="60">
        <v>2540.99171931</v>
      </c>
      <c r="H279" s="60">
        <v>2474.1821845300001</v>
      </c>
      <c r="I279" s="60">
        <v>2400.9659781200003</v>
      </c>
      <c r="J279" s="60">
        <v>2405.8530540299998</v>
      </c>
      <c r="K279" s="60">
        <v>2363.4751079299999</v>
      </c>
      <c r="L279" s="60">
        <v>2353.1673256899999</v>
      </c>
      <c r="M279" s="60">
        <v>2326.4106504000001</v>
      </c>
      <c r="N279" s="60">
        <v>2358.0872461899999</v>
      </c>
      <c r="O279" s="60">
        <v>2390.7980836500001</v>
      </c>
      <c r="P279" s="60">
        <v>2397.2568566</v>
      </c>
      <c r="Q279" s="60">
        <v>2405.1530775000001</v>
      </c>
      <c r="R279" s="60">
        <v>2393.7001069600001</v>
      </c>
      <c r="S279" s="60">
        <v>2370.0237819100003</v>
      </c>
      <c r="T279" s="60">
        <v>2352.3486932300002</v>
      </c>
      <c r="U279" s="60">
        <v>2322.6816717500001</v>
      </c>
      <c r="V279" s="60">
        <v>2342.0227263199999</v>
      </c>
      <c r="W279" s="60">
        <v>2359.5718854699999</v>
      </c>
      <c r="X279" s="60">
        <v>2401.4618911400003</v>
      </c>
      <c r="Y279" s="60">
        <v>2410.62922626</v>
      </c>
    </row>
    <row r="280" spans="1:25" s="61" customFormat="1" ht="15.75" x14ac:dyDescent="0.3">
      <c r="A280" s="59" t="s">
        <v>147</v>
      </c>
      <c r="B280" s="60">
        <v>2434.0715544099999</v>
      </c>
      <c r="C280" s="60">
        <v>2494.2112837500003</v>
      </c>
      <c r="D280" s="60">
        <v>2529.3811541800001</v>
      </c>
      <c r="E280" s="60">
        <v>2537.5408343700001</v>
      </c>
      <c r="F280" s="60">
        <v>2539.3484693400001</v>
      </c>
      <c r="G280" s="60">
        <v>2522.7092869799999</v>
      </c>
      <c r="H280" s="60">
        <v>2448.0738500400003</v>
      </c>
      <c r="I280" s="60">
        <v>2376.8098548200001</v>
      </c>
      <c r="J280" s="60">
        <v>2377.8218169500001</v>
      </c>
      <c r="K280" s="60">
        <v>2335.6248878599999</v>
      </c>
      <c r="L280" s="60">
        <v>2323.0738059300002</v>
      </c>
      <c r="M280" s="60">
        <v>2335.7104478300002</v>
      </c>
      <c r="N280" s="60">
        <v>2370.3307699100001</v>
      </c>
      <c r="O280" s="60">
        <v>2380.3917519699999</v>
      </c>
      <c r="P280" s="60">
        <v>2384.4413578600002</v>
      </c>
      <c r="Q280" s="60">
        <v>2396.1014727100001</v>
      </c>
      <c r="R280" s="60">
        <v>2390.5982957800002</v>
      </c>
      <c r="S280" s="60">
        <v>2369.1557783399999</v>
      </c>
      <c r="T280" s="60">
        <v>2344.3864549200002</v>
      </c>
      <c r="U280" s="60">
        <v>2317.1517516499998</v>
      </c>
      <c r="V280" s="60">
        <v>2317.9605782799999</v>
      </c>
      <c r="W280" s="60">
        <v>2332.1977063899999</v>
      </c>
      <c r="X280" s="60">
        <v>2371.3055148500002</v>
      </c>
      <c r="Y280" s="60">
        <v>2393.61806415</v>
      </c>
    </row>
    <row r="281" spans="1:25" s="61" customFormat="1" ht="15.75" x14ac:dyDescent="0.3">
      <c r="A281" s="59" t="s">
        <v>148</v>
      </c>
      <c r="B281" s="60">
        <v>2396.1703735800002</v>
      </c>
      <c r="C281" s="60">
        <v>2462.4448157900001</v>
      </c>
      <c r="D281" s="60">
        <v>2485.5281669300002</v>
      </c>
      <c r="E281" s="60">
        <v>2508.68179857</v>
      </c>
      <c r="F281" s="60">
        <v>2513.3228998500003</v>
      </c>
      <c r="G281" s="60">
        <v>2493.3387622200003</v>
      </c>
      <c r="H281" s="60">
        <v>2419.61610191</v>
      </c>
      <c r="I281" s="60">
        <v>2387.6051569400001</v>
      </c>
      <c r="J281" s="60">
        <v>2381.5186327000001</v>
      </c>
      <c r="K281" s="60">
        <v>2365.6522786400001</v>
      </c>
      <c r="L281" s="60">
        <v>2388.0699120099998</v>
      </c>
      <c r="M281" s="60">
        <v>2418.7783576299998</v>
      </c>
      <c r="N281" s="60">
        <v>2455.5274260900001</v>
      </c>
      <c r="O281" s="60">
        <v>2466.7700191499998</v>
      </c>
      <c r="P281" s="60">
        <v>2478.7373922699999</v>
      </c>
      <c r="Q281" s="60">
        <v>2479.08236502</v>
      </c>
      <c r="R281" s="60">
        <v>2493.04534612</v>
      </c>
      <c r="S281" s="60">
        <v>2473.8025347100001</v>
      </c>
      <c r="T281" s="60">
        <v>2413.8682495600001</v>
      </c>
      <c r="U281" s="60">
        <v>2375.1057105200002</v>
      </c>
      <c r="V281" s="60">
        <v>2369.71876402</v>
      </c>
      <c r="W281" s="60">
        <v>2393.72505585</v>
      </c>
      <c r="X281" s="60">
        <v>2375.81862275</v>
      </c>
      <c r="Y281" s="60">
        <v>2400.82645963</v>
      </c>
    </row>
    <row r="282" spans="1:25" s="61" customFormat="1" ht="15.75" x14ac:dyDescent="0.3">
      <c r="A282" s="59" t="s">
        <v>149</v>
      </c>
      <c r="B282" s="60">
        <v>2456.2189090299998</v>
      </c>
      <c r="C282" s="60">
        <v>2510.2399340700003</v>
      </c>
      <c r="D282" s="60">
        <v>2511.76111545</v>
      </c>
      <c r="E282" s="60">
        <v>2505.40637083</v>
      </c>
      <c r="F282" s="60">
        <v>2513.0267917299998</v>
      </c>
      <c r="G282" s="60">
        <v>2498.85539629</v>
      </c>
      <c r="H282" s="60">
        <v>2451.9160852700002</v>
      </c>
      <c r="I282" s="60">
        <v>2371.4794251200001</v>
      </c>
      <c r="J282" s="60">
        <v>2375.9228459800001</v>
      </c>
      <c r="K282" s="60">
        <v>2366.2174193199999</v>
      </c>
      <c r="L282" s="60">
        <v>2357.7155858900001</v>
      </c>
      <c r="M282" s="60">
        <v>2373.0134567999999</v>
      </c>
      <c r="N282" s="60">
        <v>2403.6612267099999</v>
      </c>
      <c r="O282" s="60">
        <v>2424.9035614200002</v>
      </c>
      <c r="P282" s="60">
        <v>2429.3017218700002</v>
      </c>
      <c r="Q282" s="60">
        <v>2440.2364269600002</v>
      </c>
      <c r="R282" s="60">
        <v>2424.4805840200002</v>
      </c>
      <c r="S282" s="60">
        <v>2404.4656521299999</v>
      </c>
      <c r="T282" s="60">
        <v>2382.1802956900001</v>
      </c>
      <c r="U282" s="60">
        <v>2359.4708008699999</v>
      </c>
      <c r="V282" s="60">
        <v>2362.3798337600001</v>
      </c>
      <c r="W282" s="60">
        <v>2365.2799580599999</v>
      </c>
      <c r="X282" s="60">
        <v>2415.4516379000002</v>
      </c>
      <c r="Y282" s="60">
        <v>2454.6959937400002</v>
      </c>
    </row>
    <row r="283" spans="1:25" s="61" customFormat="1" ht="15.75" x14ac:dyDescent="0.3">
      <c r="A283" s="59" t="s">
        <v>150</v>
      </c>
      <c r="B283" s="60">
        <v>2297.04382571</v>
      </c>
      <c r="C283" s="60">
        <v>2349.21641937</v>
      </c>
      <c r="D283" s="60">
        <v>2379.2035768999999</v>
      </c>
      <c r="E283" s="60">
        <v>2381.00802071</v>
      </c>
      <c r="F283" s="60">
        <v>2401.9950850599998</v>
      </c>
      <c r="G283" s="60">
        <v>2379.1902215800001</v>
      </c>
      <c r="H283" s="60">
        <v>2375.4955727199999</v>
      </c>
      <c r="I283" s="60">
        <v>2357.0950341100001</v>
      </c>
      <c r="J283" s="60">
        <v>2310.6721543200001</v>
      </c>
      <c r="K283" s="60">
        <v>2243.1659549999999</v>
      </c>
      <c r="L283" s="60">
        <v>2192.99090114</v>
      </c>
      <c r="M283" s="60">
        <v>2179.0488169400001</v>
      </c>
      <c r="N283" s="60">
        <v>2214.6177896300001</v>
      </c>
      <c r="O283" s="60">
        <v>2185.5423436999999</v>
      </c>
      <c r="P283" s="60">
        <v>2204.48574095</v>
      </c>
      <c r="Q283" s="60">
        <v>2211.7262360300001</v>
      </c>
      <c r="R283" s="60">
        <v>2264.0513425200002</v>
      </c>
      <c r="S283" s="60">
        <v>2227.0874299299999</v>
      </c>
      <c r="T283" s="60">
        <v>2217.6823296500002</v>
      </c>
      <c r="U283" s="60">
        <v>2205.5870876600002</v>
      </c>
      <c r="V283" s="60">
        <v>2171.8414163900002</v>
      </c>
      <c r="W283" s="60">
        <v>2185.6198880299999</v>
      </c>
      <c r="X283" s="60">
        <v>2226.7048858600001</v>
      </c>
      <c r="Y283" s="60">
        <v>2252.41595276</v>
      </c>
    </row>
    <row r="284" spans="1:25" s="61" customFormat="1" ht="15.75" x14ac:dyDescent="0.3">
      <c r="A284" s="59" t="s">
        <v>151</v>
      </c>
      <c r="B284" s="60">
        <v>2294.5143725100002</v>
      </c>
      <c r="C284" s="60">
        <v>2328.75936069</v>
      </c>
      <c r="D284" s="60">
        <v>2396.7592878300002</v>
      </c>
      <c r="E284" s="60">
        <v>2397.5536204700002</v>
      </c>
      <c r="F284" s="60">
        <v>2400.0955469099999</v>
      </c>
      <c r="G284" s="60">
        <v>2395.4780307400001</v>
      </c>
      <c r="H284" s="60">
        <v>2383.06057285</v>
      </c>
      <c r="I284" s="60">
        <v>2336.2326757199999</v>
      </c>
      <c r="J284" s="60">
        <v>2329.3111587200001</v>
      </c>
      <c r="K284" s="60">
        <v>2260.9909899700001</v>
      </c>
      <c r="L284" s="60">
        <v>2227.4567704700003</v>
      </c>
      <c r="M284" s="60">
        <v>2221.7080199699999</v>
      </c>
      <c r="N284" s="60">
        <v>2243.4007202799999</v>
      </c>
      <c r="O284" s="60">
        <v>2263.3945854500002</v>
      </c>
      <c r="P284" s="60">
        <v>2266.6195794300002</v>
      </c>
      <c r="Q284" s="60">
        <v>2270.8464115800002</v>
      </c>
      <c r="R284" s="60">
        <v>2275.84846139</v>
      </c>
      <c r="S284" s="60">
        <v>2256.89107861</v>
      </c>
      <c r="T284" s="60">
        <v>2244.4991993600001</v>
      </c>
      <c r="U284" s="60">
        <v>2211.09957781</v>
      </c>
      <c r="V284" s="60">
        <v>2197.5938586900002</v>
      </c>
      <c r="W284" s="60">
        <v>2204.77516676</v>
      </c>
      <c r="X284" s="60">
        <v>2249.2166902700001</v>
      </c>
      <c r="Y284" s="60">
        <v>2303.93801639</v>
      </c>
    </row>
    <row r="285" spans="1:25" s="61" customFormat="1" ht="15.75" x14ac:dyDescent="0.3">
      <c r="A285" s="59" t="s">
        <v>152</v>
      </c>
      <c r="B285" s="60">
        <v>2304.6953357299999</v>
      </c>
      <c r="C285" s="60">
        <v>2352.7999201000002</v>
      </c>
      <c r="D285" s="60">
        <v>2374.3089132099999</v>
      </c>
      <c r="E285" s="60">
        <v>2390.5147405000002</v>
      </c>
      <c r="F285" s="60">
        <v>2377.8759562499999</v>
      </c>
      <c r="G285" s="60">
        <v>2367.4897698700001</v>
      </c>
      <c r="H285" s="60">
        <v>2400.4762297000002</v>
      </c>
      <c r="I285" s="60">
        <v>2311.8390063000002</v>
      </c>
      <c r="J285" s="60">
        <v>2309.4456851</v>
      </c>
      <c r="K285" s="60">
        <v>2275.8166907499999</v>
      </c>
      <c r="L285" s="60">
        <v>2265.6255615200002</v>
      </c>
      <c r="M285" s="60">
        <v>2280.8835023900001</v>
      </c>
      <c r="N285" s="60">
        <v>2320.9887598</v>
      </c>
      <c r="O285" s="60">
        <v>2349.10797869</v>
      </c>
      <c r="P285" s="60">
        <v>2355.6635274300002</v>
      </c>
      <c r="Q285" s="60">
        <v>2366.09604988</v>
      </c>
      <c r="R285" s="60">
        <v>2362.5433280699999</v>
      </c>
      <c r="S285" s="60">
        <v>2342.8607887100002</v>
      </c>
      <c r="T285" s="60">
        <v>2316.2326285200002</v>
      </c>
      <c r="U285" s="60">
        <v>2275.3307454599999</v>
      </c>
      <c r="V285" s="60">
        <v>2261.1767739800002</v>
      </c>
      <c r="W285" s="60">
        <v>2263.51508595</v>
      </c>
      <c r="X285" s="60">
        <v>2306.7641441000001</v>
      </c>
      <c r="Y285" s="60">
        <v>2345.5031366399999</v>
      </c>
    </row>
    <row r="286" spans="1:25" s="61" customFormat="1" ht="15.75" x14ac:dyDescent="0.3">
      <c r="A286" s="59" t="s">
        <v>153</v>
      </c>
      <c r="B286" s="60">
        <v>2260.9521921800001</v>
      </c>
      <c r="C286" s="60">
        <v>2308.6088584200002</v>
      </c>
      <c r="D286" s="60">
        <v>2336.1437440700001</v>
      </c>
      <c r="E286" s="60">
        <v>2344.3930008500001</v>
      </c>
      <c r="F286" s="60">
        <v>2312.2105038300001</v>
      </c>
      <c r="G286" s="60">
        <v>2314.8946541</v>
      </c>
      <c r="H286" s="60">
        <v>2253.2589725399998</v>
      </c>
      <c r="I286" s="60">
        <v>2191.78180922</v>
      </c>
      <c r="J286" s="60">
        <v>2191.0280052100002</v>
      </c>
      <c r="K286" s="60">
        <v>2175.8806708100001</v>
      </c>
      <c r="L286" s="60">
        <v>2184.3079406699999</v>
      </c>
      <c r="M286" s="60">
        <v>2238.9653714400001</v>
      </c>
      <c r="N286" s="60">
        <v>2270.7208436599999</v>
      </c>
      <c r="O286" s="60">
        <v>2312.3861271599999</v>
      </c>
      <c r="P286" s="60">
        <v>2328.3092199000002</v>
      </c>
      <c r="Q286" s="60">
        <v>2331.51872177</v>
      </c>
      <c r="R286" s="60">
        <v>2323.8862904400003</v>
      </c>
      <c r="S286" s="60">
        <v>2307.3260862900001</v>
      </c>
      <c r="T286" s="60">
        <v>2288.5675048799999</v>
      </c>
      <c r="U286" s="60">
        <v>2249.7975378300002</v>
      </c>
      <c r="V286" s="60">
        <v>2235.7328426899999</v>
      </c>
      <c r="W286" s="60">
        <v>2238.86296098</v>
      </c>
      <c r="X286" s="60">
        <v>2272.63498183</v>
      </c>
      <c r="Y286" s="60">
        <v>2308.8496562</v>
      </c>
    </row>
    <row r="287" spans="1:25" s="61" customFormat="1" ht="15.75" x14ac:dyDescent="0.3">
      <c r="A287" s="59" t="s">
        <v>154</v>
      </c>
      <c r="B287" s="60">
        <v>2419.0927796599999</v>
      </c>
      <c r="C287" s="60">
        <v>2469.0830137000003</v>
      </c>
      <c r="D287" s="60">
        <v>2547.5786531100002</v>
      </c>
      <c r="E287" s="60">
        <v>2562.43259128</v>
      </c>
      <c r="F287" s="60">
        <v>2572.4592299200003</v>
      </c>
      <c r="G287" s="60">
        <v>2538.7294354799997</v>
      </c>
      <c r="H287" s="60">
        <v>2475.7621892400002</v>
      </c>
      <c r="I287" s="60">
        <v>2423.1166224399999</v>
      </c>
      <c r="J287" s="60">
        <v>2414.36399833</v>
      </c>
      <c r="K287" s="60">
        <v>2392.0051717400002</v>
      </c>
      <c r="L287" s="60">
        <v>2393.6276076200002</v>
      </c>
      <c r="M287" s="60">
        <v>2366.2811381800002</v>
      </c>
      <c r="N287" s="60">
        <v>2473.2930434899999</v>
      </c>
      <c r="O287" s="60">
        <v>2481.7240928000001</v>
      </c>
      <c r="P287" s="60">
        <v>2481.8095838100003</v>
      </c>
      <c r="Q287" s="60">
        <v>2479.50966681</v>
      </c>
      <c r="R287" s="60">
        <v>2453.6960610199999</v>
      </c>
      <c r="S287" s="60">
        <v>2437.8890249599999</v>
      </c>
      <c r="T287" s="60">
        <v>2417.4452955100001</v>
      </c>
      <c r="U287" s="60">
        <v>2386.2894374799998</v>
      </c>
      <c r="V287" s="60">
        <v>2349.8749007300003</v>
      </c>
      <c r="W287" s="60">
        <v>2353.5295959999999</v>
      </c>
      <c r="X287" s="60">
        <v>2362.0473845500001</v>
      </c>
      <c r="Y287" s="60">
        <v>2414.3744839599999</v>
      </c>
    </row>
    <row r="288" spans="1:25" s="61" customFormat="1" ht="15.75" x14ac:dyDescent="0.3">
      <c r="A288" s="59" t="s">
        <v>155</v>
      </c>
      <c r="B288" s="60">
        <v>2484.9186149800003</v>
      </c>
      <c r="C288" s="60">
        <v>2556.6164150500003</v>
      </c>
      <c r="D288" s="60">
        <v>2589.3236811199999</v>
      </c>
      <c r="E288" s="60">
        <v>2611.07898196</v>
      </c>
      <c r="F288" s="60">
        <v>2608.7005447300003</v>
      </c>
      <c r="G288" s="60">
        <v>2538.7630873199996</v>
      </c>
      <c r="H288" s="60">
        <v>2501.27275865</v>
      </c>
      <c r="I288" s="60">
        <v>2439.42886318</v>
      </c>
      <c r="J288" s="60">
        <v>2419.8133655800002</v>
      </c>
      <c r="K288" s="60">
        <v>2397.9595292700001</v>
      </c>
      <c r="L288" s="60">
        <v>2360.2303305599999</v>
      </c>
      <c r="M288" s="60">
        <v>2382.18875011</v>
      </c>
      <c r="N288" s="60">
        <v>2424.0373908300003</v>
      </c>
      <c r="O288" s="60">
        <v>2458.78822773</v>
      </c>
      <c r="P288" s="60">
        <v>2506.1628250599997</v>
      </c>
      <c r="Q288" s="60">
        <v>2499.94705058</v>
      </c>
      <c r="R288" s="60">
        <v>2460.1676294200001</v>
      </c>
      <c r="S288" s="60">
        <v>2444.0320105199999</v>
      </c>
      <c r="T288" s="60">
        <v>2413.52868455</v>
      </c>
      <c r="U288" s="60">
        <v>2365.81209979</v>
      </c>
      <c r="V288" s="60">
        <v>2353.0208800700002</v>
      </c>
      <c r="W288" s="60">
        <v>2389.5604121000001</v>
      </c>
      <c r="X288" s="60">
        <v>2424.3955034099999</v>
      </c>
      <c r="Y288" s="60">
        <v>2460.4101234899999</v>
      </c>
    </row>
    <row r="289" spans="1:25" s="61" customFormat="1" ht="15.75" x14ac:dyDescent="0.3">
      <c r="A289" s="59" t="s">
        <v>156</v>
      </c>
      <c r="B289" s="60">
        <v>2553.5724325700003</v>
      </c>
      <c r="C289" s="60">
        <v>2634.5446983800002</v>
      </c>
      <c r="D289" s="60">
        <v>2623.1719997800001</v>
      </c>
      <c r="E289" s="60">
        <v>2625.7880752000001</v>
      </c>
      <c r="F289" s="60">
        <v>2625.47483887</v>
      </c>
      <c r="G289" s="60">
        <v>2623.7646482300001</v>
      </c>
      <c r="H289" s="60">
        <v>2602.8086449800003</v>
      </c>
      <c r="I289" s="60">
        <v>2522.6986063700001</v>
      </c>
      <c r="J289" s="60">
        <v>2504.9762994999996</v>
      </c>
      <c r="K289" s="60">
        <v>2490.0708905900001</v>
      </c>
      <c r="L289" s="60">
        <v>2429.8993686600002</v>
      </c>
      <c r="M289" s="60">
        <v>2426.5037961500002</v>
      </c>
      <c r="N289" s="60">
        <v>2435.7098774900001</v>
      </c>
      <c r="O289" s="60">
        <v>2442.3187784400002</v>
      </c>
      <c r="P289" s="60">
        <v>2448.66737397</v>
      </c>
      <c r="Q289" s="60">
        <v>2445.44142362</v>
      </c>
      <c r="R289" s="60">
        <v>2446.0103523900002</v>
      </c>
      <c r="S289" s="60">
        <v>2402.2431213600003</v>
      </c>
      <c r="T289" s="60">
        <v>2392.6141043900002</v>
      </c>
      <c r="U289" s="60">
        <v>2382.72399305</v>
      </c>
      <c r="V289" s="60">
        <v>2379.7535670500001</v>
      </c>
      <c r="W289" s="60">
        <v>2382.32616934</v>
      </c>
      <c r="X289" s="60">
        <v>2439.2887714399999</v>
      </c>
      <c r="Y289" s="60">
        <v>2411.7278270299998</v>
      </c>
    </row>
    <row r="290" spans="1:25" s="61" customFormat="1" ht="15.75" x14ac:dyDescent="0.3">
      <c r="A290" s="59" t="s">
        <v>157</v>
      </c>
      <c r="B290" s="60">
        <v>2409.1626213200002</v>
      </c>
      <c r="C290" s="60">
        <v>2455.8451746999999</v>
      </c>
      <c r="D290" s="60">
        <v>2482.59235984</v>
      </c>
      <c r="E290" s="60">
        <v>2488.3479185400001</v>
      </c>
      <c r="F290" s="60">
        <v>2482.4222203499999</v>
      </c>
      <c r="G290" s="60">
        <v>2488.80781045</v>
      </c>
      <c r="H290" s="60">
        <v>2471.4555998700002</v>
      </c>
      <c r="I290" s="60">
        <v>2402.7303113200001</v>
      </c>
      <c r="J290" s="60">
        <v>2327.5685896200002</v>
      </c>
      <c r="K290" s="60">
        <v>2258.5209777</v>
      </c>
      <c r="L290" s="60">
        <v>2233.1583802800001</v>
      </c>
      <c r="M290" s="60">
        <v>2231.1161690100002</v>
      </c>
      <c r="N290" s="60">
        <v>2272.4472013700001</v>
      </c>
      <c r="O290" s="60">
        <v>2319.6757386300001</v>
      </c>
      <c r="P290" s="60">
        <v>2342.40514841</v>
      </c>
      <c r="Q290" s="60">
        <v>2361.26946309</v>
      </c>
      <c r="R290" s="60">
        <v>2335.7261314800003</v>
      </c>
      <c r="S290" s="60">
        <v>2333.7997117099999</v>
      </c>
      <c r="T290" s="60">
        <v>2266.4360492599999</v>
      </c>
      <c r="U290" s="60">
        <v>2271.3284368200002</v>
      </c>
      <c r="V290" s="60">
        <v>2246.01617528</v>
      </c>
      <c r="W290" s="60">
        <v>2251.8445076600001</v>
      </c>
      <c r="X290" s="60">
        <v>2257.04673865</v>
      </c>
      <c r="Y290" s="60">
        <v>2380.6805567000001</v>
      </c>
    </row>
    <row r="291" spans="1:25" s="61" customFormat="1" ht="15.75" x14ac:dyDescent="0.3">
      <c r="A291" s="59" t="s">
        <v>158</v>
      </c>
      <c r="B291" s="60">
        <v>2433.6226106499998</v>
      </c>
      <c r="C291" s="60">
        <v>2484.6263362899999</v>
      </c>
      <c r="D291" s="60">
        <v>2513.0957845000003</v>
      </c>
      <c r="E291" s="60">
        <v>2505.6406166699999</v>
      </c>
      <c r="F291" s="60">
        <v>2517.8051088699999</v>
      </c>
      <c r="G291" s="60">
        <v>2505.3980469900002</v>
      </c>
      <c r="H291" s="60">
        <v>2489.9325360600001</v>
      </c>
      <c r="I291" s="60">
        <v>2457.1027680000002</v>
      </c>
      <c r="J291" s="60">
        <v>2416.8186476000001</v>
      </c>
      <c r="K291" s="60">
        <v>2351.0640337</v>
      </c>
      <c r="L291" s="60">
        <v>2323.3804357700001</v>
      </c>
      <c r="M291" s="60">
        <v>2322.44514501</v>
      </c>
      <c r="N291" s="60">
        <v>2364.5906880400003</v>
      </c>
      <c r="O291" s="60">
        <v>2409.7014436899999</v>
      </c>
      <c r="P291" s="60">
        <v>2422.8607319100001</v>
      </c>
      <c r="Q291" s="60">
        <v>2436.43298082</v>
      </c>
      <c r="R291" s="60">
        <v>2419.8692550800001</v>
      </c>
      <c r="S291" s="60">
        <v>2391.74195435</v>
      </c>
      <c r="T291" s="60">
        <v>2370.17829261</v>
      </c>
      <c r="U291" s="60">
        <v>2329.88160505</v>
      </c>
      <c r="V291" s="60">
        <v>2294.8879797099999</v>
      </c>
      <c r="W291" s="60">
        <v>2306.1241919700001</v>
      </c>
      <c r="X291" s="60">
        <v>2334.14674973</v>
      </c>
      <c r="Y291" s="60">
        <v>2384.9267578700001</v>
      </c>
    </row>
    <row r="292" spans="1:25" s="61" customFormat="1" ht="15.75" x14ac:dyDescent="0.3">
      <c r="A292" s="59" t="s">
        <v>159</v>
      </c>
      <c r="B292" s="60">
        <v>2419.6002656999999</v>
      </c>
      <c r="C292" s="60">
        <v>2433.4649042400001</v>
      </c>
      <c r="D292" s="60">
        <v>2464.9591771300002</v>
      </c>
      <c r="E292" s="60">
        <v>2465.3418781099999</v>
      </c>
      <c r="F292" s="60">
        <v>2484.11286075</v>
      </c>
      <c r="G292" s="60">
        <v>2456.14416682</v>
      </c>
      <c r="H292" s="60">
        <v>2466.0890466800001</v>
      </c>
      <c r="I292" s="60">
        <v>2338.4715762700002</v>
      </c>
      <c r="J292" s="60">
        <v>2347.9219358200003</v>
      </c>
      <c r="K292" s="60">
        <v>2342.8146205000003</v>
      </c>
      <c r="L292" s="60">
        <v>2339.4904615700002</v>
      </c>
      <c r="M292" s="60">
        <v>2349.2979108200002</v>
      </c>
      <c r="N292" s="60">
        <v>2369.7233763899999</v>
      </c>
      <c r="O292" s="60">
        <v>2405.7237915000001</v>
      </c>
      <c r="P292" s="60">
        <v>2416.3931623399999</v>
      </c>
      <c r="Q292" s="60">
        <v>2414.85319854</v>
      </c>
      <c r="R292" s="60">
        <v>2395.3094215700003</v>
      </c>
      <c r="S292" s="60">
        <v>2396.0848432500002</v>
      </c>
      <c r="T292" s="60">
        <v>2384.7670806300002</v>
      </c>
      <c r="U292" s="60">
        <v>2325.34458288</v>
      </c>
      <c r="V292" s="60">
        <v>2260.5833049399998</v>
      </c>
      <c r="W292" s="60">
        <v>2279.1723918400003</v>
      </c>
      <c r="X292" s="60">
        <v>2330.31394641</v>
      </c>
      <c r="Y292" s="60">
        <v>2346.6470456400002</v>
      </c>
    </row>
    <row r="293" spans="1:25" s="61" customFormat="1" ht="15.75" x14ac:dyDescent="0.3">
      <c r="A293" s="59" t="s">
        <v>160</v>
      </c>
      <c r="B293" s="60">
        <v>2262.6077264</v>
      </c>
      <c r="C293" s="60">
        <v>2301.0553035200001</v>
      </c>
      <c r="D293" s="60">
        <v>2354.0047561599999</v>
      </c>
      <c r="E293" s="60">
        <v>2369.6931273499999</v>
      </c>
      <c r="F293" s="60">
        <v>2368.3332471100002</v>
      </c>
      <c r="G293" s="60">
        <v>2361.62196537</v>
      </c>
      <c r="H293" s="60">
        <v>2287.5351293799999</v>
      </c>
      <c r="I293" s="60">
        <v>2229.0202082300002</v>
      </c>
      <c r="J293" s="60">
        <v>2254.9928671100001</v>
      </c>
      <c r="K293" s="60">
        <v>2233.7847131399999</v>
      </c>
      <c r="L293" s="60">
        <v>2227.5221402900002</v>
      </c>
      <c r="M293" s="60">
        <v>2212.46658269</v>
      </c>
      <c r="N293" s="60">
        <v>2218.71541166</v>
      </c>
      <c r="O293" s="60">
        <v>2240.65375735</v>
      </c>
      <c r="P293" s="60">
        <v>2252.2189966400001</v>
      </c>
      <c r="Q293" s="60">
        <v>2266.5186361000001</v>
      </c>
      <c r="R293" s="60">
        <v>2263.142691</v>
      </c>
      <c r="S293" s="60">
        <v>2254.1304832199999</v>
      </c>
      <c r="T293" s="60">
        <v>2233.7079938100001</v>
      </c>
      <c r="U293" s="60">
        <v>2184.1792241200001</v>
      </c>
      <c r="V293" s="60">
        <v>2180.6195677300002</v>
      </c>
      <c r="W293" s="60">
        <v>2182.7526637700003</v>
      </c>
      <c r="X293" s="60">
        <v>2214.10335373</v>
      </c>
      <c r="Y293" s="60">
        <v>2251.8203879400003</v>
      </c>
    </row>
    <row r="294" spans="1:25" s="61" customFormat="1" ht="15.75" x14ac:dyDescent="0.3">
      <c r="A294" s="59" t="s">
        <v>161</v>
      </c>
      <c r="B294" s="60">
        <v>2277.0962603799999</v>
      </c>
      <c r="C294" s="60">
        <v>2318.77241306</v>
      </c>
      <c r="D294" s="60">
        <v>2341.7771303099998</v>
      </c>
      <c r="E294" s="60">
        <v>2334.5093866000002</v>
      </c>
      <c r="F294" s="60">
        <v>2356.41555543</v>
      </c>
      <c r="G294" s="60">
        <v>2319.8727843299998</v>
      </c>
      <c r="H294" s="60">
        <v>2272.5202848200001</v>
      </c>
      <c r="I294" s="60">
        <v>2259.3549309800001</v>
      </c>
      <c r="J294" s="60">
        <v>2259.1386504500001</v>
      </c>
      <c r="K294" s="60">
        <v>2255.15861842</v>
      </c>
      <c r="L294" s="60">
        <v>2256.8674781200002</v>
      </c>
      <c r="M294" s="60">
        <v>2296.2059513300001</v>
      </c>
      <c r="N294" s="60">
        <v>2347.49508277</v>
      </c>
      <c r="O294" s="60">
        <v>2363.02520964</v>
      </c>
      <c r="P294" s="60">
        <v>2346.94611958</v>
      </c>
      <c r="Q294" s="60">
        <v>2349.25624715</v>
      </c>
      <c r="R294" s="60">
        <v>2344.5803484100002</v>
      </c>
      <c r="S294" s="60">
        <v>2336.9059291899998</v>
      </c>
      <c r="T294" s="60">
        <v>2284.0611115900001</v>
      </c>
      <c r="U294" s="60">
        <v>2236.3842938600001</v>
      </c>
      <c r="V294" s="60">
        <v>2198.7049836800002</v>
      </c>
      <c r="W294" s="60">
        <v>2197.7326442600001</v>
      </c>
      <c r="X294" s="60">
        <v>2228.06723999</v>
      </c>
      <c r="Y294" s="60">
        <v>2225.9861023500002</v>
      </c>
    </row>
    <row r="295" spans="1:25" s="61" customFormat="1" ht="15.75" x14ac:dyDescent="0.3">
      <c r="A295" s="59" t="s">
        <v>162</v>
      </c>
      <c r="B295" s="60">
        <v>2172.79600514</v>
      </c>
      <c r="C295" s="60">
        <v>2242.9695256099999</v>
      </c>
      <c r="D295" s="60">
        <v>2251.7999775600001</v>
      </c>
      <c r="E295" s="60">
        <v>2249.8054407600002</v>
      </c>
      <c r="F295" s="60">
        <v>2249.2610495899999</v>
      </c>
      <c r="G295" s="60">
        <v>2209.7273877299999</v>
      </c>
      <c r="H295" s="60">
        <v>2199.5136646599999</v>
      </c>
      <c r="I295" s="60">
        <v>2143.3443726300002</v>
      </c>
      <c r="J295" s="60">
        <v>2109.7745254400002</v>
      </c>
      <c r="K295" s="60">
        <v>2078.11318652</v>
      </c>
      <c r="L295" s="60">
        <v>2087.06705229</v>
      </c>
      <c r="M295" s="60">
        <v>2126.30634577</v>
      </c>
      <c r="N295" s="60">
        <v>2163.6548884700001</v>
      </c>
      <c r="O295" s="60">
        <v>2189.4993720799998</v>
      </c>
      <c r="P295" s="60">
        <v>2204.8779819599999</v>
      </c>
      <c r="Q295" s="60">
        <v>2211.12902958</v>
      </c>
      <c r="R295" s="60">
        <v>2209.6043731999998</v>
      </c>
      <c r="S295" s="60">
        <v>2184.2376783899999</v>
      </c>
      <c r="T295" s="60">
        <v>2142.1734245600001</v>
      </c>
      <c r="U295" s="60">
        <v>2132.2385739599999</v>
      </c>
      <c r="V295" s="60">
        <v>2095.69436043</v>
      </c>
      <c r="W295" s="60">
        <v>2089.5818955099999</v>
      </c>
      <c r="X295" s="60">
        <v>2120.84122411</v>
      </c>
      <c r="Y295" s="60">
        <v>2158.3443460500002</v>
      </c>
    </row>
    <row r="296" spans="1:25" s="61" customFormat="1" ht="15.75" x14ac:dyDescent="0.3">
      <c r="A296" s="59" t="s">
        <v>163</v>
      </c>
      <c r="B296" s="60">
        <v>2234.4059458800002</v>
      </c>
      <c r="C296" s="60">
        <v>2185.3398979399999</v>
      </c>
      <c r="D296" s="60">
        <v>2296.9068099300002</v>
      </c>
      <c r="E296" s="60">
        <v>2290.6131435299999</v>
      </c>
      <c r="F296" s="60">
        <v>2295.3859919199999</v>
      </c>
      <c r="G296" s="60">
        <v>2276.7350303200001</v>
      </c>
      <c r="H296" s="60">
        <v>2265.9708220299999</v>
      </c>
      <c r="I296" s="60">
        <v>2191.6664006700003</v>
      </c>
      <c r="J296" s="60">
        <v>2166.4877831600002</v>
      </c>
      <c r="K296" s="60">
        <v>2131.4288217200001</v>
      </c>
      <c r="L296" s="60">
        <v>2101.4484635399999</v>
      </c>
      <c r="M296" s="60">
        <v>2091.5757305299999</v>
      </c>
      <c r="N296" s="60">
        <v>2134.9210308900001</v>
      </c>
      <c r="O296" s="60">
        <v>2163.5309537100002</v>
      </c>
      <c r="P296" s="60">
        <v>2182.40311466</v>
      </c>
      <c r="Q296" s="60">
        <v>2176.4996002100002</v>
      </c>
      <c r="R296" s="60">
        <v>2164.32458142</v>
      </c>
      <c r="S296" s="60">
        <v>2145.58131882</v>
      </c>
      <c r="T296" s="60">
        <v>2113.5535446600002</v>
      </c>
      <c r="U296" s="60">
        <v>2095.7337485600001</v>
      </c>
      <c r="V296" s="60">
        <v>2059.2547164400003</v>
      </c>
      <c r="W296" s="60">
        <v>2055.1815287899999</v>
      </c>
      <c r="X296" s="60">
        <v>2095.8666049500002</v>
      </c>
      <c r="Y296" s="60">
        <v>2081.9929666399998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133</v>
      </c>
      <c r="B300" s="58">
        <v>3130.9337503899997</v>
      </c>
      <c r="C300" s="67">
        <v>3178.3819247000001</v>
      </c>
      <c r="D300" s="67">
        <v>3198.6314673900001</v>
      </c>
      <c r="E300" s="67">
        <v>3207.8488933399999</v>
      </c>
      <c r="F300" s="67">
        <v>3207.98522938</v>
      </c>
      <c r="G300" s="67">
        <v>3179.7337764600002</v>
      </c>
      <c r="H300" s="67">
        <v>3151.1441824700005</v>
      </c>
      <c r="I300" s="67">
        <v>3094.9002400099998</v>
      </c>
      <c r="J300" s="67">
        <v>3083.4576330999998</v>
      </c>
      <c r="K300" s="67">
        <v>3007.33266895</v>
      </c>
      <c r="L300" s="67">
        <v>3030.4866763499999</v>
      </c>
      <c r="M300" s="67">
        <v>3044.9067633300001</v>
      </c>
      <c r="N300" s="67">
        <v>3071.1365502999997</v>
      </c>
      <c r="O300" s="67">
        <v>3084.0388865499999</v>
      </c>
      <c r="P300" s="67">
        <v>3096.5937852799998</v>
      </c>
      <c r="Q300" s="67">
        <v>3072.1327481999997</v>
      </c>
      <c r="R300" s="67">
        <v>3076.8473590900003</v>
      </c>
      <c r="S300" s="67">
        <v>3046.7186494600001</v>
      </c>
      <c r="T300" s="67">
        <v>3041.35704562</v>
      </c>
      <c r="U300" s="67">
        <v>3054.4242518999999</v>
      </c>
      <c r="V300" s="67">
        <v>3057.6425656700003</v>
      </c>
      <c r="W300" s="67">
        <v>3077.6499707600001</v>
      </c>
      <c r="X300" s="67">
        <v>3092.1037436199999</v>
      </c>
      <c r="Y300" s="67">
        <v>3129.3087937400005</v>
      </c>
    </row>
    <row r="301" spans="1:25" s="61" customFormat="1" ht="15.75" x14ac:dyDescent="0.3">
      <c r="A301" s="59" t="s">
        <v>134</v>
      </c>
      <c r="B301" s="60">
        <v>3100.4457911300001</v>
      </c>
      <c r="C301" s="60">
        <v>3079.8758504300004</v>
      </c>
      <c r="D301" s="60">
        <v>3101.5775130700004</v>
      </c>
      <c r="E301" s="60">
        <v>3113.2836414800004</v>
      </c>
      <c r="F301" s="60">
        <v>3114.7805558</v>
      </c>
      <c r="G301" s="60">
        <v>3088.7100310999999</v>
      </c>
      <c r="H301" s="60">
        <v>2985.1568989799998</v>
      </c>
      <c r="I301" s="60">
        <v>2941.4158748600003</v>
      </c>
      <c r="J301" s="60">
        <v>2919.3829041600002</v>
      </c>
      <c r="K301" s="60">
        <v>2936.3102917400001</v>
      </c>
      <c r="L301" s="60">
        <v>2934.9155449099999</v>
      </c>
      <c r="M301" s="60">
        <v>2937.9345639499998</v>
      </c>
      <c r="N301" s="60">
        <v>2960.2649695300001</v>
      </c>
      <c r="O301" s="60">
        <v>3003.7767747299999</v>
      </c>
      <c r="P301" s="60">
        <v>3018.6168236100002</v>
      </c>
      <c r="Q301" s="60">
        <v>3023.0578773300003</v>
      </c>
      <c r="R301" s="60">
        <v>3029.7222412299998</v>
      </c>
      <c r="S301" s="60">
        <v>3022.0725655000001</v>
      </c>
      <c r="T301" s="60">
        <v>2979.27417642</v>
      </c>
      <c r="U301" s="60">
        <v>2917.81040373</v>
      </c>
      <c r="V301" s="60">
        <v>2911.9284123300004</v>
      </c>
      <c r="W301" s="60">
        <v>2922.0267726900001</v>
      </c>
      <c r="X301" s="60">
        <v>2947.1830406399999</v>
      </c>
      <c r="Y301" s="60">
        <v>2992.0413590400003</v>
      </c>
    </row>
    <row r="302" spans="1:25" s="61" customFormat="1" ht="15.75" x14ac:dyDescent="0.3">
      <c r="A302" s="59" t="s">
        <v>135</v>
      </c>
      <c r="B302" s="60">
        <v>3010.2041457699997</v>
      </c>
      <c r="C302" s="60">
        <v>3019.2295286899998</v>
      </c>
      <c r="D302" s="60">
        <v>3042.0106905900002</v>
      </c>
      <c r="E302" s="60">
        <v>3048.8496766099997</v>
      </c>
      <c r="F302" s="60">
        <v>3033.7268502699999</v>
      </c>
      <c r="G302" s="60">
        <v>3025.4590897899998</v>
      </c>
      <c r="H302" s="60">
        <v>3017.5784489400003</v>
      </c>
      <c r="I302" s="60">
        <v>2936.9524567099998</v>
      </c>
      <c r="J302" s="60">
        <v>2948.7121387100001</v>
      </c>
      <c r="K302" s="60">
        <v>2933.4010374</v>
      </c>
      <c r="L302" s="60">
        <v>2910.3869284100001</v>
      </c>
      <c r="M302" s="60">
        <v>2911.47087655</v>
      </c>
      <c r="N302" s="60">
        <v>2935.1102258700002</v>
      </c>
      <c r="O302" s="60">
        <v>3005.3391523099999</v>
      </c>
      <c r="P302" s="60">
        <v>3018.5102785199997</v>
      </c>
      <c r="Q302" s="60">
        <v>2971.3765699</v>
      </c>
      <c r="R302" s="60">
        <v>3031.77625481</v>
      </c>
      <c r="S302" s="60">
        <v>2971.2073076300003</v>
      </c>
      <c r="T302" s="60">
        <v>2938.4346837100002</v>
      </c>
      <c r="U302" s="60">
        <v>2899.35184377</v>
      </c>
      <c r="V302" s="60">
        <v>2906.9645893799998</v>
      </c>
      <c r="W302" s="60">
        <v>2903.7027575000002</v>
      </c>
      <c r="X302" s="60">
        <v>2932.36301297</v>
      </c>
      <c r="Y302" s="60">
        <v>3003.8675676499997</v>
      </c>
    </row>
    <row r="303" spans="1:25" s="61" customFormat="1" ht="15.75" x14ac:dyDescent="0.3">
      <c r="A303" s="59" t="s">
        <v>136</v>
      </c>
      <c r="B303" s="60">
        <v>2947.02946144</v>
      </c>
      <c r="C303" s="60">
        <v>2980.3488934100001</v>
      </c>
      <c r="D303" s="60">
        <v>2991.31094648</v>
      </c>
      <c r="E303" s="60">
        <v>2990.4297936800003</v>
      </c>
      <c r="F303" s="60">
        <v>2975.2074677999999</v>
      </c>
      <c r="G303" s="60">
        <v>2954.8132803799999</v>
      </c>
      <c r="H303" s="60">
        <v>2903.8492094600001</v>
      </c>
      <c r="I303" s="60">
        <v>2851.7808163899999</v>
      </c>
      <c r="J303" s="60">
        <v>2835.1902751300004</v>
      </c>
      <c r="K303" s="60">
        <v>2824.533449</v>
      </c>
      <c r="L303" s="60">
        <v>2833.7960574899998</v>
      </c>
      <c r="M303" s="60">
        <v>2848.4541713999997</v>
      </c>
      <c r="N303" s="60">
        <v>2880.79160004</v>
      </c>
      <c r="O303" s="60">
        <v>2907.3728148600003</v>
      </c>
      <c r="P303" s="60">
        <v>2920.4245386000002</v>
      </c>
      <c r="Q303" s="60">
        <v>2925.50936701</v>
      </c>
      <c r="R303" s="60">
        <v>2929.6284197100003</v>
      </c>
      <c r="S303" s="60">
        <v>2891.1454522900003</v>
      </c>
      <c r="T303" s="60">
        <v>2845.28012816</v>
      </c>
      <c r="U303" s="60">
        <v>2835.8779987799999</v>
      </c>
      <c r="V303" s="60">
        <v>2848.3298477899998</v>
      </c>
      <c r="W303" s="60">
        <v>2882.23723341</v>
      </c>
      <c r="X303" s="60">
        <v>2916.15444037</v>
      </c>
      <c r="Y303" s="60">
        <v>2944.3711745600003</v>
      </c>
    </row>
    <row r="304" spans="1:25" s="61" customFormat="1" ht="15.75" x14ac:dyDescent="0.3">
      <c r="A304" s="59" t="s">
        <v>137</v>
      </c>
      <c r="B304" s="60">
        <v>2966.3617743300001</v>
      </c>
      <c r="C304" s="60">
        <v>3001.3407985100002</v>
      </c>
      <c r="D304" s="60">
        <v>3019.3738937200001</v>
      </c>
      <c r="E304" s="60">
        <v>3019.7169593099998</v>
      </c>
      <c r="F304" s="60">
        <v>3025.9173736399998</v>
      </c>
      <c r="G304" s="60">
        <v>3005.1035357800001</v>
      </c>
      <c r="H304" s="60">
        <v>2981.3927317400003</v>
      </c>
      <c r="I304" s="60">
        <v>2963.8136205000001</v>
      </c>
      <c r="J304" s="60">
        <v>2949.96495942</v>
      </c>
      <c r="K304" s="60">
        <v>2884.8346637300001</v>
      </c>
      <c r="L304" s="60">
        <v>2853.4936856200002</v>
      </c>
      <c r="M304" s="60">
        <v>2865.8401637900001</v>
      </c>
      <c r="N304" s="60">
        <v>2873.5626645500001</v>
      </c>
      <c r="O304" s="60">
        <v>2899.4267336499997</v>
      </c>
      <c r="P304" s="60">
        <v>2928.4738525600001</v>
      </c>
      <c r="Q304" s="60">
        <v>2943.7357662200002</v>
      </c>
      <c r="R304" s="60">
        <v>2946.5770664800002</v>
      </c>
      <c r="S304" s="60">
        <v>2926.9837627100001</v>
      </c>
      <c r="T304" s="60">
        <v>2899.7668530999999</v>
      </c>
      <c r="U304" s="60">
        <v>2860.98530355</v>
      </c>
      <c r="V304" s="60">
        <v>2789.5138834500003</v>
      </c>
      <c r="W304" s="60">
        <v>2799.7829738299997</v>
      </c>
      <c r="X304" s="60">
        <v>2826.3954875099998</v>
      </c>
      <c r="Y304" s="60">
        <v>2921.6068096200001</v>
      </c>
    </row>
    <row r="305" spans="1:25" s="61" customFormat="1" ht="15.75" x14ac:dyDescent="0.3">
      <c r="A305" s="59" t="s">
        <v>138</v>
      </c>
      <c r="B305" s="60">
        <v>2965.8052410700002</v>
      </c>
      <c r="C305" s="60">
        <v>2986.8829882499999</v>
      </c>
      <c r="D305" s="60">
        <v>3005.1231998100002</v>
      </c>
      <c r="E305" s="60">
        <v>3027.2465357999999</v>
      </c>
      <c r="F305" s="60">
        <v>3020.6415769100004</v>
      </c>
      <c r="G305" s="60">
        <v>3017.98554405</v>
      </c>
      <c r="H305" s="60">
        <v>2967.7711464700001</v>
      </c>
      <c r="I305" s="60">
        <v>2915.1007240600002</v>
      </c>
      <c r="J305" s="60">
        <v>2896.1658716800002</v>
      </c>
      <c r="K305" s="60">
        <v>2882.8467551000003</v>
      </c>
      <c r="L305" s="60">
        <v>2891.5078717799997</v>
      </c>
      <c r="M305" s="60">
        <v>2880.80028963</v>
      </c>
      <c r="N305" s="60">
        <v>2897.1202755900003</v>
      </c>
      <c r="O305" s="60">
        <v>2917.6107738400001</v>
      </c>
      <c r="P305" s="60">
        <v>2929.08320615</v>
      </c>
      <c r="Q305" s="60">
        <v>2934.22174279</v>
      </c>
      <c r="R305" s="60">
        <v>2941.20086524</v>
      </c>
      <c r="S305" s="60">
        <v>2907.1650866700002</v>
      </c>
      <c r="T305" s="60">
        <v>2890.7841017400001</v>
      </c>
      <c r="U305" s="60">
        <v>2870.4222150699998</v>
      </c>
      <c r="V305" s="60">
        <v>2864.1135095500003</v>
      </c>
      <c r="W305" s="60">
        <v>2870.6328944400002</v>
      </c>
      <c r="X305" s="60">
        <v>2903.03412067</v>
      </c>
      <c r="Y305" s="60">
        <v>2946.58322223</v>
      </c>
    </row>
    <row r="306" spans="1:25" s="61" customFormat="1" ht="15.75" x14ac:dyDescent="0.3">
      <c r="A306" s="59" t="s">
        <v>139</v>
      </c>
      <c r="B306" s="60">
        <v>3042.8684671700003</v>
      </c>
      <c r="C306" s="60">
        <v>3085.2850071800003</v>
      </c>
      <c r="D306" s="60">
        <v>3141.6542581099998</v>
      </c>
      <c r="E306" s="60">
        <v>3136.6262905200001</v>
      </c>
      <c r="F306" s="60">
        <v>3123.9870458099995</v>
      </c>
      <c r="G306" s="60">
        <v>3097.0467732500001</v>
      </c>
      <c r="H306" s="60">
        <v>3030.1599049000001</v>
      </c>
      <c r="I306" s="60">
        <v>2989.0119290600001</v>
      </c>
      <c r="J306" s="60">
        <v>2964.2215550700002</v>
      </c>
      <c r="K306" s="60">
        <v>2938.9252750400001</v>
      </c>
      <c r="L306" s="60">
        <v>2930.47171265</v>
      </c>
      <c r="M306" s="60">
        <v>2946.3540713299999</v>
      </c>
      <c r="N306" s="60">
        <v>2949.9184603499998</v>
      </c>
      <c r="O306" s="60">
        <v>2984.06718267</v>
      </c>
      <c r="P306" s="60">
        <v>2999.3738611500003</v>
      </c>
      <c r="Q306" s="60">
        <v>2999.4287117100002</v>
      </c>
      <c r="R306" s="60">
        <v>2996.3393413700001</v>
      </c>
      <c r="S306" s="60">
        <v>2987.2041279800001</v>
      </c>
      <c r="T306" s="60">
        <v>2963.9803364300001</v>
      </c>
      <c r="U306" s="60">
        <v>2925.4840080000004</v>
      </c>
      <c r="V306" s="60">
        <v>2926.1635691500001</v>
      </c>
      <c r="W306" s="60">
        <v>2939.7737394800001</v>
      </c>
      <c r="X306" s="60">
        <v>2972.2577105700002</v>
      </c>
      <c r="Y306" s="60">
        <v>2969.2452224400004</v>
      </c>
    </row>
    <row r="307" spans="1:25" s="61" customFormat="1" ht="15.75" x14ac:dyDescent="0.3">
      <c r="A307" s="59" t="s">
        <v>140</v>
      </c>
      <c r="B307" s="60">
        <v>3015.2894996800001</v>
      </c>
      <c r="C307" s="60">
        <v>3031.5669852700003</v>
      </c>
      <c r="D307" s="60">
        <v>3049.5033963300002</v>
      </c>
      <c r="E307" s="60">
        <v>3059.1937016000002</v>
      </c>
      <c r="F307" s="60">
        <v>3061.76729819</v>
      </c>
      <c r="G307" s="60">
        <v>3055.9149601099998</v>
      </c>
      <c r="H307" s="60">
        <v>3030.0082687599997</v>
      </c>
      <c r="I307" s="60">
        <v>2919.2641208300001</v>
      </c>
      <c r="J307" s="60">
        <v>2941.2887287200001</v>
      </c>
      <c r="K307" s="60">
        <v>2954.80799402</v>
      </c>
      <c r="L307" s="60">
        <v>2932.8307280099998</v>
      </c>
      <c r="M307" s="60">
        <v>2923.34219957</v>
      </c>
      <c r="N307" s="60">
        <v>2913.5822846999999</v>
      </c>
      <c r="O307" s="60">
        <v>2915.8470769200003</v>
      </c>
      <c r="P307" s="60">
        <v>2910.5947507299998</v>
      </c>
      <c r="Q307" s="60">
        <v>2907.5144955599999</v>
      </c>
      <c r="R307" s="60">
        <v>2921.5113205799998</v>
      </c>
      <c r="S307" s="60">
        <v>2927.36695633</v>
      </c>
      <c r="T307" s="60">
        <v>2927.8074710700002</v>
      </c>
      <c r="U307" s="60">
        <v>2892.6464500500001</v>
      </c>
      <c r="V307" s="60">
        <v>2882.4078197500003</v>
      </c>
      <c r="W307" s="60">
        <v>2895.55800434</v>
      </c>
      <c r="X307" s="60">
        <v>2940.2253403200002</v>
      </c>
      <c r="Y307" s="60">
        <v>2979.9932553400004</v>
      </c>
    </row>
    <row r="308" spans="1:25" s="61" customFormat="1" ht="15.75" x14ac:dyDescent="0.3">
      <c r="A308" s="59" t="s">
        <v>141</v>
      </c>
      <c r="B308" s="60">
        <v>3012.9833800000001</v>
      </c>
      <c r="C308" s="60">
        <v>3060.1182259500001</v>
      </c>
      <c r="D308" s="60">
        <v>3080.0122860399997</v>
      </c>
      <c r="E308" s="60">
        <v>3092.7714611399997</v>
      </c>
      <c r="F308" s="60">
        <v>3091.4474448400001</v>
      </c>
      <c r="G308" s="60">
        <v>3063.4076751000002</v>
      </c>
      <c r="H308" s="60">
        <v>3015.8711853300001</v>
      </c>
      <c r="I308" s="60">
        <v>2963.15980584</v>
      </c>
      <c r="J308" s="60">
        <v>2943.4224494800001</v>
      </c>
      <c r="K308" s="60">
        <v>2923.66442026</v>
      </c>
      <c r="L308" s="60">
        <v>2921.5221985899998</v>
      </c>
      <c r="M308" s="60">
        <v>2948.4349685500001</v>
      </c>
      <c r="N308" s="60">
        <v>2963.6404001800001</v>
      </c>
      <c r="O308" s="60">
        <v>3002.7694278099998</v>
      </c>
      <c r="P308" s="60">
        <v>3014.1193328500003</v>
      </c>
      <c r="Q308" s="60">
        <v>3024.8364288100001</v>
      </c>
      <c r="R308" s="60">
        <v>3032.0328885200001</v>
      </c>
      <c r="S308" s="60">
        <v>2998.7592923299999</v>
      </c>
      <c r="T308" s="60">
        <v>2958.49610833</v>
      </c>
      <c r="U308" s="60">
        <v>2919.2662888100003</v>
      </c>
      <c r="V308" s="60">
        <v>2906.30587771</v>
      </c>
      <c r="W308" s="60">
        <v>2914.3556107300001</v>
      </c>
      <c r="X308" s="60">
        <v>2946.50754259</v>
      </c>
      <c r="Y308" s="60">
        <v>2969.3466528200001</v>
      </c>
    </row>
    <row r="309" spans="1:25" s="61" customFormat="1" ht="15.75" x14ac:dyDescent="0.3">
      <c r="A309" s="59" t="s">
        <v>142</v>
      </c>
      <c r="B309" s="60">
        <v>3029.7078130500004</v>
      </c>
      <c r="C309" s="60">
        <v>3034.6238705000001</v>
      </c>
      <c r="D309" s="60">
        <v>3034.84279264</v>
      </c>
      <c r="E309" s="60">
        <v>3052.33131082</v>
      </c>
      <c r="F309" s="60">
        <v>3057.8036052100001</v>
      </c>
      <c r="G309" s="60">
        <v>3055.95933487</v>
      </c>
      <c r="H309" s="60">
        <v>3018.8480987000003</v>
      </c>
      <c r="I309" s="60">
        <v>2958.7397884900001</v>
      </c>
      <c r="J309" s="60">
        <v>2938.69314979</v>
      </c>
      <c r="K309" s="60">
        <v>2919.44541918</v>
      </c>
      <c r="L309" s="60">
        <v>2919.1476525799999</v>
      </c>
      <c r="M309" s="60">
        <v>2953.32531578</v>
      </c>
      <c r="N309" s="60">
        <v>2997.6503789600001</v>
      </c>
      <c r="O309" s="60">
        <v>3031.75842814</v>
      </c>
      <c r="P309" s="60">
        <v>3042.4536597900001</v>
      </c>
      <c r="Q309" s="60">
        <v>3037.7847551599998</v>
      </c>
      <c r="R309" s="60">
        <v>3042.1179743600001</v>
      </c>
      <c r="S309" s="60">
        <v>3034.8705845100003</v>
      </c>
      <c r="T309" s="60">
        <v>2999.8564171099997</v>
      </c>
      <c r="U309" s="60">
        <v>2982.4823509400003</v>
      </c>
      <c r="V309" s="60">
        <v>2985.2031758200001</v>
      </c>
      <c r="W309" s="60">
        <v>2982.84515401</v>
      </c>
      <c r="X309" s="60">
        <v>3015.9434193300003</v>
      </c>
      <c r="Y309" s="60">
        <v>3022.3734146500001</v>
      </c>
    </row>
    <row r="310" spans="1:25" s="61" customFormat="1" ht="15.75" x14ac:dyDescent="0.3">
      <c r="A310" s="59" t="s">
        <v>143</v>
      </c>
      <c r="B310" s="60">
        <v>2980.4440429000001</v>
      </c>
      <c r="C310" s="60">
        <v>3038.2924749000003</v>
      </c>
      <c r="D310" s="60">
        <v>3066.6798282099999</v>
      </c>
      <c r="E310" s="60">
        <v>3058.9001069999999</v>
      </c>
      <c r="F310" s="60">
        <v>3053.9570401999999</v>
      </c>
      <c r="G310" s="60">
        <v>3041.2871747700001</v>
      </c>
      <c r="H310" s="60">
        <v>3039.4099807100001</v>
      </c>
      <c r="I310" s="60">
        <v>3018.4224357200001</v>
      </c>
      <c r="J310" s="60">
        <v>2944.532322</v>
      </c>
      <c r="K310" s="60">
        <v>2835.7802333</v>
      </c>
      <c r="L310" s="60">
        <v>2822.0115247499998</v>
      </c>
      <c r="M310" s="60">
        <v>2773.3490904</v>
      </c>
      <c r="N310" s="60">
        <v>2826.3083672600001</v>
      </c>
      <c r="O310" s="60">
        <v>2872.59036831</v>
      </c>
      <c r="P310" s="60">
        <v>2895.9237672700001</v>
      </c>
      <c r="Q310" s="60">
        <v>2905.9294927000001</v>
      </c>
      <c r="R310" s="60">
        <v>2915.36868026</v>
      </c>
      <c r="S310" s="60">
        <v>2910.80788067</v>
      </c>
      <c r="T310" s="60">
        <v>2885.4386059799999</v>
      </c>
      <c r="U310" s="60">
        <v>2859.8537115999998</v>
      </c>
      <c r="V310" s="60">
        <v>2846.2772174000002</v>
      </c>
      <c r="W310" s="60">
        <v>2856.9484115599998</v>
      </c>
      <c r="X310" s="60">
        <v>2898.0731925800001</v>
      </c>
      <c r="Y310" s="60">
        <v>2945.3524185400001</v>
      </c>
    </row>
    <row r="311" spans="1:25" s="61" customFormat="1" ht="15.75" x14ac:dyDescent="0.3">
      <c r="A311" s="59" t="s">
        <v>144</v>
      </c>
      <c r="B311" s="60">
        <v>2994.48353658</v>
      </c>
      <c r="C311" s="60">
        <v>3055.3115310800003</v>
      </c>
      <c r="D311" s="60">
        <v>3085.2028456600001</v>
      </c>
      <c r="E311" s="60">
        <v>3075.1009453300003</v>
      </c>
      <c r="F311" s="60">
        <v>3078.4588177699998</v>
      </c>
      <c r="G311" s="60">
        <v>3072.8187060600003</v>
      </c>
      <c r="H311" s="60">
        <v>3059.5239672600001</v>
      </c>
      <c r="I311" s="60">
        <v>3022.7101042499999</v>
      </c>
      <c r="J311" s="60">
        <v>2996.5168075800002</v>
      </c>
      <c r="K311" s="60">
        <v>2919.5438677100001</v>
      </c>
      <c r="L311" s="60">
        <v>2892.28715895</v>
      </c>
      <c r="M311" s="60">
        <v>2893.6147110399997</v>
      </c>
      <c r="N311" s="60">
        <v>2920.5012542700001</v>
      </c>
      <c r="O311" s="60">
        <v>2946.4105155799998</v>
      </c>
      <c r="P311" s="60">
        <v>2963.4575054300003</v>
      </c>
      <c r="Q311" s="60">
        <v>2974.6847498699999</v>
      </c>
      <c r="R311" s="60">
        <v>2971.0706788500001</v>
      </c>
      <c r="S311" s="60">
        <v>2951.44638652</v>
      </c>
      <c r="T311" s="60">
        <v>2924.7090636200001</v>
      </c>
      <c r="U311" s="60">
        <v>2901.7784207499999</v>
      </c>
      <c r="V311" s="60">
        <v>2933.44963293</v>
      </c>
      <c r="W311" s="60">
        <v>2939.2783967099999</v>
      </c>
      <c r="X311" s="60">
        <v>2981.6185171100001</v>
      </c>
      <c r="Y311" s="60">
        <v>3012.2575689800001</v>
      </c>
    </row>
    <row r="312" spans="1:25" s="61" customFormat="1" ht="15.75" x14ac:dyDescent="0.3">
      <c r="A312" s="59" t="s">
        <v>145</v>
      </c>
      <c r="B312" s="60">
        <v>3010.4634626300003</v>
      </c>
      <c r="C312" s="60">
        <v>3047.3854432500002</v>
      </c>
      <c r="D312" s="60">
        <v>3082.1946193000003</v>
      </c>
      <c r="E312" s="60">
        <v>3083.5609153699997</v>
      </c>
      <c r="F312" s="60">
        <v>3097.1886974399999</v>
      </c>
      <c r="G312" s="60">
        <v>3072.9088890900002</v>
      </c>
      <c r="H312" s="60">
        <v>3029.5539614300001</v>
      </c>
      <c r="I312" s="60">
        <v>2991.3295679299999</v>
      </c>
      <c r="J312" s="60">
        <v>2989.8956552500003</v>
      </c>
      <c r="K312" s="60">
        <v>2948.0626905399999</v>
      </c>
      <c r="L312" s="60">
        <v>2961.4438794299999</v>
      </c>
      <c r="M312" s="60">
        <v>2959.4752725899998</v>
      </c>
      <c r="N312" s="60">
        <v>2981.3497695000001</v>
      </c>
      <c r="O312" s="60">
        <v>3004.7089709500001</v>
      </c>
      <c r="P312" s="60">
        <v>3008.3056410300001</v>
      </c>
      <c r="Q312" s="60">
        <v>3004.4326129800002</v>
      </c>
      <c r="R312" s="60">
        <v>3007.7211749400003</v>
      </c>
      <c r="S312" s="60">
        <v>3001.5391397900003</v>
      </c>
      <c r="T312" s="60">
        <v>2979.53546233</v>
      </c>
      <c r="U312" s="60">
        <v>2951.7259398400001</v>
      </c>
      <c r="V312" s="60">
        <v>2949.1194554000003</v>
      </c>
      <c r="W312" s="60">
        <v>2946.2626593</v>
      </c>
      <c r="X312" s="60">
        <v>2992.1570152700001</v>
      </c>
      <c r="Y312" s="60">
        <v>2985.6942439700001</v>
      </c>
    </row>
    <row r="313" spans="1:25" s="61" customFormat="1" ht="15.75" x14ac:dyDescent="0.3">
      <c r="A313" s="59" t="s">
        <v>146</v>
      </c>
      <c r="B313" s="60">
        <v>3073.0652556</v>
      </c>
      <c r="C313" s="60">
        <v>3135.7919376499999</v>
      </c>
      <c r="D313" s="60">
        <v>3173.4153227100001</v>
      </c>
      <c r="E313" s="60">
        <v>3179.1398851100003</v>
      </c>
      <c r="F313" s="60">
        <v>3177.1438635300001</v>
      </c>
      <c r="G313" s="60">
        <v>3163.1317193099999</v>
      </c>
      <c r="H313" s="60">
        <v>3096.32218453</v>
      </c>
      <c r="I313" s="60">
        <v>3023.1059781200001</v>
      </c>
      <c r="J313" s="60">
        <v>3027.9930540300002</v>
      </c>
      <c r="K313" s="60">
        <v>2985.6151079299998</v>
      </c>
      <c r="L313" s="60">
        <v>2975.3073256899997</v>
      </c>
      <c r="M313" s="60">
        <v>2948.5506504</v>
      </c>
      <c r="N313" s="60">
        <v>2980.2272461900002</v>
      </c>
      <c r="O313" s="60">
        <v>3012.93808365</v>
      </c>
      <c r="P313" s="60">
        <v>3019.3968566000003</v>
      </c>
      <c r="Q313" s="60">
        <v>3027.2930775</v>
      </c>
      <c r="R313" s="60">
        <v>3015.84010696</v>
      </c>
      <c r="S313" s="60">
        <v>2992.1637819100001</v>
      </c>
      <c r="T313" s="60">
        <v>2974.4886932300001</v>
      </c>
      <c r="U313" s="60">
        <v>2944.82167175</v>
      </c>
      <c r="V313" s="60">
        <v>2964.1627263199998</v>
      </c>
      <c r="W313" s="60">
        <v>2981.7118854700002</v>
      </c>
      <c r="X313" s="60">
        <v>3023.6018911400001</v>
      </c>
      <c r="Y313" s="60">
        <v>3032.7692262600003</v>
      </c>
    </row>
    <row r="314" spans="1:25" s="61" customFormat="1" ht="15.75" x14ac:dyDescent="0.3">
      <c r="A314" s="59" t="s">
        <v>147</v>
      </c>
      <c r="B314" s="60">
        <v>3056.2115544099997</v>
      </c>
      <c r="C314" s="60">
        <v>3116.3512837500002</v>
      </c>
      <c r="D314" s="60">
        <v>3151.5211541799999</v>
      </c>
      <c r="E314" s="60">
        <v>3159.68083437</v>
      </c>
      <c r="F314" s="60">
        <v>3161.4884693399999</v>
      </c>
      <c r="G314" s="60">
        <v>3144.8492869799998</v>
      </c>
      <c r="H314" s="60">
        <v>3070.2138500400001</v>
      </c>
      <c r="I314" s="60">
        <v>2998.9498548199999</v>
      </c>
      <c r="J314" s="60">
        <v>2999.96181695</v>
      </c>
      <c r="K314" s="60">
        <v>2957.7648878600003</v>
      </c>
      <c r="L314" s="60">
        <v>2945.21380593</v>
      </c>
      <c r="M314" s="60">
        <v>2957.8504478300001</v>
      </c>
      <c r="N314" s="60">
        <v>2992.4707699099999</v>
      </c>
      <c r="O314" s="60">
        <v>3002.5317519700002</v>
      </c>
      <c r="P314" s="60">
        <v>3006.58135786</v>
      </c>
      <c r="Q314" s="60">
        <v>3018.2414727099999</v>
      </c>
      <c r="R314" s="60">
        <v>3012.73829578</v>
      </c>
      <c r="S314" s="60">
        <v>2991.2957783399997</v>
      </c>
      <c r="T314" s="60">
        <v>2966.5264549200001</v>
      </c>
      <c r="U314" s="60">
        <v>2939.2917516500002</v>
      </c>
      <c r="V314" s="60">
        <v>2940.1005782800003</v>
      </c>
      <c r="W314" s="60">
        <v>2954.3377063899998</v>
      </c>
      <c r="X314" s="60">
        <v>2993.4455148500001</v>
      </c>
      <c r="Y314" s="60">
        <v>3015.7580641499999</v>
      </c>
    </row>
    <row r="315" spans="1:25" s="61" customFormat="1" ht="15.75" x14ac:dyDescent="0.3">
      <c r="A315" s="59" t="s">
        <v>148</v>
      </c>
      <c r="B315" s="60">
        <v>3018.31037358</v>
      </c>
      <c r="C315" s="60">
        <v>3084.58481579</v>
      </c>
      <c r="D315" s="60">
        <v>3107.6681669300001</v>
      </c>
      <c r="E315" s="60">
        <v>3130.8217985699998</v>
      </c>
      <c r="F315" s="60">
        <v>3135.4628998500002</v>
      </c>
      <c r="G315" s="60">
        <v>3115.4787622200001</v>
      </c>
      <c r="H315" s="60">
        <v>3041.7561019100003</v>
      </c>
      <c r="I315" s="60">
        <v>3009.74515694</v>
      </c>
      <c r="J315" s="60">
        <v>3003.6586327</v>
      </c>
      <c r="K315" s="60">
        <v>2987.7922786399999</v>
      </c>
      <c r="L315" s="60">
        <v>3010.2099120100002</v>
      </c>
      <c r="M315" s="60">
        <v>3040.9183576300002</v>
      </c>
      <c r="N315" s="60">
        <v>3077.6674260899999</v>
      </c>
      <c r="O315" s="60">
        <v>3088.9100191500002</v>
      </c>
      <c r="P315" s="60">
        <v>3100.8773922700002</v>
      </c>
      <c r="Q315" s="60">
        <v>3101.2223650200003</v>
      </c>
      <c r="R315" s="60">
        <v>3115.1853461199998</v>
      </c>
      <c r="S315" s="60">
        <v>3095.94253471</v>
      </c>
      <c r="T315" s="60">
        <v>3036.00824956</v>
      </c>
      <c r="U315" s="60">
        <v>2997.2457105200001</v>
      </c>
      <c r="V315" s="60">
        <v>2991.8587640200003</v>
      </c>
      <c r="W315" s="60">
        <v>3015.8650558500003</v>
      </c>
      <c r="X315" s="60">
        <v>2997.9586227500004</v>
      </c>
      <c r="Y315" s="60">
        <v>3022.9664596299999</v>
      </c>
    </row>
    <row r="316" spans="1:25" s="61" customFormat="1" ht="15.75" x14ac:dyDescent="0.3">
      <c r="A316" s="59" t="s">
        <v>149</v>
      </c>
      <c r="B316" s="60">
        <v>3078.3589090300002</v>
      </c>
      <c r="C316" s="60">
        <v>3132.3799340700002</v>
      </c>
      <c r="D316" s="60">
        <v>3133.9011154499999</v>
      </c>
      <c r="E316" s="60">
        <v>3127.5463708300003</v>
      </c>
      <c r="F316" s="60">
        <v>3135.1667917300001</v>
      </c>
      <c r="G316" s="60">
        <v>3120.9953962899999</v>
      </c>
      <c r="H316" s="60">
        <v>3074.05608527</v>
      </c>
      <c r="I316" s="60">
        <v>2993.61942512</v>
      </c>
      <c r="J316" s="60">
        <v>2998.06284598</v>
      </c>
      <c r="K316" s="60">
        <v>2988.3574193200002</v>
      </c>
      <c r="L316" s="60">
        <v>2979.8555858899999</v>
      </c>
      <c r="M316" s="60">
        <v>2995.1534567999997</v>
      </c>
      <c r="N316" s="60">
        <v>3025.8012267100003</v>
      </c>
      <c r="O316" s="60">
        <v>3047.0435614200001</v>
      </c>
      <c r="P316" s="60">
        <v>3051.44172187</v>
      </c>
      <c r="Q316" s="60">
        <v>3062.3764269600001</v>
      </c>
      <c r="R316" s="60">
        <v>3046.62058402</v>
      </c>
      <c r="S316" s="60">
        <v>3026.6056521299997</v>
      </c>
      <c r="T316" s="60">
        <v>3004.32029569</v>
      </c>
      <c r="U316" s="60">
        <v>2981.6108008700003</v>
      </c>
      <c r="V316" s="60">
        <v>2984.51983376</v>
      </c>
      <c r="W316" s="60">
        <v>2987.4199580599998</v>
      </c>
      <c r="X316" s="60">
        <v>3037.5916379</v>
      </c>
      <c r="Y316" s="60">
        <v>3076.83599374</v>
      </c>
    </row>
    <row r="317" spans="1:25" s="61" customFormat="1" ht="15.75" x14ac:dyDescent="0.3">
      <c r="A317" s="59" t="s">
        <v>150</v>
      </c>
      <c r="B317" s="60">
        <v>2919.1838257099998</v>
      </c>
      <c r="C317" s="60">
        <v>2971.3564193700004</v>
      </c>
      <c r="D317" s="60">
        <v>3001.3435768999998</v>
      </c>
      <c r="E317" s="60">
        <v>3003.1480207100003</v>
      </c>
      <c r="F317" s="60">
        <v>3024.1350850600002</v>
      </c>
      <c r="G317" s="60">
        <v>3001.3302215799999</v>
      </c>
      <c r="H317" s="60">
        <v>2997.6355727199998</v>
      </c>
      <c r="I317" s="60">
        <v>2979.23503411</v>
      </c>
      <c r="J317" s="60">
        <v>2932.81215432</v>
      </c>
      <c r="K317" s="60">
        <v>2865.3059549999998</v>
      </c>
      <c r="L317" s="60">
        <v>2815.1309011399999</v>
      </c>
      <c r="M317" s="60">
        <v>2801.1888169399999</v>
      </c>
      <c r="N317" s="60">
        <v>2836.7577896299999</v>
      </c>
      <c r="O317" s="60">
        <v>2807.6823437000003</v>
      </c>
      <c r="P317" s="60">
        <v>2826.6257409500004</v>
      </c>
      <c r="Q317" s="60">
        <v>2833.86623603</v>
      </c>
      <c r="R317" s="60">
        <v>2886.19134252</v>
      </c>
      <c r="S317" s="60">
        <v>2849.2274299299997</v>
      </c>
      <c r="T317" s="60">
        <v>2839.82232965</v>
      </c>
      <c r="U317" s="60">
        <v>2827.7270876600001</v>
      </c>
      <c r="V317" s="60">
        <v>2793.98141639</v>
      </c>
      <c r="W317" s="60">
        <v>2807.7598880300002</v>
      </c>
      <c r="X317" s="60">
        <v>2848.84488586</v>
      </c>
      <c r="Y317" s="60">
        <v>2874.5559527599999</v>
      </c>
    </row>
    <row r="318" spans="1:25" s="61" customFormat="1" ht="15.75" x14ac:dyDescent="0.3">
      <c r="A318" s="59" t="s">
        <v>151</v>
      </c>
      <c r="B318" s="60">
        <v>2916.65437251</v>
      </c>
      <c r="C318" s="60">
        <v>2950.8993606900003</v>
      </c>
      <c r="D318" s="60">
        <v>3018.89928783</v>
      </c>
      <c r="E318" s="60">
        <v>3019.69362047</v>
      </c>
      <c r="F318" s="60">
        <v>3022.2355469100003</v>
      </c>
      <c r="G318" s="60">
        <v>3017.61803074</v>
      </c>
      <c r="H318" s="60">
        <v>3005.2005728499998</v>
      </c>
      <c r="I318" s="60">
        <v>2958.3726757200002</v>
      </c>
      <c r="J318" s="60">
        <v>2951.45115872</v>
      </c>
      <c r="K318" s="60">
        <v>2883.13098997</v>
      </c>
      <c r="L318" s="60">
        <v>2849.5967704700001</v>
      </c>
      <c r="M318" s="60">
        <v>2843.8480199699998</v>
      </c>
      <c r="N318" s="60">
        <v>2865.5407202799997</v>
      </c>
      <c r="O318" s="60">
        <v>2885.5345854500001</v>
      </c>
      <c r="P318" s="60">
        <v>2888.75957943</v>
      </c>
      <c r="Q318" s="60">
        <v>2892.9864115800001</v>
      </c>
      <c r="R318" s="60">
        <v>2897.9884613900003</v>
      </c>
      <c r="S318" s="60">
        <v>2879.0310786099999</v>
      </c>
      <c r="T318" s="60">
        <v>2866.63919936</v>
      </c>
      <c r="U318" s="60">
        <v>2833.2395778099999</v>
      </c>
      <c r="V318" s="60">
        <v>2819.73385869</v>
      </c>
      <c r="W318" s="60">
        <v>2826.9151667599999</v>
      </c>
      <c r="X318" s="60">
        <v>2871.3566902699999</v>
      </c>
      <c r="Y318" s="60">
        <v>2926.0780163899999</v>
      </c>
    </row>
    <row r="319" spans="1:25" s="61" customFormat="1" ht="15.75" x14ac:dyDescent="0.3">
      <c r="A319" s="59" t="s">
        <v>152</v>
      </c>
      <c r="B319" s="60">
        <v>2926.8353357300002</v>
      </c>
      <c r="C319" s="60">
        <v>2974.9399201000001</v>
      </c>
      <c r="D319" s="60">
        <v>2996.4489132099998</v>
      </c>
      <c r="E319" s="60">
        <v>3012.6547405000001</v>
      </c>
      <c r="F319" s="60">
        <v>3000.0159562500003</v>
      </c>
      <c r="G319" s="60">
        <v>2989.62976987</v>
      </c>
      <c r="H319" s="60">
        <v>3022.6162297000001</v>
      </c>
      <c r="I319" s="60">
        <v>2933.9790063</v>
      </c>
      <c r="J319" s="60">
        <v>2931.5856850999999</v>
      </c>
      <c r="K319" s="60">
        <v>2897.9566907500002</v>
      </c>
      <c r="L319" s="60">
        <v>2887.7655615200001</v>
      </c>
      <c r="M319" s="60">
        <v>2903.02350239</v>
      </c>
      <c r="N319" s="60">
        <v>2943.1287597999999</v>
      </c>
      <c r="O319" s="60">
        <v>2971.2479786900003</v>
      </c>
      <c r="P319" s="60">
        <v>2977.80352743</v>
      </c>
      <c r="Q319" s="60">
        <v>2988.2360498799999</v>
      </c>
      <c r="R319" s="60">
        <v>2984.6833280700002</v>
      </c>
      <c r="S319" s="60">
        <v>2965.0007887100001</v>
      </c>
      <c r="T319" s="60">
        <v>2938.37262852</v>
      </c>
      <c r="U319" s="60">
        <v>2897.4707454600002</v>
      </c>
      <c r="V319" s="60">
        <v>2883.3167739800001</v>
      </c>
      <c r="W319" s="60">
        <v>2885.6550859500003</v>
      </c>
      <c r="X319" s="60">
        <v>2928.9041440999999</v>
      </c>
      <c r="Y319" s="60">
        <v>2967.6431366400002</v>
      </c>
    </row>
    <row r="320" spans="1:25" s="61" customFormat="1" ht="15.75" x14ac:dyDescent="0.3">
      <c r="A320" s="59" t="s">
        <v>153</v>
      </c>
      <c r="B320" s="60">
        <v>2883.09219218</v>
      </c>
      <c r="C320" s="60">
        <v>2930.74885842</v>
      </c>
      <c r="D320" s="60">
        <v>2958.28374407</v>
      </c>
      <c r="E320" s="60">
        <v>2966.53300085</v>
      </c>
      <c r="F320" s="60">
        <v>2934.35050383</v>
      </c>
      <c r="G320" s="60">
        <v>2937.0346540999999</v>
      </c>
      <c r="H320" s="60">
        <v>2875.3989725399997</v>
      </c>
      <c r="I320" s="60">
        <v>2813.9218092199999</v>
      </c>
      <c r="J320" s="60">
        <v>2813.16800521</v>
      </c>
      <c r="K320" s="60">
        <v>2798.02067081</v>
      </c>
      <c r="L320" s="60">
        <v>2806.4479406700002</v>
      </c>
      <c r="M320" s="60">
        <v>2861.10537144</v>
      </c>
      <c r="N320" s="60">
        <v>2892.8608436599998</v>
      </c>
      <c r="O320" s="60">
        <v>2934.5261271600002</v>
      </c>
      <c r="P320" s="60">
        <v>2950.4492199000001</v>
      </c>
      <c r="Q320" s="60">
        <v>2953.6587217699998</v>
      </c>
      <c r="R320" s="60">
        <v>2946.0262904400001</v>
      </c>
      <c r="S320" s="60">
        <v>2929.46608629</v>
      </c>
      <c r="T320" s="60">
        <v>2910.7075048799998</v>
      </c>
      <c r="U320" s="60">
        <v>2871.9375378300001</v>
      </c>
      <c r="V320" s="60">
        <v>2857.8728426899997</v>
      </c>
      <c r="W320" s="60">
        <v>2861.0029609800004</v>
      </c>
      <c r="X320" s="60">
        <v>2894.7749818299999</v>
      </c>
      <c r="Y320" s="60">
        <v>2930.9896562000004</v>
      </c>
    </row>
    <row r="321" spans="1:25" s="61" customFormat="1" ht="15.75" x14ac:dyDescent="0.3">
      <c r="A321" s="59" t="s">
        <v>154</v>
      </c>
      <c r="B321" s="60">
        <v>3041.2327796600002</v>
      </c>
      <c r="C321" s="60">
        <v>3091.2230137000001</v>
      </c>
      <c r="D321" s="60">
        <v>3169.7186531100001</v>
      </c>
      <c r="E321" s="60">
        <v>3184.5725912799999</v>
      </c>
      <c r="F321" s="60">
        <v>3194.5992299200002</v>
      </c>
      <c r="G321" s="60">
        <v>3160.86943548</v>
      </c>
      <c r="H321" s="60">
        <v>3097.9021892400001</v>
      </c>
      <c r="I321" s="60">
        <v>3045.2566224399998</v>
      </c>
      <c r="J321" s="60">
        <v>3036.5039983300003</v>
      </c>
      <c r="K321" s="60">
        <v>3014.14517174</v>
      </c>
      <c r="L321" s="60">
        <v>3015.76760762</v>
      </c>
      <c r="M321" s="60">
        <v>2988.4211381800001</v>
      </c>
      <c r="N321" s="60">
        <v>3095.4330434900003</v>
      </c>
      <c r="O321" s="60">
        <v>3103.8640928</v>
      </c>
      <c r="P321" s="60">
        <v>3103.9495838100001</v>
      </c>
      <c r="Q321" s="60">
        <v>3101.6496668099999</v>
      </c>
      <c r="R321" s="60">
        <v>3075.8360610199998</v>
      </c>
      <c r="S321" s="60">
        <v>3060.0290249600002</v>
      </c>
      <c r="T321" s="60">
        <v>3039.5852955099999</v>
      </c>
      <c r="U321" s="60">
        <v>3008.4294374800002</v>
      </c>
      <c r="V321" s="60">
        <v>2972.0149007300001</v>
      </c>
      <c r="W321" s="60">
        <v>2975.6695959999997</v>
      </c>
      <c r="X321" s="60">
        <v>2984.1873845499999</v>
      </c>
      <c r="Y321" s="60">
        <v>3036.5144839599998</v>
      </c>
    </row>
    <row r="322" spans="1:25" s="61" customFormat="1" ht="15.75" x14ac:dyDescent="0.3">
      <c r="A322" s="59" t="s">
        <v>155</v>
      </c>
      <c r="B322" s="60">
        <v>3107.0586149800001</v>
      </c>
      <c r="C322" s="60">
        <v>3178.7564150500002</v>
      </c>
      <c r="D322" s="60">
        <v>3211.4636811199998</v>
      </c>
      <c r="E322" s="60">
        <v>3233.2189819599998</v>
      </c>
      <c r="F322" s="60">
        <v>3230.8405447300001</v>
      </c>
      <c r="G322" s="60">
        <v>3160.9030873199999</v>
      </c>
      <c r="H322" s="60">
        <v>3123.4127586499999</v>
      </c>
      <c r="I322" s="60">
        <v>3061.5688631800003</v>
      </c>
      <c r="J322" s="60">
        <v>3041.9533655800001</v>
      </c>
      <c r="K322" s="60">
        <v>3020.0995292699999</v>
      </c>
      <c r="L322" s="60">
        <v>2982.3703305600002</v>
      </c>
      <c r="M322" s="60">
        <v>3004.3287501100003</v>
      </c>
      <c r="N322" s="60">
        <v>3046.1773908300001</v>
      </c>
      <c r="O322" s="60">
        <v>3080.9282277299999</v>
      </c>
      <c r="P322" s="60">
        <v>3128.30282506</v>
      </c>
      <c r="Q322" s="60">
        <v>3122.0870505800003</v>
      </c>
      <c r="R322" s="60">
        <v>3082.30762942</v>
      </c>
      <c r="S322" s="60">
        <v>3066.1720105200002</v>
      </c>
      <c r="T322" s="60">
        <v>3035.6686845499999</v>
      </c>
      <c r="U322" s="60">
        <v>2987.9520997899999</v>
      </c>
      <c r="V322" s="60">
        <v>2975.1608800700001</v>
      </c>
      <c r="W322" s="60">
        <v>3011.7004121</v>
      </c>
      <c r="X322" s="60">
        <v>3046.5355034100003</v>
      </c>
      <c r="Y322" s="60">
        <v>3082.5501234900003</v>
      </c>
    </row>
    <row r="323" spans="1:25" s="61" customFormat="1" ht="15.75" x14ac:dyDescent="0.3">
      <c r="A323" s="59" t="s">
        <v>156</v>
      </c>
      <c r="B323" s="60">
        <v>3175.7124325700001</v>
      </c>
      <c r="C323" s="60">
        <v>3256.6846983800001</v>
      </c>
      <c r="D323" s="60">
        <v>3245.31199978</v>
      </c>
      <c r="E323" s="60">
        <v>3247.9280752</v>
      </c>
      <c r="F323" s="60">
        <v>3247.6148388699999</v>
      </c>
      <c r="G323" s="60">
        <v>3245.90464823</v>
      </c>
      <c r="H323" s="60">
        <v>3224.9486449800002</v>
      </c>
      <c r="I323" s="60">
        <v>3144.83860637</v>
      </c>
      <c r="J323" s="60">
        <v>3127.1162994999995</v>
      </c>
      <c r="K323" s="60">
        <v>3112.21089059</v>
      </c>
      <c r="L323" s="60">
        <v>3052.03936866</v>
      </c>
      <c r="M323" s="60">
        <v>3048.6437961500001</v>
      </c>
      <c r="N323" s="60">
        <v>3057.8498774899999</v>
      </c>
      <c r="O323" s="60">
        <v>3064.4587784400001</v>
      </c>
      <c r="P323" s="60">
        <v>3070.8073739700003</v>
      </c>
      <c r="Q323" s="60">
        <v>3067.5814236200004</v>
      </c>
      <c r="R323" s="60">
        <v>3068.1503523900001</v>
      </c>
      <c r="S323" s="60">
        <v>3024.3831213600001</v>
      </c>
      <c r="T323" s="60">
        <v>3014.7541043900001</v>
      </c>
      <c r="U323" s="60">
        <v>3004.8639930500003</v>
      </c>
      <c r="V323" s="60">
        <v>3001.89356705</v>
      </c>
      <c r="W323" s="60">
        <v>3004.4661693400003</v>
      </c>
      <c r="X323" s="60">
        <v>3061.4287714399998</v>
      </c>
      <c r="Y323" s="60">
        <v>3033.8678270299997</v>
      </c>
    </row>
    <row r="324" spans="1:25" s="61" customFormat="1" ht="15.75" x14ac:dyDescent="0.3">
      <c r="A324" s="59" t="s">
        <v>157</v>
      </c>
      <c r="B324" s="60">
        <v>3031.3026213200001</v>
      </c>
      <c r="C324" s="60">
        <v>3077.9851747000002</v>
      </c>
      <c r="D324" s="60">
        <v>3104.7323598399998</v>
      </c>
      <c r="E324" s="60">
        <v>3110.48791854</v>
      </c>
      <c r="F324" s="60">
        <v>3104.5622203499997</v>
      </c>
      <c r="G324" s="60">
        <v>3110.9478104500004</v>
      </c>
      <c r="H324" s="60">
        <v>3093.5955998700001</v>
      </c>
      <c r="I324" s="60">
        <v>3024.8703113199999</v>
      </c>
      <c r="J324" s="60">
        <v>2949.7085896200001</v>
      </c>
      <c r="K324" s="60">
        <v>2880.6609777000003</v>
      </c>
      <c r="L324" s="60">
        <v>2855.2983802799999</v>
      </c>
      <c r="M324" s="60">
        <v>2853.2561690100001</v>
      </c>
      <c r="N324" s="60">
        <v>2894.58720137</v>
      </c>
      <c r="O324" s="60">
        <v>2941.8157386299999</v>
      </c>
      <c r="P324" s="60">
        <v>2964.5451484100004</v>
      </c>
      <c r="Q324" s="60">
        <v>2983.4094630899999</v>
      </c>
      <c r="R324" s="60">
        <v>2957.8661314800001</v>
      </c>
      <c r="S324" s="60">
        <v>2955.9397117099998</v>
      </c>
      <c r="T324" s="60">
        <v>2888.5760492600002</v>
      </c>
      <c r="U324" s="60">
        <v>2893.4684368200001</v>
      </c>
      <c r="V324" s="60">
        <v>2868.1561752799998</v>
      </c>
      <c r="W324" s="60">
        <v>2873.98450766</v>
      </c>
      <c r="X324" s="60">
        <v>2879.1867386499998</v>
      </c>
      <c r="Y324" s="60">
        <v>3002.8205567</v>
      </c>
    </row>
    <row r="325" spans="1:25" s="61" customFormat="1" ht="15.75" x14ac:dyDescent="0.3">
      <c r="A325" s="59" t="s">
        <v>158</v>
      </c>
      <c r="B325" s="60">
        <v>3055.7626106500002</v>
      </c>
      <c r="C325" s="60">
        <v>3106.7663362900003</v>
      </c>
      <c r="D325" s="60">
        <v>3135.2357845000001</v>
      </c>
      <c r="E325" s="60">
        <v>3127.7806166699997</v>
      </c>
      <c r="F325" s="60">
        <v>3139.9451088699998</v>
      </c>
      <c r="G325" s="60">
        <v>3127.5380469900001</v>
      </c>
      <c r="H325" s="60">
        <v>3112.0725360599999</v>
      </c>
      <c r="I325" s="60">
        <v>3079.2427680000001</v>
      </c>
      <c r="J325" s="60">
        <v>3038.9586475999999</v>
      </c>
      <c r="K325" s="60">
        <v>2973.2040336999999</v>
      </c>
      <c r="L325" s="60">
        <v>2945.5204357699999</v>
      </c>
      <c r="M325" s="60">
        <v>2944.5851450099999</v>
      </c>
      <c r="N325" s="60">
        <v>2986.7306880400001</v>
      </c>
      <c r="O325" s="60">
        <v>3031.8414436900002</v>
      </c>
      <c r="P325" s="60">
        <v>3045.00073191</v>
      </c>
      <c r="Q325" s="60">
        <v>3058.5729808200003</v>
      </c>
      <c r="R325" s="60">
        <v>3042.00925508</v>
      </c>
      <c r="S325" s="60">
        <v>3013.8819543500003</v>
      </c>
      <c r="T325" s="60">
        <v>2992.3182926099998</v>
      </c>
      <c r="U325" s="60">
        <v>2952.0216050500003</v>
      </c>
      <c r="V325" s="60">
        <v>2917.0279797100002</v>
      </c>
      <c r="W325" s="60">
        <v>2928.26419197</v>
      </c>
      <c r="X325" s="60">
        <v>2956.2867497300003</v>
      </c>
      <c r="Y325" s="60">
        <v>3007.0667578699999</v>
      </c>
    </row>
    <row r="326" spans="1:25" s="61" customFormat="1" ht="15.75" x14ac:dyDescent="0.3">
      <c r="A326" s="59" t="s">
        <v>159</v>
      </c>
      <c r="B326" s="60">
        <v>3041.7402657000002</v>
      </c>
      <c r="C326" s="60">
        <v>3055.60490424</v>
      </c>
      <c r="D326" s="60">
        <v>3087.09917713</v>
      </c>
      <c r="E326" s="60">
        <v>3087.4818781100003</v>
      </c>
      <c r="F326" s="60">
        <v>3106.2528607499999</v>
      </c>
      <c r="G326" s="60">
        <v>3078.2841668199999</v>
      </c>
      <c r="H326" s="60">
        <v>3088.22904668</v>
      </c>
      <c r="I326" s="60">
        <v>2960.6115762700001</v>
      </c>
      <c r="J326" s="60">
        <v>2970.0619358200001</v>
      </c>
      <c r="K326" s="60">
        <v>2964.9546205000001</v>
      </c>
      <c r="L326" s="60">
        <v>2961.6304615700001</v>
      </c>
      <c r="M326" s="60">
        <v>2971.4379108200001</v>
      </c>
      <c r="N326" s="60">
        <v>2991.8633763899998</v>
      </c>
      <c r="O326" s="60">
        <v>3027.8637914999999</v>
      </c>
      <c r="P326" s="60">
        <v>3038.5331623399998</v>
      </c>
      <c r="Q326" s="60">
        <v>3036.9931985399999</v>
      </c>
      <c r="R326" s="60">
        <v>3017.4494215700001</v>
      </c>
      <c r="S326" s="60">
        <v>3018.22484325</v>
      </c>
      <c r="T326" s="60">
        <v>3006.9070806300001</v>
      </c>
      <c r="U326" s="60">
        <v>2947.4845828799998</v>
      </c>
      <c r="V326" s="60">
        <v>2882.7233049400002</v>
      </c>
      <c r="W326" s="60">
        <v>2901.3123918400001</v>
      </c>
      <c r="X326" s="60">
        <v>2952.4539464099998</v>
      </c>
      <c r="Y326" s="60">
        <v>2968.7870456400001</v>
      </c>
    </row>
    <row r="327" spans="1:25" s="61" customFormat="1" ht="15.75" x14ac:dyDescent="0.3">
      <c r="A327" s="59" t="s">
        <v>160</v>
      </c>
      <c r="B327" s="60">
        <v>2884.7477263999999</v>
      </c>
      <c r="C327" s="60">
        <v>2923.1953035199999</v>
      </c>
      <c r="D327" s="60">
        <v>2976.1447561599998</v>
      </c>
      <c r="E327" s="60">
        <v>2991.8331273499998</v>
      </c>
      <c r="F327" s="60">
        <v>2990.4732471100001</v>
      </c>
      <c r="G327" s="60">
        <v>2983.7619653700003</v>
      </c>
      <c r="H327" s="60">
        <v>2909.6751293799998</v>
      </c>
      <c r="I327" s="60">
        <v>2851.1602082300001</v>
      </c>
      <c r="J327" s="60">
        <v>2877.13286711</v>
      </c>
      <c r="K327" s="60">
        <v>2855.9247131399998</v>
      </c>
      <c r="L327" s="60">
        <v>2849.66214029</v>
      </c>
      <c r="M327" s="60">
        <v>2834.6065826900003</v>
      </c>
      <c r="N327" s="60">
        <v>2840.8554116599998</v>
      </c>
      <c r="O327" s="60">
        <v>2862.7937573500003</v>
      </c>
      <c r="P327" s="60">
        <v>2874.35899664</v>
      </c>
      <c r="Q327" s="60">
        <v>2888.6586361</v>
      </c>
      <c r="R327" s="60">
        <v>2885.2826910000003</v>
      </c>
      <c r="S327" s="60">
        <v>2876.2704832199997</v>
      </c>
      <c r="T327" s="60">
        <v>2855.8479938099999</v>
      </c>
      <c r="U327" s="60">
        <v>2806.3192241199999</v>
      </c>
      <c r="V327" s="60">
        <v>2802.7595677300001</v>
      </c>
      <c r="W327" s="60">
        <v>2804.8926637700001</v>
      </c>
      <c r="X327" s="60">
        <v>2836.2433537300003</v>
      </c>
      <c r="Y327" s="60">
        <v>2873.9603879400001</v>
      </c>
    </row>
    <row r="328" spans="1:25" s="61" customFormat="1" ht="15.75" x14ac:dyDescent="0.3">
      <c r="A328" s="59" t="s">
        <v>161</v>
      </c>
      <c r="B328" s="60">
        <v>2899.2362603800002</v>
      </c>
      <c r="C328" s="60">
        <v>2940.9124130600003</v>
      </c>
      <c r="D328" s="60">
        <v>2963.9171303100002</v>
      </c>
      <c r="E328" s="60">
        <v>2956.6493866000001</v>
      </c>
      <c r="F328" s="60">
        <v>2978.5555554299999</v>
      </c>
      <c r="G328" s="60">
        <v>2942.0127843299997</v>
      </c>
      <c r="H328" s="60">
        <v>2894.66028482</v>
      </c>
      <c r="I328" s="60">
        <v>2881.4949309799999</v>
      </c>
      <c r="J328" s="60">
        <v>2881.27865045</v>
      </c>
      <c r="K328" s="60">
        <v>2877.2986184199999</v>
      </c>
      <c r="L328" s="60">
        <v>2879.0074781200001</v>
      </c>
      <c r="M328" s="60">
        <v>2918.3459513299999</v>
      </c>
      <c r="N328" s="60">
        <v>2969.6350827699998</v>
      </c>
      <c r="O328" s="60">
        <v>2985.1652096400003</v>
      </c>
      <c r="P328" s="60">
        <v>2969.0861195799998</v>
      </c>
      <c r="Q328" s="60">
        <v>2971.3962471499999</v>
      </c>
      <c r="R328" s="60">
        <v>2966.72034841</v>
      </c>
      <c r="S328" s="60">
        <v>2959.0459291899997</v>
      </c>
      <c r="T328" s="60">
        <v>2906.20111159</v>
      </c>
      <c r="U328" s="60">
        <v>2858.5242938599999</v>
      </c>
      <c r="V328" s="60">
        <v>2820.84498368</v>
      </c>
      <c r="W328" s="60">
        <v>2819.87264426</v>
      </c>
      <c r="X328" s="60">
        <v>2850.2072399899998</v>
      </c>
      <c r="Y328" s="60">
        <v>2848.1261023500001</v>
      </c>
    </row>
    <row r="329" spans="1:25" s="61" customFormat="1" ht="15.75" x14ac:dyDescent="0.3">
      <c r="A329" s="59" t="s">
        <v>162</v>
      </c>
      <c r="B329" s="60">
        <v>2794.9360051399999</v>
      </c>
      <c r="C329" s="60">
        <v>2865.1095256099998</v>
      </c>
      <c r="D329" s="60">
        <v>2873.93997756</v>
      </c>
      <c r="E329" s="60">
        <v>2871.9454407600001</v>
      </c>
      <c r="F329" s="60">
        <v>2871.4010495900002</v>
      </c>
      <c r="G329" s="60">
        <v>2831.8673877299998</v>
      </c>
      <c r="H329" s="60">
        <v>2821.6536646599998</v>
      </c>
      <c r="I329" s="60">
        <v>2765.4843726300001</v>
      </c>
      <c r="J329" s="60">
        <v>2731.91452544</v>
      </c>
      <c r="K329" s="60">
        <v>2700.2531865199999</v>
      </c>
      <c r="L329" s="60">
        <v>2709.2070522900003</v>
      </c>
      <c r="M329" s="60">
        <v>2748.4463457700003</v>
      </c>
      <c r="N329" s="60">
        <v>2785.7948884699999</v>
      </c>
      <c r="O329" s="60">
        <v>2811.6393720799997</v>
      </c>
      <c r="P329" s="60">
        <v>2827.0179819599998</v>
      </c>
      <c r="Q329" s="60">
        <v>2833.2690295800003</v>
      </c>
      <c r="R329" s="60">
        <v>2831.7443732000002</v>
      </c>
      <c r="S329" s="60">
        <v>2806.3776783900003</v>
      </c>
      <c r="T329" s="60">
        <v>2764.3134245599999</v>
      </c>
      <c r="U329" s="60">
        <v>2754.3785739599998</v>
      </c>
      <c r="V329" s="60">
        <v>2717.8343604299998</v>
      </c>
      <c r="W329" s="60">
        <v>2711.7218955099997</v>
      </c>
      <c r="X329" s="60">
        <v>2742.9812241099999</v>
      </c>
      <c r="Y329" s="60">
        <v>2780.4843460500001</v>
      </c>
    </row>
    <row r="330" spans="1:25" s="61" customFormat="1" ht="15.75" x14ac:dyDescent="0.3">
      <c r="A330" s="59" t="s">
        <v>163</v>
      </c>
      <c r="B330" s="60">
        <v>2856.5459458800001</v>
      </c>
      <c r="C330" s="60">
        <v>2807.4798979400002</v>
      </c>
      <c r="D330" s="60">
        <v>2919.0468099300001</v>
      </c>
      <c r="E330" s="60">
        <v>2912.7531435299998</v>
      </c>
      <c r="F330" s="60">
        <v>2917.5259919199998</v>
      </c>
      <c r="G330" s="60">
        <v>2898.87503032</v>
      </c>
      <c r="H330" s="60">
        <v>2888.1108220300002</v>
      </c>
      <c r="I330" s="60">
        <v>2813.8064006700001</v>
      </c>
      <c r="J330" s="60">
        <v>2788.62778316</v>
      </c>
      <c r="K330" s="60">
        <v>2753.56882172</v>
      </c>
      <c r="L330" s="60">
        <v>2723.5884635399998</v>
      </c>
      <c r="M330" s="60">
        <v>2713.7157305299997</v>
      </c>
      <c r="N330" s="60">
        <v>2757.06103089</v>
      </c>
      <c r="O330" s="60">
        <v>2785.67095371</v>
      </c>
      <c r="P330" s="60">
        <v>2804.5431146600004</v>
      </c>
      <c r="Q330" s="60">
        <v>2798.63960021</v>
      </c>
      <c r="R330" s="60">
        <v>2786.4645814200003</v>
      </c>
      <c r="S330" s="60">
        <v>2767.7213188200003</v>
      </c>
      <c r="T330" s="60">
        <v>2735.69354466</v>
      </c>
      <c r="U330" s="60">
        <v>2717.87374856</v>
      </c>
      <c r="V330" s="60">
        <v>2681.3947164400001</v>
      </c>
      <c r="W330" s="60">
        <v>2677.3215287900002</v>
      </c>
      <c r="X330" s="60">
        <v>2718.0066049500001</v>
      </c>
      <c r="Y330" s="60">
        <v>2704.1329666399997</v>
      </c>
    </row>
    <row r="331" spans="1:25" ht="13.5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133</v>
      </c>
      <c r="B335" s="58">
        <v>2310.49162239</v>
      </c>
      <c r="C335" s="67">
        <v>2357.9397967</v>
      </c>
      <c r="D335" s="67">
        <v>2378.18933939</v>
      </c>
      <c r="E335" s="67">
        <v>2387.4067653399998</v>
      </c>
      <c r="F335" s="67">
        <v>2387.5431013799998</v>
      </c>
      <c r="G335" s="67">
        <v>2359.29164846</v>
      </c>
      <c r="H335" s="67">
        <v>2330.7020544700003</v>
      </c>
      <c r="I335" s="67">
        <v>2274.4581120100001</v>
      </c>
      <c r="J335" s="67">
        <v>2263.0155051000002</v>
      </c>
      <c r="K335" s="67">
        <v>2186.8905409499998</v>
      </c>
      <c r="L335" s="67">
        <v>2210.0445483499998</v>
      </c>
      <c r="M335" s="67">
        <v>2224.46463533</v>
      </c>
      <c r="N335" s="67">
        <v>2250.6944223</v>
      </c>
      <c r="O335" s="67">
        <v>2263.5967585500002</v>
      </c>
      <c r="P335" s="67">
        <v>2276.1516572800001</v>
      </c>
      <c r="Q335" s="67">
        <v>2251.6906202</v>
      </c>
      <c r="R335" s="67">
        <v>2256.4052310900001</v>
      </c>
      <c r="S335" s="67">
        <v>2226.2765214599999</v>
      </c>
      <c r="T335" s="67">
        <v>2220.9149176199999</v>
      </c>
      <c r="U335" s="67">
        <v>2233.9821238999998</v>
      </c>
      <c r="V335" s="67">
        <v>2237.2004376700002</v>
      </c>
      <c r="W335" s="67">
        <v>2257.2078427599999</v>
      </c>
      <c r="X335" s="67">
        <v>2271.6616156199998</v>
      </c>
      <c r="Y335" s="67">
        <v>2308.8666657400004</v>
      </c>
    </row>
    <row r="336" spans="1:25" s="61" customFormat="1" ht="15.75" x14ac:dyDescent="0.3">
      <c r="A336" s="59" t="s">
        <v>134</v>
      </c>
      <c r="B336" s="60">
        <v>2280.0036631299999</v>
      </c>
      <c r="C336" s="60">
        <v>2259.4337224300002</v>
      </c>
      <c r="D336" s="60">
        <v>2281.1353850700002</v>
      </c>
      <c r="E336" s="60">
        <v>2292.8415134800002</v>
      </c>
      <c r="F336" s="60">
        <v>2294.3384278000003</v>
      </c>
      <c r="G336" s="60">
        <v>2268.2679030999998</v>
      </c>
      <c r="H336" s="60">
        <v>2164.7147709800001</v>
      </c>
      <c r="I336" s="60">
        <v>2120.9737468600001</v>
      </c>
      <c r="J336" s="60">
        <v>2098.94077616</v>
      </c>
      <c r="K336" s="60">
        <v>2115.86816374</v>
      </c>
      <c r="L336" s="60">
        <v>2114.4734169100002</v>
      </c>
      <c r="M336" s="60">
        <v>2117.4924359500001</v>
      </c>
      <c r="N336" s="60">
        <v>2139.82284153</v>
      </c>
      <c r="O336" s="60">
        <v>2183.3346467299998</v>
      </c>
      <c r="P336" s="60">
        <v>2198.1746956100001</v>
      </c>
      <c r="Q336" s="60">
        <v>2202.6157493300002</v>
      </c>
      <c r="R336" s="60">
        <v>2209.2801132300001</v>
      </c>
      <c r="S336" s="60">
        <v>2201.6304375</v>
      </c>
      <c r="T336" s="60">
        <v>2158.8320484199999</v>
      </c>
      <c r="U336" s="60">
        <v>2097.3682757299998</v>
      </c>
      <c r="V336" s="60">
        <v>2091.4862843300002</v>
      </c>
      <c r="W336" s="60">
        <v>2101.58464469</v>
      </c>
      <c r="X336" s="60">
        <v>2126.7409126399998</v>
      </c>
      <c r="Y336" s="60">
        <v>2171.5992310400002</v>
      </c>
    </row>
    <row r="337" spans="1:25" s="61" customFormat="1" ht="15.75" x14ac:dyDescent="0.3">
      <c r="A337" s="59" t="s">
        <v>135</v>
      </c>
      <c r="B337" s="60">
        <v>2189.7620177700001</v>
      </c>
      <c r="C337" s="60">
        <v>2198.7874006900001</v>
      </c>
      <c r="D337" s="60">
        <v>2221.5685625900001</v>
      </c>
      <c r="E337" s="60">
        <v>2228.40754861</v>
      </c>
      <c r="F337" s="60">
        <v>2213.2847222700002</v>
      </c>
      <c r="G337" s="60">
        <v>2205.0169617900001</v>
      </c>
      <c r="H337" s="60">
        <v>2197.1363209400001</v>
      </c>
      <c r="I337" s="60">
        <v>2116.5103287100001</v>
      </c>
      <c r="J337" s="60">
        <v>2128.27001071</v>
      </c>
      <c r="K337" s="60">
        <v>2112.9589093999998</v>
      </c>
      <c r="L337" s="60">
        <v>2089.94480041</v>
      </c>
      <c r="M337" s="60">
        <v>2091.0287485499998</v>
      </c>
      <c r="N337" s="60">
        <v>2114.6680978700001</v>
      </c>
      <c r="O337" s="60">
        <v>2184.8970243100002</v>
      </c>
      <c r="P337" s="60">
        <v>2198.06815052</v>
      </c>
      <c r="Q337" s="60">
        <v>2150.9344418999999</v>
      </c>
      <c r="R337" s="60">
        <v>2211.3341268099998</v>
      </c>
      <c r="S337" s="60">
        <v>2150.7651796300001</v>
      </c>
      <c r="T337" s="60">
        <v>2117.99255571</v>
      </c>
      <c r="U337" s="60">
        <v>2078.9097157699998</v>
      </c>
      <c r="V337" s="60">
        <v>2086.5224613800001</v>
      </c>
      <c r="W337" s="60">
        <v>2083.2606295000001</v>
      </c>
      <c r="X337" s="60">
        <v>2111.9208849699999</v>
      </c>
      <c r="Y337" s="60">
        <v>2183.42543965</v>
      </c>
    </row>
    <row r="338" spans="1:25" s="61" customFormat="1" ht="15.75" x14ac:dyDescent="0.3">
      <c r="A338" s="59" t="s">
        <v>136</v>
      </c>
      <c r="B338" s="60">
        <v>2126.5873334399998</v>
      </c>
      <c r="C338" s="60">
        <v>2159.9067654099999</v>
      </c>
      <c r="D338" s="60">
        <v>2170.8688184799998</v>
      </c>
      <c r="E338" s="60">
        <v>2169.9876656800002</v>
      </c>
      <c r="F338" s="60">
        <v>2154.7653398000002</v>
      </c>
      <c r="G338" s="60">
        <v>2134.3711523799998</v>
      </c>
      <c r="H338" s="60">
        <v>2083.40708146</v>
      </c>
      <c r="I338" s="60">
        <v>2031.3386883899998</v>
      </c>
      <c r="J338" s="60">
        <v>2014.7481471300002</v>
      </c>
      <c r="K338" s="60">
        <v>2004.0913209999999</v>
      </c>
      <c r="L338" s="60">
        <v>2013.3539294900002</v>
      </c>
      <c r="M338" s="60">
        <v>2028.0120434</v>
      </c>
      <c r="N338" s="60">
        <v>2060.3494720399999</v>
      </c>
      <c r="O338" s="60">
        <v>2086.9306868600002</v>
      </c>
      <c r="P338" s="60">
        <v>2099.9824106000001</v>
      </c>
      <c r="Q338" s="60">
        <v>2105.0672390099999</v>
      </c>
      <c r="R338" s="60">
        <v>2109.1862917100002</v>
      </c>
      <c r="S338" s="60">
        <v>2070.7033242900002</v>
      </c>
      <c r="T338" s="60">
        <v>2024.8380001599999</v>
      </c>
      <c r="U338" s="60">
        <v>2015.4358707800002</v>
      </c>
      <c r="V338" s="60">
        <v>2027.8877197900001</v>
      </c>
      <c r="W338" s="60">
        <v>2061.7951054099999</v>
      </c>
      <c r="X338" s="60">
        <v>2095.7123123699998</v>
      </c>
      <c r="Y338" s="60">
        <v>2123.9290465600002</v>
      </c>
    </row>
    <row r="339" spans="1:25" s="61" customFormat="1" ht="15.75" x14ac:dyDescent="0.3">
      <c r="A339" s="59" t="s">
        <v>137</v>
      </c>
      <c r="B339" s="60">
        <v>2145.91964633</v>
      </c>
      <c r="C339" s="60">
        <v>2180.8986705100001</v>
      </c>
      <c r="D339" s="60">
        <v>2198.9317657199999</v>
      </c>
      <c r="E339" s="60">
        <v>2199.2748313100001</v>
      </c>
      <c r="F339" s="60">
        <v>2205.4752456400001</v>
      </c>
      <c r="G339" s="60">
        <v>2184.66140778</v>
      </c>
      <c r="H339" s="60">
        <v>2160.9506037400001</v>
      </c>
      <c r="I339" s="60">
        <v>2143.3714924999999</v>
      </c>
      <c r="J339" s="60">
        <v>2129.5228314199999</v>
      </c>
      <c r="K339" s="60">
        <v>2064.39253573</v>
      </c>
      <c r="L339" s="60">
        <v>2033.05155762</v>
      </c>
      <c r="M339" s="60">
        <v>2045.39803579</v>
      </c>
      <c r="N339" s="60">
        <v>2053.12053655</v>
      </c>
      <c r="O339" s="60">
        <v>2078.98460565</v>
      </c>
      <c r="P339" s="60">
        <v>2108.0317245599999</v>
      </c>
      <c r="Q339" s="60">
        <v>2123.29363822</v>
      </c>
      <c r="R339" s="60">
        <v>2126.1349384800001</v>
      </c>
      <c r="S339" s="60">
        <v>2106.5416347099999</v>
      </c>
      <c r="T339" s="60">
        <v>2079.3247250999998</v>
      </c>
      <c r="U339" s="60">
        <v>2040.5431755499999</v>
      </c>
      <c r="V339" s="60">
        <v>1969.0717554500002</v>
      </c>
      <c r="W339" s="60">
        <v>1979.34084583</v>
      </c>
      <c r="X339" s="60">
        <v>2005.9533595100002</v>
      </c>
      <c r="Y339" s="60">
        <v>2101.16468162</v>
      </c>
    </row>
    <row r="340" spans="1:25" s="61" customFormat="1" ht="15.75" x14ac:dyDescent="0.3">
      <c r="A340" s="59" t="s">
        <v>138</v>
      </c>
      <c r="B340" s="60">
        <v>2145.3631130700001</v>
      </c>
      <c r="C340" s="60">
        <v>2166.4408602499998</v>
      </c>
      <c r="D340" s="60">
        <v>2184.68107181</v>
      </c>
      <c r="E340" s="60">
        <v>2206.8044077999998</v>
      </c>
      <c r="F340" s="60">
        <v>2200.1994489100002</v>
      </c>
      <c r="G340" s="60">
        <v>2197.5434160499999</v>
      </c>
      <c r="H340" s="60">
        <v>2147.3290184699999</v>
      </c>
      <c r="I340" s="60">
        <v>2094.65859606</v>
      </c>
      <c r="J340" s="60">
        <v>2075.7237436800001</v>
      </c>
      <c r="K340" s="60">
        <v>2062.4046271000002</v>
      </c>
      <c r="L340" s="60">
        <v>2071.06574378</v>
      </c>
      <c r="M340" s="60">
        <v>2060.3581616299998</v>
      </c>
      <c r="N340" s="60">
        <v>2076.6781475900002</v>
      </c>
      <c r="O340" s="60">
        <v>2097.16864584</v>
      </c>
      <c r="P340" s="60">
        <v>2108.6410781499999</v>
      </c>
      <c r="Q340" s="60">
        <v>2113.7796147899999</v>
      </c>
      <c r="R340" s="60">
        <v>2120.7587372399998</v>
      </c>
      <c r="S340" s="60">
        <v>2086.72295867</v>
      </c>
      <c r="T340" s="60">
        <v>2070.34197374</v>
      </c>
      <c r="U340" s="60">
        <v>2049.9800870700001</v>
      </c>
      <c r="V340" s="60">
        <v>2043.6713815500002</v>
      </c>
      <c r="W340" s="60">
        <v>2050.1907664400001</v>
      </c>
      <c r="X340" s="60">
        <v>2082.5919926699999</v>
      </c>
      <c r="Y340" s="60">
        <v>2126.1410942299999</v>
      </c>
    </row>
    <row r="341" spans="1:25" s="61" customFormat="1" ht="15.75" x14ac:dyDescent="0.3">
      <c r="A341" s="59" t="s">
        <v>139</v>
      </c>
      <c r="B341" s="60">
        <v>2222.4263391700001</v>
      </c>
      <c r="C341" s="60">
        <v>2264.8428791800002</v>
      </c>
      <c r="D341" s="60">
        <v>2321.2121301099996</v>
      </c>
      <c r="E341" s="60">
        <v>2316.18416252</v>
      </c>
      <c r="F341" s="60">
        <v>2303.5449178099998</v>
      </c>
      <c r="G341" s="60">
        <v>2276.60464525</v>
      </c>
      <c r="H341" s="60">
        <v>2209.7177769</v>
      </c>
      <c r="I341" s="60">
        <v>2168.5698010599999</v>
      </c>
      <c r="J341" s="60">
        <v>2143.7794270700001</v>
      </c>
      <c r="K341" s="60">
        <v>2118.4831470399999</v>
      </c>
      <c r="L341" s="60">
        <v>2110.0295846499998</v>
      </c>
      <c r="M341" s="60">
        <v>2125.9119433300002</v>
      </c>
      <c r="N341" s="60">
        <v>2129.4763323500001</v>
      </c>
      <c r="O341" s="60">
        <v>2163.6250546699998</v>
      </c>
      <c r="P341" s="60">
        <v>2178.9317331500001</v>
      </c>
      <c r="Q341" s="60">
        <v>2178.9865837100001</v>
      </c>
      <c r="R341" s="60">
        <v>2175.8972133699999</v>
      </c>
      <c r="S341" s="60">
        <v>2166.7619999799999</v>
      </c>
      <c r="T341" s="60">
        <v>2143.5382084299999</v>
      </c>
      <c r="U341" s="60">
        <v>2105.0418800000002</v>
      </c>
      <c r="V341" s="60">
        <v>2105.7214411499999</v>
      </c>
      <c r="W341" s="60">
        <v>2119.33161148</v>
      </c>
      <c r="X341" s="60">
        <v>2151.8155825700001</v>
      </c>
      <c r="Y341" s="60">
        <v>2148.8030944400002</v>
      </c>
    </row>
    <row r="342" spans="1:25" s="61" customFormat="1" ht="15.75" x14ac:dyDescent="0.3">
      <c r="A342" s="59" t="s">
        <v>140</v>
      </c>
      <c r="B342" s="60">
        <v>2194.8473716799999</v>
      </c>
      <c r="C342" s="60">
        <v>2211.1248572700001</v>
      </c>
      <c r="D342" s="60">
        <v>2229.0612683300001</v>
      </c>
      <c r="E342" s="60">
        <v>2238.7515736</v>
      </c>
      <c r="F342" s="60">
        <v>2241.3251701899999</v>
      </c>
      <c r="G342" s="60">
        <v>2235.4728321100001</v>
      </c>
      <c r="H342" s="60">
        <v>2209.5661407600001</v>
      </c>
      <c r="I342" s="60">
        <v>2098.82199283</v>
      </c>
      <c r="J342" s="60">
        <v>2120.84660072</v>
      </c>
      <c r="K342" s="60">
        <v>2134.3658660199999</v>
      </c>
      <c r="L342" s="60">
        <v>2112.3886000100001</v>
      </c>
      <c r="M342" s="60">
        <v>2102.9000715699999</v>
      </c>
      <c r="N342" s="60">
        <v>2093.1401566999998</v>
      </c>
      <c r="O342" s="60">
        <v>2095.4049489200002</v>
      </c>
      <c r="P342" s="60">
        <v>2090.1526227300001</v>
      </c>
      <c r="Q342" s="60">
        <v>2087.0723675600002</v>
      </c>
      <c r="R342" s="60">
        <v>2101.0691925800002</v>
      </c>
      <c r="S342" s="60">
        <v>2106.9248283299999</v>
      </c>
      <c r="T342" s="60">
        <v>2107.3653430700001</v>
      </c>
      <c r="U342" s="60">
        <v>2072.20432205</v>
      </c>
      <c r="V342" s="60">
        <v>2061.9656917500001</v>
      </c>
      <c r="W342" s="60">
        <v>2075.1158763399999</v>
      </c>
      <c r="X342" s="60">
        <v>2119.7832123200001</v>
      </c>
      <c r="Y342" s="60">
        <v>2159.5511273400002</v>
      </c>
    </row>
    <row r="343" spans="1:25" s="61" customFormat="1" ht="15.75" x14ac:dyDescent="0.3">
      <c r="A343" s="59" t="s">
        <v>141</v>
      </c>
      <c r="B343" s="60">
        <v>2192.541252</v>
      </c>
      <c r="C343" s="60">
        <v>2239.67609795</v>
      </c>
      <c r="D343" s="60">
        <v>2259.57015804</v>
      </c>
      <c r="E343" s="60">
        <v>2272.32933314</v>
      </c>
      <c r="F343" s="60">
        <v>2271.00531684</v>
      </c>
      <c r="G343" s="60">
        <v>2242.9655471000001</v>
      </c>
      <c r="H343" s="60">
        <v>2195.42905733</v>
      </c>
      <c r="I343" s="60">
        <v>2142.7176778399999</v>
      </c>
      <c r="J343" s="60">
        <v>2122.9803214799999</v>
      </c>
      <c r="K343" s="60">
        <v>2103.2222922599999</v>
      </c>
      <c r="L343" s="60">
        <v>2101.0800705900001</v>
      </c>
      <c r="M343" s="60">
        <v>2127.99284055</v>
      </c>
      <c r="N343" s="60">
        <v>2143.19827218</v>
      </c>
      <c r="O343" s="60">
        <v>2182.3272998100001</v>
      </c>
      <c r="P343" s="60">
        <v>2193.6772048500002</v>
      </c>
      <c r="Q343" s="60">
        <v>2204.39430081</v>
      </c>
      <c r="R343" s="60">
        <v>2211.59076052</v>
      </c>
      <c r="S343" s="60">
        <v>2178.3171643300002</v>
      </c>
      <c r="T343" s="60">
        <v>2138.0539803299998</v>
      </c>
      <c r="U343" s="60">
        <v>2098.8241608100002</v>
      </c>
      <c r="V343" s="60">
        <v>2085.8637497099999</v>
      </c>
      <c r="W343" s="60">
        <v>2093.9134827299999</v>
      </c>
      <c r="X343" s="60">
        <v>2126.0654145899998</v>
      </c>
      <c r="Y343" s="60">
        <v>2148.90452482</v>
      </c>
    </row>
    <row r="344" spans="1:25" s="61" customFormat="1" ht="15.75" x14ac:dyDescent="0.3">
      <c r="A344" s="59" t="s">
        <v>142</v>
      </c>
      <c r="B344" s="60">
        <v>2209.2656850500002</v>
      </c>
      <c r="C344" s="60">
        <v>2214.1817424999999</v>
      </c>
      <c r="D344" s="60">
        <v>2214.4006646399998</v>
      </c>
      <c r="E344" s="60">
        <v>2231.8891828199999</v>
      </c>
      <c r="F344" s="60">
        <v>2237.36147721</v>
      </c>
      <c r="G344" s="60">
        <v>2235.5172068699999</v>
      </c>
      <c r="H344" s="60">
        <v>2198.4059707000001</v>
      </c>
      <c r="I344" s="60">
        <v>2138.29766049</v>
      </c>
      <c r="J344" s="60">
        <v>2118.2510217899999</v>
      </c>
      <c r="K344" s="60">
        <v>2099.0032911799999</v>
      </c>
      <c r="L344" s="60">
        <v>2098.7055245800002</v>
      </c>
      <c r="M344" s="60">
        <v>2132.8831877799998</v>
      </c>
      <c r="N344" s="60">
        <v>2177.20825096</v>
      </c>
      <c r="O344" s="60">
        <v>2211.3163001399998</v>
      </c>
      <c r="P344" s="60">
        <v>2222.0115317899999</v>
      </c>
      <c r="Q344" s="60">
        <v>2217.3426271600001</v>
      </c>
      <c r="R344" s="60">
        <v>2221.6758463599999</v>
      </c>
      <c r="S344" s="60">
        <v>2214.4284565100002</v>
      </c>
      <c r="T344" s="60">
        <v>2179.41428911</v>
      </c>
      <c r="U344" s="60">
        <v>2162.0402229400001</v>
      </c>
      <c r="V344" s="60">
        <v>2164.7610478199999</v>
      </c>
      <c r="W344" s="60">
        <v>2162.4030260099998</v>
      </c>
      <c r="X344" s="60">
        <v>2195.5012913300002</v>
      </c>
      <c r="Y344" s="60">
        <v>2201.9312866499999</v>
      </c>
    </row>
    <row r="345" spans="1:25" s="61" customFormat="1" ht="15.75" x14ac:dyDescent="0.3">
      <c r="A345" s="59" t="s">
        <v>143</v>
      </c>
      <c r="B345" s="60">
        <v>2160.0019149</v>
      </c>
      <c r="C345" s="60">
        <v>2217.8503469000002</v>
      </c>
      <c r="D345" s="60">
        <v>2246.2377002100002</v>
      </c>
      <c r="E345" s="60">
        <v>2238.4579789999998</v>
      </c>
      <c r="F345" s="60">
        <v>2233.5149121999998</v>
      </c>
      <c r="G345" s="60">
        <v>2220.84504677</v>
      </c>
      <c r="H345" s="60">
        <v>2218.96785271</v>
      </c>
      <c r="I345" s="60">
        <v>2197.9803077199999</v>
      </c>
      <c r="J345" s="60">
        <v>2124.0901939999999</v>
      </c>
      <c r="K345" s="60">
        <v>2015.3381052999998</v>
      </c>
      <c r="L345" s="60">
        <v>2001.5693967500001</v>
      </c>
      <c r="M345" s="60">
        <v>1952.9069623999999</v>
      </c>
      <c r="N345" s="60">
        <v>2005.8662392599999</v>
      </c>
      <c r="O345" s="60">
        <v>2052.1482403099999</v>
      </c>
      <c r="P345" s="60">
        <v>2075.48163927</v>
      </c>
      <c r="Q345" s="60">
        <v>2085.4873646999999</v>
      </c>
      <c r="R345" s="60">
        <v>2094.9265522599999</v>
      </c>
      <c r="S345" s="60">
        <v>2090.3657526699999</v>
      </c>
      <c r="T345" s="60">
        <v>2064.9964779800002</v>
      </c>
      <c r="U345" s="60">
        <v>2039.4115836000001</v>
      </c>
      <c r="V345" s="60">
        <v>2025.8350894</v>
      </c>
      <c r="W345" s="60">
        <v>2036.5062835600002</v>
      </c>
      <c r="X345" s="60">
        <v>2077.6310645799999</v>
      </c>
      <c r="Y345" s="60">
        <v>2124.91029054</v>
      </c>
    </row>
    <row r="346" spans="1:25" s="61" customFormat="1" ht="15.75" x14ac:dyDescent="0.3">
      <c r="A346" s="59" t="s">
        <v>144</v>
      </c>
      <c r="B346" s="60">
        <v>2174.0414085799998</v>
      </c>
      <c r="C346" s="60">
        <v>2234.8694030800002</v>
      </c>
      <c r="D346" s="60">
        <v>2264.76071766</v>
      </c>
      <c r="E346" s="60">
        <v>2254.6588173300001</v>
      </c>
      <c r="F346" s="60">
        <v>2258.0166897700001</v>
      </c>
      <c r="G346" s="60">
        <v>2252.3765780600002</v>
      </c>
      <c r="H346" s="60">
        <v>2239.0818392599999</v>
      </c>
      <c r="I346" s="60">
        <v>2202.2679762500002</v>
      </c>
      <c r="J346" s="60">
        <v>2176.0746795800001</v>
      </c>
      <c r="K346" s="60">
        <v>2099.1017397099999</v>
      </c>
      <c r="L346" s="60">
        <v>2071.8450309499999</v>
      </c>
      <c r="M346" s="60">
        <v>2073.1725830400001</v>
      </c>
      <c r="N346" s="60">
        <v>2100.05912627</v>
      </c>
      <c r="O346" s="60">
        <v>2125.9683875800001</v>
      </c>
      <c r="P346" s="60">
        <v>2143.0153774300002</v>
      </c>
      <c r="Q346" s="60">
        <v>2154.2426218700002</v>
      </c>
      <c r="R346" s="60">
        <v>2150.62855085</v>
      </c>
      <c r="S346" s="60">
        <v>2131.0042585199999</v>
      </c>
      <c r="T346" s="60">
        <v>2104.2669356199999</v>
      </c>
      <c r="U346" s="60">
        <v>2081.3362927500002</v>
      </c>
      <c r="V346" s="60">
        <v>2113.0075049299999</v>
      </c>
      <c r="W346" s="60">
        <v>2118.8362687099998</v>
      </c>
      <c r="X346" s="60">
        <v>2161.1763891099999</v>
      </c>
      <c r="Y346" s="60">
        <v>2191.8154409799999</v>
      </c>
    </row>
    <row r="347" spans="1:25" s="61" customFormat="1" ht="15.75" x14ac:dyDescent="0.3">
      <c r="A347" s="59" t="s">
        <v>145</v>
      </c>
      <c r="B347" s="60">
        <v>2190.0213346300002</v>
      </c>
      <c r="C347" s="60">
        <v>2226.9433152500001</v>
      </c>
      <c r="D347" s="60">
        <v>2261.7524913000002</v>
      </c>
      <c r="E347" s="60">
        <v>2263.1187873700001</v>
      </c>
      <c r="F347" s="60">
        <v>2276.7465694399998</v>
      </c>
      <c r="G347" s="60">
        <v>2252.4667610900001</v>
      </c>
      <c r="H347" s="60">
        <v>2209.1118334299999</v>
      </c>
      <c r="I347" s="60">
        <v>2170.8874399299998</v>
      </c>
      <c r="J347" s="60">
        <v>2169.4535272500002</v>
      </c>
      <c r="K347" s="60">
        <v>2127.6205625399998</v>
      </c>
      <c r="L347" s="60">
        <v>2141.0017514299998</v>
      </c>
      <c r="M347" s="60">
        <v>2139.0331445900001</v>
      </c>
      <c r="N347" s="60">
        <v>2160.9076415</v>
      </c>
      <c r="O347" s="60">
        <v>2184.26684295</v>
      </c>
      <c r="P347" s="60">
        <v>2187.8635130299999</v>
      </c>
      <c r="Q347" s="60">
        <v>2183.99048498</v>
      </c>
      <c r="R347" s="60">
        <v>2187.2790469400002</v>
      </c>
      <c r="S347" s="60">
        <v>2181.0970117900001</v>
      </c>
      <c r="T347" s="60">
        <v>2159.0933343299998</v>
      </c>
      <c r="U347" s="60">
        <v>2131.28381184</v>
      </c>
      <c r="V347" s="60">
        <v>2128.6773274000002</v>
      </c>
      <c r="W347" s="60">
        <v>2125.8205312999999</v>
      </c>
      <c r="X347" s="60">
        <v>2171.71488727</v>
      </c>
      <c r="Y347" s="60">
        <v>2165.25211597</v>
      </c>
    </row>
    <row r="348" spans="1:25" s="61" customFormat="1" ht="15.75" x14ac:dyDescent="0.3">
      <c r="A348" s="59" t="s">
        <v>146</v>
      </c>
      <c r="B348" s="60">
        <v>2252.6231275999999</v>
      </c>
      <c r="C348" s="60">
        <v>2315.3498096499998</v>
      </c>
      <c r="D348" s="60">
        <v>2352.9731947099999</v>
      </c>
      <c r="E348" s="60">
        <v>2358.6977571100001</v>
      </c>
      <c r="F348" s="60">
        <v>2356.70173553</v>
      </c>
      <c r="G348" s="60">
        <v>2342.6895913099997</v>
      </c>
      <c r="H348" s="60">
        <v>2275.8800565299998</v>
      </c>
      <c r="I348" s="60">
        <v>2202.66385012</v>
      </c>
      <c r="J348" s="60">
        <v>2207.55092603</v>
      </c>
      <c r="K348" s="60">
        <v>2165.1729799300001</v>
      </c>
      <c r="L348" s="60">
        <v>2154.8651976900001</v>
      </c>
      <c r="M348" s="60">
        <v>2128.1085223999999</v>
      </c>
      <c r="N348" s="60">
        <v>2159.78511819</v>
      </c>
      <c r="O348" s="60">
        <v>2192.4959556499998</v>
      </c>
      <c r="P348" s="60">
        <v>2198.9547286000002</v>
      </c>
      <c r="Q348" s="60">
        <v>2206.8509494999998</v>
      </c>
      <c r="R348" s="60">
        <v>2195.3979789599998</v>
      </c>
      <c r="S348" s="60">
        <v>2171.72165391</v>
      </c>
      <c r="T348" s="60">
        <v>2154.0465652299999</v>
      </c>
      <c r="U348" s="60">
        <v>2124.3795437499998</v>
      </c>
      <c r="V348" s="60">
        <v>2143.7205983200001</v>
      </c>
      <c r="W348" s="60">
        <v>2161.2697574700001</v>
      </c>
      <c r="X348" s="60">
        <v>2203.15976314</v>
      </c>
      <c r="Y348" s="60">
        <v>2212.3270982600002</v>
      </c>
    </row>
    <row r="349" spans="1:25" s="61" customFormat="1" ht="15.75" x14ac:dyDescent="0.3">
      <c r="A349" s="59" t="s">
        <v>147</v>
      </c>
      <c r="B349" s="60">
        <v>2235.7694264100001</v>
      </c>
      <c r="C349" s="60">
        <v>2295.9091557500001</v>
      </c>
      <c r="D349" s="60">
        <v>2331.0790261799998</v>
      </c>
      <c r="E349" s="60">
        <v>2339.2387063699998</v>
      </c>
      <c r="F349" s="60">
        <v>2341.0463413399998</v>
      </c>
      <c r="G349" s="60">
        <v>2324.4071589799996</v>
      </c>
      <c r="H349" s="60">
        <v>2249.77172204</v>
      </c>
      <c r="I349" s="60">
        <v>2178.5077268199998</v>
      </c>
      <c r="J349" s="60">
        <v>2179.5196889499998</v>
      </c>
      <c r="K349" s="60">
        <v>2137.3227598600001</v>
      </c>
      <c r="L349" s="60">
        <v>2124.7716779299999</v>
      </c>
      <c r="M349" s="60">
        <v>2137.40831983</v>
      </c>
      <c r="N349" s="60">
        <v>2172.0286419099998</v>
      </c>
      <c r="O349" s="60">
        <v>2182.08962397</v>
      </c>
      <c r="P349" s="60">
        <v>2186.1392298599999</v>
      </c>
      <c r="Q349" s="60">
        <v>2197.7993447099998</v>
      </c>
      <c r="R349" s="60">
        <v>2192.2961677799999</v>
      </c>
      <c r="S349" s="60">
        <v>2170.8536503400001</v>
      </c>
      <c r="T349" s="60">
        <v>2146.08432692</v>
      </c>
      <c r="U349" s="60">
        <v>2118.84962365</v>
      </c>
      <c r="V349" s="60">
        <v>2119.6584502800001</v>
      </c>
      <c r="W349" s="60">
        <v>2133.8955783900001</v>
      </c>
      <c r="X349" s="60">
        <v>2173.00338685</v>
      </c>
      <c r="Y349" s="60">
        <v>2195.3159361500002</v>
      </c>
    </row>
    <row r="350" spans="1:25" s="61" customFormat="1" ht="15.75" x14ac:dyDescent="0.3">
      <c r="A350" s="59" t="s">
        <v>148</v>
      </c>
      <c r="B350" s="60">
        <v>2197.8682455799999</v>
      </c>
      <c r="C350" s="60">
        <v>2264.1426877899999</v>
      </c>
      <c r="D350" s="60">
        <v>2287.22603893</v>
      </c>
      <c r="E350" s="60">
        <v>2310.3796705699997</v>
      </c>
      <c r="F350" s="60">
        <v>2315.0207718500001</v>
      </c>
      <c r="G350" s="60">
        <v>2295.0366342200005</v>
      </c>
      <c r="H350" s="60">
        <v>2221.3139739100002</v>
      </c>
      <c r="I350" s="60">
        <v>2189.3030289399999</v>
      </c>
      <c r="J350" s="60">
        <v>2183.2165046999999</v>
      </c>
      <c r="K350" s="60">
        <v>2167.3501506399998</v>
      </c>
      <c r="L350" s="60">
        <v>2189.76778401</v>
      </c>
      <c r="M350" s="60">
        <v>2220.47622963</v>
      </c>
      <c r="N350" s="60">
        <v>2257.2252980899998</v>
      </c>
      <c r="O350" s="60">
        <v>2268.46789115</v>
      </c>
      <c r="P350" s="60">
        <v>2280.4352642700001</v>
      </c>
      <c r="Q350" s="60">
        <v>2280.7802370200002</v>
      </c>
      <c r="R350" s="60">
        <v>2294.7432181199997</v>
      </c>
      <c r="S350" s="60">
        <v>2275.5004067099999</v>
      </c>
      <c r="T350" s="60">
        <v>2215.5661215599998</v>
      </c>
      <c r="U350" s="60">
        <v>2176.80358252</v>
      </c>
      <c r="V350" s="60">
        <v>2171.4166360200002</v>
      </c>
      <c r="W350" s="60">
        <v>2195.4229278500002</v>
      </c>
      <c r="X350" s="60">
        <v>2177.5164947500002</v>
      </c>
      <c r="Y350" s="60">
        <v>2202.5243316300002</v>
      </c>
    </row>
    <row r="351" spans="1:25" s="61" customFormat="1" ht="15.75" x14ac:dyDescent="0.3">
      <c r="A351" s="59" t="s">
        <v>149</v>
      </c>
      <c r="B351" s="60">
        <v>2257.91678103</v>
      </c>
      <c r="C351" s="60">
        <v>2311.9378060700001</v>
      </c>
      <c r="D351" s="60">
        <v>2313.4589874499998</v>
      </c>
      <c r="E351" s="60">
        <v>2307.1042428300002</v>
      </c>
      <c r="F351" s="60">
        <v>2314.72466373</v>
      </c>
      <c r="G351" s="60">
        <v>2300.5532682899998</v>
      </c>
      <c r="H351" s="60">
        <v>2253.6139572699999</v>
      </c>
      <c r="I351" s="60">
        <v>2173.1772971199998</v>
      </c>
      <c r="J351" s="60">
        <v>2177.6207179799999</v>
      </c>
      <c r="K351" s="60">
        <v>2167.9152913200001</v>
      </c>
      <c r="L351" s="60">
        <v>2159.4134578899998</v>
      </c>
      <c r="M351" s="60">
        <v>2174.7113288</v>
      </c>
      <c r="N351" s="60">
        <v>2205.3590987100001</v>
      </c>
      <c r="O351" s="60">
        <v>2226.6014334199999</v>
      </c>
      <c r="P351" s="60">
        <v>2230.9995938699999</v>
      </c>
      <c r="Q351" s="60">
        <v>2241.93429896</v>
      </c>
      <c r="R351" s="60">
        <v>2226.1784560199999</v>
      </c>
      <c r="S351" s="60">
        <v>2206.16352413</v>
      </c>
      <c r="T351" s="60">
        <v>2183.8781676899998</v>
      </c>
      <c r="U351" s="60">
        <v>2161.1686728700001</v>
      </c>
      <c r="V351" s="60">
        <v>2164.0777057599998</v>
      </c>
      <c r="W351" s="60">
        <v>2166.9778300600001</v>
      </c>
      <c r="X351" s="60">
        <v>2217.1495098999999</v>
      </c>
      <c r="Y351" s="60">
        <v>2256.3938657399999</v>
      </c>
    </row>
    <row r="352" spans="1:25" s="61" customFormat="1" ht="15.75" x14ac:dyDescent="0.3">
      <c r="A352" s="59" t="s">
        <v>150</v>
      </c>
      <c r="B352" s="60">
        <v>2098.7416977100002</v>
      </c>
      <c r="C352" s="60">
        <v>2150.9142913700002</v>
      </c>
      <c r="D352" s="60">
        <v>2180.9014489000001</v>
      </c>
      <c r="E352" s="60">
        <v>2182.7058927100002</v>
      </c>
      <c r="F352" s="60">
        <v>2203.69295706</v>
      </c>
      <c r="G352" s="60">
        <v>2180.8880935799998</v>
      </c>
      <c r="H352" s="60">
        <v>2177.1934447200001</v>
      </c>
      <c r="I352" s="60">
        <v>2158.7929061099999</v>
      </c>
      <c r="J352" s="60">
        <v>2112.3700263199999</v>
      </c>
      <c r="K352" s="60">
        <v>2044.8638270000001</v>
      </c>
      <c r="L352" s="60">
        <v>1994.6887731400002</v>
      </c>
      <c r="M352" s="60">
        <v>1980.7466889399998</v>
      </c>
      <c r="N352" s="60">
        <v>2016.3156616299998</v>
      </c>
      <c r="O352" s="60">
        <v>1987.2402157000001</v>
      </c>
      <c r="P352" s="60">
        <v>2006.1836129500002</v>
      </c>
      <c r="Q352" s="60">
        <v>2013.4241080299998</v>
      </c>
      <c r="R352" s="60">
        <v>2065.7492145199999</v>
      </c>
      <c r="S352" s="60">
        <v>2028.7853019300001</v>
      </c>
      <c r="T352" s="60">
        <v>2019.3802016499999</v>
      </c>
      <c r="U352" s="60">
        <v>2007.2849596599999</v>
      </c>
      <c r="V352" s="60">
        <v>1973.5392883899999</v>
      </c>
      <c r="W352" s="60">
        <v>1987.31776003</v>
      </c>
      <c r="X352" s="60">
        <v>2028.4027578599998</v>
      </c>
      <c r="Y352" s="60">
        <v>2054.1138247600002</v>
      </c>
    </row>
    <row r="353" spans="1:25" s="61" customFormat="1" ht="15.75" x14ac:dyDescent="0.3">
      <c r="A353" s="59" t="s">
        <v>151</v>
      </c>
      <c r="B353" s="60">
        <v>2096.2122445099999</v>
      </c>
      <c r="C353" s="60">
        <v>2130.4572326900002</v>
      </c>
      <c r="D353" s="60">
        <v>2198.4571598299999</v>
      </c>
      <c r="E353" s="60">
        <v>2199.2514924699999</v>
      </c>
      <c r="F353" s="60">
        <v>2201.7934189100001</v>
      </c>
      <c r="G353" s="60">
        <v>2197.1759027399999</v>
      </c>
      <c r="H353" s="60">
        <v>2184.7584448500002</v>
      </c>
      <c r="I353" s="60">
        <v>2137.93054772</v>
      </c>
      <c r="J353" s="60">
        <v>2131.0090307199998</v>
      </c>
      <c r="K353" s="60">
        <v>2062.6888619699998</v>
      </c>
      <c r="L353" s="60">
        <v>2029.15464247</v>
      </c>
      <c r="M353" s="60">
        <v>2023.4058919700001</v>
      </c>
      <c r="N353" s="60">
        <v>2045.09859228</v>
      </c>
      <c r="O353" s="60">
        <v>2065.09245745</v>
      </c>
      <c r="P353" s="60">
        <v>2068.3174514299999</v>
      </c>
      <c r="Q353" s="60">
        <v>2072.54428358</v>
      </c>
      <c r="R353" s="60">
        <v>2077.5463333900002</v>
      </c>
      <c r="S353" s="60">
        <v>2058.5889506100002</v>
      </c>
      <c r="T353" s="60">
        <v>2046.1970713599999</v>
      </c>
      <c r="U353" s="60">
        <v>2012.7974498100002</v>
      </c>
      <c r="V353" s="60">
        <v>1999.2917306899999</v>
      </c>
      <c r="W353" s="60">
        <v>2006.4730387600002</v>
      </c>
      <c r="X353" s="60">
        <v>2050.9145622699998</v>
      </c>
      <c r="Y353" s="60">
        <v>2105.6358883900002</v>
      </c>
    </row>
    <row r="354" spans="1:25" s="61" customFormat="1" ht="15.75" x14ac:dyDescent="0.3">
      <c r="A354" s="59" t="s">
        <v>152</v>
      </c>
      <c r="B354" s="60">
        <v>2106.3932077300001</v>
      </c>
      <c r="C354" s="60">
        <v>2154.4977921</v>
      </c>
      <c r="D354" s="60">
        <v>2176.0067852100001</v>
      </c>
      <c r="E354" s="60">
        <v>2192.2126125</v>
      </c>
      <c r="F354" s="60">
        <v>2179.5738282500001</v>
      </c>
      <c r="G354" s="60">
        <v>2169.1876418699999</v>
      </c>
      <c r="H354" s="60">
        <v>2202.1741016999999</v>
      </c>
      <c r="I354" s="60">
        <v>2113.5368782999999</v>
      </c>
      <c r="J354" s="60">
        <v>2111.1435571000002</v>
      </c>
      <c r="K354" s="60">
        <v>2077.5145627500001</v>
      </c>
      <c r="L354" s="60">
        <v>2067.32343352</v>
      </c>
      <c r="M354" s="60">
        <v>2082.5813743899998</v>
      </c>
      <c r="N354" s="60">
        <v>2122.6866318000002</v>
      </c>
      <c r="O354" s="60">
        <v>2150.8058506900002</v>
      </c>
      <c r="P354" s="60">
        <v>2157.3613994299999</v>
      </c>
      <c r="Q354" s="60">
        <v>2167.7939218800002</v>
      </c>
      <c r="R354" s="60">
        <v>2164.2412000700001</v>
      </c>
      <c r="S354" s="60">
        <v>2144.5586607099999</v>
      </c>
      <c r="T354" s="60">
        <v>2117.9305005199999</v>
      </c>
      <c r="U354" s="60">
        <v>2077.0286174600001</v>
      </c>
      <c r="V354" s="60">
        <v>2062.87464598</v>
      </c>
      <c r="W354" s="60">
        <v>2065.2129579500001</v>
      </c>
      <c r="X354" s="60">
        <v>2108.4620160999998</v>
      </c>
      <c r="Y354" s="60">
        <v>2147.2010086400001</v>
      </c>
    </row>
    <row r="355" spans="1:25" s="61" customFormat="1" ht="15.75" x14ac:dyDescent="0.3">
      <c r="A355" s="59" t="s">
        <v>153</v>
      </c>
      <c r="B355" s="60">
        <v>2062.6500641799998</v>
      </c>
      <c r="C355" s="60">
        <v>2110.3067304199999</v>
      </c>
      <c r="D355" s="60">
        <v>2137.8416160699999</v>
      </c>
      <c r="E355" s="60">
        <v>2146.0908728499999</v>
      </c>
      <c r="F355" s="60">
        <v>2113.9083758299998</v>
      </c>
      <c r="G355" s="60">
        <v>2116.5925261000002</v>
      </c>
      <c r="H355" s="60">
        <v>2054.95684454</v>
      </c>
      <c r="I355" s="60">
        <v>1993.4796812200002</v>
      </c>
      <c r="J355" s="60">
        <v>1992.7258772099999</v>
      </c>
      <c r="K355" s="60">
        <v>1977.5785428099998</v>
      </c>
      <c r="L355" s="60">
        <v>1986.0058126700001</v>
      </c>
      <c r="M355" s="60">
        <v>2040.6632434399999</v>
      </c>
      <c r="N355" s="60">
        <v>2072.4187156600001</v>
      </c>
      <c r="O355" s="60">
        <v>2114.0839991600001</v>
      </c>
      <c r="P355" s="60">
        <v>2130.0070919</v>
      </c>
      <c r="Q355" s="60">
        <v>2133.2165937700001</v>
      </c>
      <c r="R355" s="60">
        <v>2125.58416244</v>
      </c>
      <c r="S355" s="60">
        <v>2109.0239582899999</v>
      </c>
      <c r="T355" s="60">
        <v>2090.2653768800001</v>
      </c>
      <c r="U355" s="60">
        <v>2051.49540983</v>
      </c>
      <c r="V355" s="60">
        <v>2037.4307146900001</v>
      </c>
      <c r="W355" s="60">
        <v>2040.5608329800002</v>
      </c>
      <c r="X355" s="60">
        <v>2074.3328538300002</v>
      </c>
      <c r="Y355" s="60">
        <v>2110.5475282000002</v>
      </c>
    </row>
    <row r="356" spans="1:25" s="61" customFormat="1" ht="15.75" x14ac:dyDescent="0.3">
      <c r="A356" s="59" t="s">
        <v>154</v>
      </c>
      <c r="B356" s="60">
        <v>2220.7906516600001</v>
      </c>
      <c r="C356" s="60">
        <v>2270.7808857</v>
      </c>
      <c r="D356" s="60">
        <v>2349.27652511</v>
      </c>
      <c r="E356" s="60">
        <v>2364.1304632799997</v>
      </c>
      <c r="F356" s="60">
        <v>2374.1571019200001</v>
      </c>
      <c r="G356" s="60">
        <v>2340.4273074799999</v>
      </c>
      <c r="H356" s="60">
        <v>2277.46006124</v>
      </c>
      <c r="I356" s="60">
        <v>2224.8144944400001</v>
      </c>
      <c r="J356" s="60">
        <v>2216.0618703300001</v>
      </c>
      <c r="K356" s="60">
        <v>2193.7030437399999</v>
      </c>
      <c r="L356" s="60">
        <v>2195.3254796199999</v>
      </c>
      <c r="M356" s="60">
        <v>2167.9790101799999</v>
      </c>
      <c r="N356" s="60">
        <v>2274.9909154900001</v>
      </c>
      <c r="O356" s="60">
        <v>2283.4219647999998</v>
      </c>
      <c r="P356" s="60">
        <v>2283.50745581</v>
      </c>
      <c r="Q356" s="60">
        <v>2281.2075388100002</v>
      </c>
      <c r="R356" s="60">
        <v>2255.3939330200001</v>
      </c>
      <c r="S356" s="60">
        <v>2239.5868969600001</v>
      </c>
      <c r="T356" s="60">
        <v>2219.1431675099998</v>
      </c>
      <c r="U356" s="60">
        <v>2187.98730948</v>
      </c>
      <c r="V356" s="60">
        <v>2151.57277273</v>
      </c>
      <c r="W356" s="60">
        <v>2155.227468</v>
      </c>
      <c r="X356" s="60">
        <v>2163.7452565499998</v>
      </c>
      <c r="Y356" s="60">
        <v>2216.0723559600001</v>
      </c>
    </row>
    <row r="357" spans="1:25" s="61" customFormat="1" ht="15.75" x14ac:dyDescent="0.3">
      <c r="A357" s="59" t="s">
        <v>155</v>
      </c>
      <c r="B357" s="60">
        <v>2286.61648698</v>
      </c>
      <c r="C357" s="60">
        <v>2358.3142870500001</v>
      </c>
      <c r="D357" s="60">
        <v>2391.0215531199997</v>
      </c>
      <c r="E357" s="60">
        <v>2412.7768539599997</v>
      </c>
      <c r="F357" s="60">
        <v>2410.39841673</v>
      </c>
      <c r="G357" s="60">
        <v>2340.4609593199998</v>
      </c>
      <c r="H357" s="60">
        <v>2302.9706306500002</v>
      </c>
      <c r="I357" s="60">
        <v>2241.1267351800002</v>
      </c>
      <c r="J357" s="60">
        <v>2221.5112375799999</v>
      </c>
      <c r="K357" s="60">
        <v>2199.6574012699998</v>
      </c>
      <c r="L357" s="60">
        <v>2161.92820256</v>
      </c>
      <c r="M357" s="60">
        <v>2183.8866221100002</v>
      </c>
      <c r="N357" s="60">
        <v>2225.73526283</v>
      </c>
      <c r="O357" s="60">
        <v>2260.4860997300002</v>
      </c>
      <c r="P357" s="60">
        <v>2307.8606970599999</v>
      </c>
      <c r="Q357" s="60">
        <v>2301.6449225800002</v>
      </c>
      <c r="R357" s="60">
        <v>2261.8655014199999</v>
      </c>
      <c r="S357" s="60">
        <v>2245.72988252</v>
      </c>
      <c r="T357" s="60">
        <v>2215.2265565500002</v>
      </c>
      <c r="U357" s="60">
        <v>2167.5099717900002</v>
      </c>
      <c r="V357" s="60">
        <v>2154.7187520699999</v>
      </c>
      <c r="W357" s="60">
        <v>2191.2582840999999</v>
      </c>
      <c r="X357" s="60">
        <v>2226.0933754100001</v>
      </c>
      <c r="Y357" s="60">
        <v>2262.1079954900001</v>
      </c>
    </row>
    <row r="358" spans="1:25" s="61" customFormat="1" ht="15.75" x14ac:dyDescent="0.3">
      <c r="A358" s="59" t="s">
        <v>156</v>
      </c>
      <c r="B358" s="60">
        <v>2355.27030457</v>
      </c>
      <c r="C358" s="60">
        <v>2436.24257038</v>
      </c>
      <c r="D358" s="60">
        <v>2424.8698717799998</v>
      </c>
      <c r="E358" s="60">
        <v>2427.4859471999998</v>
      </c>
      <c r="F358" s="60">
        <v>2427.1727108699997</v>
      </c>
      <c r="G358" s="60">
        <v>2425.4625202299999</v>
      </c>
      <c r="H358" s="60">
        <v>2404.50651698</v>
      </c>
      <c r="I358" s="60">
        <v>2324.3964783699998</v>
      </c>
      <c r="J358" s="60">
        <v>2306.6741714999998</v>
      </c>
      <c r="K358" s="60">
        <v>2291.7687625899998</v>
      </c>
      <c r="L358" s="60">
        <v>2231.5972406599999</v>
      </c>
      <c r="M358" s="60">
        <v>2228.2016681499999</v>
      </c>
      <c r="N358" s="60">
        <v>2237.4077494899998</v>
      </c>
      <c r="O358" s="60">
        <v>2244.0166504399999</v>
      </c>
      <c r="P358" s="60">
        <v>2250.3652459700002</v>
      </c>
      <c r="Q358" s="60">
        <v>2247.1392956200002</v>
      </c>
      <c r="R358" s="60">
        <v>2247.7082243899999</v>
      </c>
      <c r="S358" s="60">
        <v>2203.94099336</v>
      </c>
      <c r="T358" s="60">
        <v>2194.3119763899999</v>
      </c>
      <c r="U358" s="60">
        <v>2184.4218650500002</v>
      </c>
      <c r="V358" s="60">
        <v>2181.4514390499999</v>
      </c>
      <c r="W358" s="60">
        <v>2184.0240413400002</v>
      </c>
      <c r="X358" s="60">
        <v>2240.9866434400001</v>
      </c>
      <c r="Y358" s="60">
        <v>2213.42569903</v>
      </c>
    </row>
    <row r="359" spans="1:25" s="61" customFormat="1" ht="15.75" x14ac:dyDescent="0.3">
      <c r="A359" s="59" t="s">
        <v>157</v>
      </c>
      <c r="B359" s="60">
        <v>2210.8604933199999</v>
      </c>
      <c r="C359" s="60">
        <v>2257.5430467000001</v>
      </c>
      <c r="D359" s="60">
        <v>2284.2902318400002</v>
      </c>
      <c r="E359" s="60">
        <v>2290.0457905399999</v>
      </c>
      <c r="F359" s="60">
        <v>2284.12009235</v>
      </c>
      <c r="G359" s="60">
        <v>2290.5056824500002</v>
      </c>
      <c r="H359" s="60">
        <v>2273.15347187</v>
      </c>
      <c r="I359" s="60">
        <v>2204.4281833199998</v>
      </c>
      <c r="J359" s="60">
        <v>2129.26646162</v>
      </c>
      <c r="K359" s="60">
        <v>2060.2188497000002</v>
      </c>
      <c r="L359" s="60">
        <v>2034.8562522799998</v>
      </c>
      <c r="M359" s="60">
        <v>2032.81404101</v>
      </c>
      <c r="N359" s="60">
        <v>2074.1450733699999</v>
      </c>
      <c r="O359" s="60">
        <v>2121.3736106299998</v>
      </c>
      <c r="P359" s="60">
        <v>2144.1030204100002</v>
      </c>
      <c r="Q359" s="60">
        <v>2162.9673350900002</v>
      </c>
      <c r="R359" s="60">
        <v>2137.42400348</v>
      </c>
      <c r="S359" s="60">
        <v>2135.4975837100001</v>
      </c>
      <c r="T359" s="60">
        <v>2068.1339212600001</v>
      </c>
      <c r="U359" s="60">
        <v>2073.0263088199999</v>
      </c>
      <c r="V359" s="60">
        <v>2047.7140472800002</v>
      </c>
      <c r="W359" s="60">
        <v>2053.5423796599998</v>
      </c>
      <c r="X359" s="60">
        <v>2058.7446106500001</v>
      </c>
      <c r="Y359" s="60">
        <v>2182.3784286999999</v>
      </c>
    </row>
    <row r="360" spans="1:25" s="61" customFormat="1" ht="15.75" x14ac:dyDescent="0.3">
      <c r="A360" s="59" t="s">
        <v>158</v>
      </c>
      <c r="B360" s="60">
        <v>2235.32048265</v>
      </c>
      <c r="C360" s="60">
        <v>2286.3242082900001</v>
      </c>
      <c r="D360" s="60">
        <v>2314.7936565</v>
      </c>
      <c r="E360" s="60">
        <v>2307.3384886699996</v>
      </c>
      <c r="F360" s="60">
        <v>2319.5029808700001</v>
      </c>
      <c r="G360" s="60">
        <v>2307.09591899</v>
      </c>
      <c r="H360" s="60">
        <v>2291.6304080599998</v>
      </c>
      <c r="I360" s="60">
        <v>2258.8006399999999</v>
      </c>
      <c r="J360" s="60">
        <v>2218.5165195999998</v>
      </c>
      <c r="K360" s="60">
        <v>2152.7619057000002</v>
      </c>
      <c r="L360" s="60">
        <v>2125.0783077699998</v>
      </c>
      <c r="M360" s="60">
        <v>2124.1430170100002</v>
      </c>
      <c r="N360" s="60">
        <v>2166.28856004</v>
      </c>
      <c r="O360" s="60">
        <v>2211.3993156900001</v>
      </c>
      <c r="P360" s="60">
        <v>2224.5586039099999</v>
      </c>
      <c r="Q360" s="60">
        <v>2238.1308528200002</v>
      </c>
      <c r="R360" s="60">
        <v>2221.5671270799999</v>
      </c>
      <c r="S360" s="60">
        <v>2193.4398263500002</v>
      </c>
      <c r="T360" s="60">
        <v>2171.8761646100002</v>
      </c>
      <c r="U360" s="60">
        <v>2131.5794770500002</v>
      </c>
      <c r="V360" s="60">
        <v>2096.58585171</v>
      </c>
      <c r="W360" s="60">
        <v>2107.8220639699998</v>
      </c>
      <c r="X360" s="60">
        <v>2135.8446217300002</v>
      </c>
      <c r="Y360" s="60">
        <v>2186.6246298699998</v>
      </c>
    </row>
    <row r="361" spans="1:25" s="61" customFormat="1" ht="15.75" x14ac:dyDescent="0.3">
      <c r="A361" s="59" t="s">
        <v>159</v>
      </c>
      <c r="B361" s="60">
        <v>2221.2981377000001</v>
      </c>
      <c r="C361" s="60">
        <v>2235.1627762399999</v>
      </c>
      <c r="D361" s="60">
        <v>2266.6570491299999</v>
      </c>
      <c r="E361" s="60">
        <v>2267.0397501100001</v>
      </c>
      <c r="F361" s="60">
        <v>2285.8107327500002</v>
      </c>
      <c r="G361" s="60">
        <v>2257.8420388200002</v>
      </c>
      <c r="H361" s="60">
        <v>2267.7869186799999</v>
      </c>
      <c r="I361" s="60">
        <v>2140.16944827</v>
      </c>
      <c r="J361" s="60">
        <v>2149.61980782</v>
      </c>
      <c r="K361" s="60">
        <v>2144.5124925</v>
      </c>
      <c r="L361" s="60">
        <v>2141.1883335699999</v>
      </c>
      <c r="M361" s="60">
        <v>2150.9957828199999</v>
      </c>
      <c r="N361" s="60">
        <v>2171.4212483900001</v>
      </c>
      <c r="O361" s="60">
        <v>2207.4216634999998</v>
      </c>
      <c r="P361" s="60">
        <v>2218.0910343400001</v>
      </c>
      <c r="Q361" s="60">
        <v>2216.5510705400002</v>
      </c>
      <c r="R361" s="60">
        <v>2197.00729357</v>
      </c>
      <c r="S361" s="60">
        <v>2197.7827152499999</v>
      </c>
      <c r="T361" s="60">
        <v>2186.46495263</v>
      </c>
      <c r="U361" s="60">
        <v>2127.0424548800002</v>
      </c>
      <c r="V361" s="60">
        <v>2062.28117694</v>
      </c>
      <c r="W361" s="60">
        <v>2080.87026384</v>
      </c>
      <c r="X361" s="60">
        <v>2132.0118184100002</v>
      </c>
      <c r="Y361" s="60">
        <v>2148.3449176399999</v>
      </c>
    </row>
    <row r="362" spans="1:25" s="61" customFormat="1" ht="15.75" x14ac:dyDescent="0.3">
      <c r="A362" s="59" t="s">
        <v>160</v>
      </c>
      <c r="B362" s="60">
        <v>2064.3055984000002</v>
      </c>
      <c r="C362" s="60">
        <v>2102.7531755199998</v>
      </c>
      <c r="D362" s="60">
        <v>2155.7026281600001</v>
      </c>
      <c r="E362" s="60">
        <v>2171.3909993500001</v>
      </c>
      <c r="F362" s="60">
        <v>2170.03111911</v>
      </c>
      <c r="G362" s="60">
        <v>2163.3198373700002</v>
      </c>
      <c r="H362" s="60">
        <v>2089.2330013800001</v>
      </c>
      <c r="I362" s="60">
        <v>2030.7180802299999</v>
      </c>
      <c r="J362" s="60">
        <v>2056.6907391099999</v>
      </c>
      <c r="K362" s="60">
        <v>2035.4825851400001</v>
      </c>
      <c r="L362" s="60">
        <v>2029.2200122899999</v>
      </c>
      <c r="M362" s="60">
        <v>2014.1644546900002</v>
      </c>
      <c r="N362" s="60">
        <v>2020.4132836600002</v>
      </c>
      <c r="O362" s="60">
        <v>2042.3516293500002</v>
      </c>
      <c r="P362" s="60">
        <v>2053.9168686399998</v>
      </c>
      <c r="Q362" s="60">
        <v>2068.2165080999998</v>
      </c>
      <c r="R362" s="60">
        <v>2064.8405630000002</v>
      </c>
      <c r="S362" s="60">
        <v>2055.82835522</v>
      </c>
      <c r="T362" s="60">
        <v>2035.4058658099998</v>
      </c>
      <c r="U362" s="60">
        <v>1985.8770961199998</v>
      </c>
      <c r="V362" s="60">
        <v>1982.3174397299999</v>
      </c>
      <c r="W362" s="60">
        <v>1984.45053577</v>
      </c>
      <c r="X362" s="60">
        <v>2015.8012257300002</v>
      </c>
      <c r="Y362" s="60">
        <v>2053.51825994</v>
      </c>
    </row>
    <row r="363" spans="1:25" s="61" customFormat="1" ht="15.75" x14ac:dyDescent="0.3">
      <c r="A363" s="59" t="s">
        <v>161</v>
      </c>
      <c r="B363" s="60">
        <v>2078.7941323800001</v>
      </c>
      <c r="C363" s="60">
        <v>2120.4702850600002</v>
      </c>
      <c r="D363" s="60">
        <v>2143.47500231</v>
      </c>
      <c r="E363" s="60">
        <v>2136.2072585999999</v>
      </c>
      <c r="F363" s="60">
        <v>2158.1134274300002</v>
      </c>
      <c r="G363" s="60">
        <v>2121.57065633</v>
      </c>
      <c r="H363" s="60">
        <v>2074.2181568199999</v>
      </c>
      <c r="I363" s="60">
        <v>2061.0528029799998</v>
      </c>
      <c r="J363" s="60">
        <v>2060.8365224499998</v>
      </c>
      <c r="K363" s="60">
        <v>2056.8564904200002</v>
      </c>
      <c r="L363" s="60">
        <v>2058.5653501199999</v>
      </c>
      <c r="M363" s="60">
        <v>2097.9038233299998</v>
      </c>
      <c r="N363" s="60">
        <v>2149.1929547700001</v>
      </c>
      <c r="O363" s="60">
        <v>2164.7230816400001</v>
      </c>
      <c r="P363" s="60">
        <v>2148.6439915800001</v>
      </c>
      <c r="Q363" s="60">
        <v>2150.9541191500002</v>
      </c>
      <c r="R363" s="60">
        <v>2146.2782204099999</v>
      </c>
      <c r="S363" s="60">
        <v>2138.60380119</v>
      </c>
      <c r="T363" s="60">
        <v>2085.7589835899998</v>
      </c>
      <c r="U363" s="60">
        <v>2038.0821658599998</v>
      </c>
      <c r="V363" s="60">
        <v>2000.4028556799999</v>
      </c>
      <c r="W363" s="60">
        <v>1999.4305162599999</v>
      </c>
      <c r="X363" s="60">
        <v>2029.7651119900002</v>
      </c>
      <c r="Y363" s="60">
        <v>2027.68397435</v>
      </c>
    </row>
    <row r="364" spans="1:25" s="61" customFormat="1" ht="15.75" x14ac:dyDescent="0.3">
      <c r="A364" s="59" t="s">
        <v>162</v>
      </c>
      <c r="B364" s="60">
        <v>1974.4938771400002</v>
      </c>
      <c r="C364" s="60">
        <v>2044.6673976100001</v>
      </c>
      <c r="D364" s="60">
        <v>2053.4978495599998</v>
      </c>
      <c r="E364" s="60">
        <v>2051.50331276</v>
      </c>
      <c r="F364" s="60">
        <v>2050.95892159</v>
      </c>
      <c r="G364" s="60">
        <v>2011.4252597300001</v>
      </c>
      <c r="H364" s="60">
        <v>2001.2115366600001</v>
      </c>
      <c r="I364" s="60">
        <v>1945.0422446299999</v>
      </c>
      <c r="J364" s="60">
        <v>1911.4723974399999</v>
      </c>
      <c r="K364" s="60">
        <v>1879.8110585200002</v>
      </c>
      <c r="L364" s="60">
        <v>1888.7649242900002</v>
      </c>
      <c r="M364" s="60">
        <v>1928.0042177700002</v>
      </c>
      <c r="N364" s="60">
        <v>1965.3527604699998</v>
      </c>
      <c r="O364" s="60">
        <v>1991.19724408</v>
      </c>
      <c r="P364" s="60">
        <v>2006.5758539600001</v>
      </c>
      <c r="Q364" s="60">
        <v>2012.8269015800001</v>
      </c>
      <c r="R364" s="60">
        <v>2011.3022452</v>
      </c>
      <c r="S364" s="60">
        <v>1985.9355503900001</v>
      </c>
      <c r="T364" s="60">
        <v>1943.8712965599998</v>
      </c>
      <c r="U364" s="60">
        <v>1933.9364459600001</v>
      </c>
      <c r="V364" s="60">
        <v>1897.3922324300001</v>
      </c>
      <c r="W364" s="60">
        <v>1891.2797675100001</v>
      </c>
      <c r="X364" s="60">
        <v>1922.5390961100002</v>
      </c>
      <c r="Y364" s="60">
        <v>1960.04221805</v>
      </c>
    </row>
    <row r="365" spans="1:25" s="61" customFormat="1" ht="15.75" x14ac:dyDescent="0.3">
      <c r="A365" s="59" t="s">
        <v>163</v>
      </c>
      <c r="B365" s="60">
        <v>2036.10381788</v>
      </c>
      <c r="C365" s="60">
        <v>1987.0377699400001</v>
      </c>
      <c r="D365" s="60">
        <v>2098.60468193</v>
      </c>
      <c r="E365" s="60">
        <v>2092.3110155300001</v>
      </c>
      <c r="F365" s="60">
        <v>2097.0838639200001</v>
      </c>
      <c r="G365" s="60">
        <v>2078.4329023199998</v>
      </c>
      <c r="H365" s="60">
        <v>2067.6686940300001</v>
      </c>
      <c r="I365" s="60">
        <v>1993.36427267</v>
      </c>
      <c r="J365" s="60">
        <v>1968.1856551599999</v>
      </c>
      <c r="K365" s="60">
        <v>1933.1266937199998</v>
      </c>
      <c r="L365" s="60">
        <v>1903.1463355400001</v>
      </c>
      <c r="M365" s="60">
        <v>1893.2736025300001</v>
      </c>
      <c r="N365" s="60">
        <v>1936.6189028899998</v>
      </c>
      <c r="O365" s="60">
        <v>1965.2288257099999</v>
      </c>
      <c r="P365" s="60">
        <v>1984.1009866600002</v>
      </c>
      <c r="Q365" s="60">
        <v>1978.1974722099999</v>
      </c>
      <c r="R365" s="60">
        <v>1966.0224534200001</v>
      </c>
      <c r="S365" s="60">
        <v>1947.2791908200002</v>
      </c>
      <c r="T365" s="60">
        <v>1915.2514166599999</v>
      </c>
      <c r="U365" s="60">
        <v>1897.4316205599998</v>
      </c>
      <c r="V365" s="60">
        <v>1860.95258844</v>
      </c>
      <c r="W365" s="60">
        <v>1856.8794007900001</v>
      </c>
      <c r="X365" s="60">
        <v>1897.56447695</v>
      </c>
      <c r="Y365" s="60">
        <v>1883.69083864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107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196" t="s">
        <v>69</v>
      </c>
      <c r="B368" s="198" t="s">
        <v>99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200"/>
    </row>
    <row r="369" spans="1:25" s="56" customFormat="1" ht="11.25" customHeight="1" x14ac:dyDescent="0.2">
      <c r="A369" s="197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133</v>
      </c>
      <c r="B370" s="58">
        <v>2193.01375039</v>
      </c>
      <c r="C370" s="67">
        <v>2240.4619247000001</v>
      </c>
      <c r="D370" s="67">
        <v>2260.7114673900001</v>
      </c>
      <c r="E370" s="67">
        <v>2269.9288933399998</v>
      </c>
      <c r="F370" s="67">
        <v>2270.0652293799999</v>
      </c>
      <c r="G370" s="67">
        <v>2241.8137764600001</v>
      </c>
      <c r="H370" s="67">
        <v>2213.2241824700004</v>
      </c>
      <c r="I370" s="67">
        <v>2156.9802400100002</v>
      </c>
      <c r="J370" s="67">
        <v>2145.5376331000002</v>
      </c>
      <c r="K370" s="67">
        <v>2069.4126689499999</v>
      </c>
      <c r="L370" s="67">
        <v>2092.5666763499999</v>
      </c>
      <c r="M370" s="67">
        <v>2106.98676333</v>
      </c>
      <c r="N370" s="67">
        <v>2133.2165503000001</v>
      </c>
      <c r="O370" s="67">
        <v>2146.1188865500003</v>
      </c>
      <c r="P370" s="67">
        <v>2158.6737852800002</v>
      </c>
      <c r="Q370" s="67">
        <v>2134.2127482000001</v>
      </c>
      <c r="R370" s="67">
        <v>2138.9273590900002</v>
      </c>
      <c r="S370" s="67">
        <v>2108.79864946</v>
      </c>
      <c r="T370" s="67">
        <v>2103.4370456199999</v>
      </c>
      <c r="U370" s="67">
        <v>2116.5042518999999</v>
      </c>
      <c r="V370" s="67">
        <v>2119.7225656700002</v>
      </c>
      <c r="W370" s="67">
        <v>2139.72997076</v>
      </c>
      <c r="X370" s="67">
        <v>2154.1837436199999</v>
      </c>
      <c r="Y370" s="67">
        <v>2191.3887937400004</v>
      </c>
    </row>
    <row r="371" spans="1:25" s="61" customFormat="1" ht="15.75" x14ac:dyDescent="0.3">
      <c r="A371" s="59" t="s">
        <v>134</v>
      </c>
      <c r="B371" s="60">
        <v>2162.52579113</v>
      </c>
      <c r="C371" s="60">
        <v>2141.9558504300003</v>
      </c>
      <c r="D371" s="60">
        <v>2163.6575130700003</v>
      </c>
      <c r="E371" s="60">
        <v>2175.3636414800003</v>
      </c>
      <c r="F371" s="60">
        <v>2176.8605558000004</v>
      </c>
      <c r="G371" s="60">
        <v>2150.7900310999999</v>
      </c>
      <c r="H371" s="60">
        <v>2047.23689898</v>
      </c>
      <c r="I371" s="60">
        <v>2003.49587486</v>
      </c>
      <c r="J371" s="60">
        <v>1981.4629041599999</v>
      </c>
      <c r="K371" s="60">
        <v>1998.3902917400001</v>
      </c>
      <c r="L371" s="60">
        <v>1996.99554491</v>
      </c>
      <c r="M371" s="60">
        <v>2000.0145639499999</v>
      </c>
      <c r="N371" s="60">
        <v>2022.3449695300001</v>
      </c>
      <c r="O371" s="60">
        <v>2065.8567747299999</v>
      </c>
      <c r="P371" s="60">
        <v>2080.6968236100001</v>
      </c>
      <c r="Q371" s="60">
        <v>2085.1378773300003</v>
      </c>
      <c r="R371" s="60">
        <v>2091.8022412300002</v>
      </c>
      <c r="S371" s="60">
        <v>2084.1525655</v>
      </c>
      <c r="T371" s="60">
        <v>2041.3541764199999</v>
      </c>
      <c r="U371" s="60">
        <v>1979.8904037299999</v>
      </c>
      <c r="V371" s="60">
        <v>1974.0084123300001</v>
      </c>
      <c r="W371" s="60">
        <v>1984.1067726900001</v>
      </c>
      <c r="X371" s="60">
        <v>2009.2630406399999</v>
      </c>
      <c r="Y371" s="60">
        <v>2054.1213590400002</v>
      </c>
    </row>
    <row r="372" spans="1:25" s="61" customFormat="1" ht="15.75" x14ac:dyDescent="0.3">
      <c r="A372" s="59" t="s">
        <v>135</v>
      </c>
      <c r="B372" s="60">
        <v>2072.2841457700001</v>
      </c>
      <c r="C372" s="60">
        <v>2081.3095286900002</v>
      </c>
      <c r="D372" s="60">
        <v>2104.0906905900001</v>
      </c>
      <c r="E372" s="60">
        <v>2110.9296766100001</v>
      </c>
      <c r="F372" s="60">
        <v>2095.8068502700003</v>
      </c>
      <c r="G372" s="60">
        <v>2087.5390897900002</v>
      </c>
      <c r="H372" s="60">
        <v>2079.6584489400002</v>
      </c>
      <c r="I372" s="60">
        <v>1999.0324567099999</v>
      </c>
      <c r="J372" s="60">
        <v>2010.79213871</v>
      </c>
      <c r="K372" s="60">
        <v>1995.4810373999999</v>
      </c>
      <c r="L372" s="60">
        <v>1972.46692841</v>
      </c>
      <c r="M372" s="60">
        <v>1973.5508765499999</v>
      </c>
      <c r="N372" s="60">
        <v>1997.1902258699999</v>
      </c>
      <c r="O372" s="60">
        <v>2067.4191523100003</v>
      </c>
      <c r="P372" s="60">
        <v>2080.5902785200001</v>
      </c>
      <c r="Q372" s="60">
        <v>2033.4565699</v>
      </c>
      <c r="R372" s="60">
        <v>2093.8562548099999</v>
      </c>
      <c r="S372" s="60">
        <v>2033.28730763</v>
      </c>
      <c r="T372" s="60">
        <v>2000.5146837099999</v>
      </c>
      <c r="U372" s="60">
        <v>1961.4318437699999</v>
      </c>
      <c r="V372" s="60">
        <v>1969.0445893799999</v>
      </c>
      <c r="W372" s="60">
        <v>1965.7827574999999</v>
      </c>
      <c r="X372" s="60">
        <v>1994.4430129699999</v>
      </c>
      <c r="Y372" s="60">
        <v>2065.9475676500001</v>
      </c>
    </row>
    <row r="373" spans="1:25" s="61" customFormat="1" ht="15.75" x14ac:dyDescent="0.3">
      <c r="A373" s="59" t="s">
        <v>136</v>
      </c>
      <c r="B373" s="60">
        <v>2009.1094614399999</v>
      </c>
      <c r="C373" s="60">
        <v>2042.42889341</v>
      </c>
      <c r="D373" s="60">
        <v>2053.3909464799999</v>
      </c>
      <c r="E373" s="60">
        <v>2052.5097936800003</v>
      </c>
      <c r="F373" s="60">
        <v>2037.2874678000001</v>
      </c>
      <c r="G373" s="60">
        <v>2016.8932803799999</v>
      </c>
      <c r="H373" s="60">
        <v>1965.92920946</v>
      </c>
      <c r="I373" s="60">
        <v>1913.8608163899999</v>
      </c>
      <c r="J373" s="60">
        <v>1897.2702751300001</v>
      </c>
      <c r="K373" s="60">
        <v>1886.6134489999999</v>
      </c>
      <c r="L373" s="60">
        <v>1895.87605749</v>
      </c>
      <c r="M373" s="60">
        <v>1910.5341713999999</v>
      </c>
      <c r="N373" s="60">
        <v>1942.87160004</v>
      </c>
      <c r="O373" s="60">
        <v>1969.45281486</v>
      </c>
      <c r="P373" s="60">
        <v>1982.5045385999999</v>
      </c>
      <c r="Q373" s="60">
        <v>1987.5893670099999</v>
      </c>
      <c r="R373" s="60">
        <v>1991.70841971</v>
      </c>
      <c r="S373" s="60">
        <v>1953.22545229</v>
      </c>
      <c r="T373" s="60">
        <v>1907.3601281599999</v>
      </c>
      <c r="U373" s="60">
        <v>1897.95799878</v>
      </c>
      <c r="V373" s="60">
        <v>1910.40984779</v>
      </c>
      <c r="W373" s="60">
        <v>1944.31723341</v>
      </c>
      <c r="X373" s="60">
        <v>1978.2344403699999</v>
      </c>
      <c r="Y373" s="60">
        <v>2006.45117456</v>
      </c>
    </row>
    <row r="374" spans="1:25" s="61" customFormat="1" ht="15.75" x14ac:dyDescent="0.3">
      <c r="A374" s="59" t="s">
        <v>137</v>
      </c>
      <c r="B374" s="60">
        <v>2028.44177433</v>
      </c>
      <c r="C374" s="60">
        <v>2063.4207985100002</v>
      </c>
      <c r="D374" s="60">
        <v>2081.45389372</v>
      </c>
      <c r="E374" s="60">
        <v>2081.7969593100001</v>
      </c>
      <c r="F374" s="60">
        <v>2087.9973736400002</v>
      </c>
      <c r="G374" s="60">
        <v>2067.1835357800001</v>
      </c>
      <c r="H374" s="60">
        <v>2043.47273174</v>
      </c>
      <c r="I374" s="60">
        <v>2025.8936205</v>
      </c>
      <c r="J374" s="60">
        <v>2012.0449594199999</v>
      </c>
      <c r="K374" s="60">
        <v>1946.91466373</v>
      </c>
      <c r="L374" s="60">
        <v>1915.5736856199999</v>
      </c>
      <c r="M374" s="60">
        <v>1927.9201637900001</v>
      </c>
      <c r="N374" s="60">
        <v>1935.6426645500001</v>
      </c>
      <c r="O374" s="60">
        <v>1961.5067336499999</v>
      </c>
      <c r="P374" s="60">
        <v>1990.55385256</v>
      </c>
      <c r="Q374" s="60">
        <v>2005.8157662199999</v>
      </c>
      <c r="R374" s="60">
        <v>2008.6570664799999</v>
      </c>
      <c r="S374" s="60">
        <v>1989.06376271</v>
      </c>
      <c r="T374" s="60">
        <v>1961.8468530999999</v>
      </c>
      <c r="U374" s="60">
        <v>1923.06530355</v>
      </c>
      <c r="V374" s="60">
        <v>1851.59388345</v>
      </c>
      <c r="W374" s="60">
        <v>1861.8629738299999</v>
      </c>
      <c r="X374" s="60">
        <v>1888.47548751</v>
      </c>
      <c r="Y374" s="60">
        <v>1983.6868096200001</v>
      </c>
    </row>
    <row r="375" spans="1:25" s="61" customFormat="1" ht="15.75" x14ac:dyDescent="0.3">
      <c r="A375" s="59" t="s">
        <v>138</v>
      </c>
      <c r="B375" s="60">
        <v>2027.8852410699999</v>
      </c>
      <c r="C375" s="60">
        <v>2048.9629882499999</v>
      </c>
      <c r="D375" s="60">
        <v>2067.2031998100001</v>
      </c>
      <c r="E375" s="60">
        <v>2089.3265357999999</v>
      </c>
      <c r="F375" s="60">
        <v>2082.7215769100003</v>
      </c>
      <c r="G375" s="60">
        <v>2080.06554405</v>
      </c>
      <c r="H375" s="60">
        <v>2029.85114647</v>
      </c>
      <c r="I375" s="60">
        <v>1977.1807240599999</v>
      </c>
      <c r="J375" s="60">
        <v>1958.2458716799999</v>
      </c>
      <c r="K375" s="60">
        <v>1944.9267551</v>
      </c>
      <c r="L375" s="60">
        <v>1953.5878717799999</v>
      </c>
      <c r="M375" s="60">
        <v>1942.8802896299999</v>
      </c>
      <c r="N375" s="60">
        <v>1959.20027559</v>
      </c>
      <c r="O375" s="60">
        <v>1979.69077384</v>
      </c>
      <c r="P375" s="60">
        <v>1991.16320615</v>
      </c>
      <c r="Q375" s="60">
        <v>1996.3017427899999</v>
      </c>
      <c r="R375" s="60">
        <v>2003.2808652399999</v>
      </c>
      <c r="S375" s="60">
        <v>1969.2450866699999</v>
      </c>
      <c r="T375" s="60">
        <v>1952.86410174</v>
      </c>
      <c r="U375" s="60">
        <v>1932.5022150699999</v>
      </c>
      <c r="V375" s="60">
        <v>1926.19350955</v>
      </c>
      <c r="W375" s="60">
        <v>1932.7128944399999</v>
      </c>
      <c r="X375" s="60">
        <v>1965.1141206699999</v>
      </c>
      <c r="Y375" s="60">
        <v>2008.66322223</v>
      </c>
    </row>
    <row r="376" spans="1:25" s="61" customFormat="1" ht="15.75" x14ac:dyDescent="0.3">
      <c r="A376" s="59" t="s">
        <v>139</v>
      </c>
      <c r="B376" s="60">
        <v>2104.9484671700002</v>
      </c>
      <c r="C376" s="60">
        <v>2147.3650071800002</v>
      </c>
      <c r="D376" s="60">
        <v>2203.7342581099997</v>
      </c>
      <c r="E376" s="60">
        <v>2198.70629052</v>
      </c>
      <c r="F376" s="60">
        <v>2186.0670458099999</v>
      </c>
      <c r="G376" s="60">
        <v>2159.12677325</v>
      </c>
      <c r="H376" s="60">
        <v>2092.2399049000001</v>
      </c>
      <c r="I376" s="60">
        <v>2051.09192906</v>
      </c>
      <c r="J376" s="60">
        <v>2026.3015550699999</v>
      </c>
      <c r="K376" s="60">
        <v>2001.00527504</v>
      </c>
      <c r="L376" s="60">
        <v>1992.5517126499999</v>
      </c>
      <c r="M376" s="60">
        <v>2008.4340713300001</v>
      </c>
      <c r="N376" s="60">
        <v>2011.99846035</v>
      </c>
      <c r="O376" s="60">
        <v>2046.1471826699999</v>
      </c>
      <c r="P376" s="60">
        <v>2061.4538611500002</v>
      </c>
      <c r="Q376" s="60">
        <v>2061.5087117100002</v>
      </c>
      <c r="R376" s="60">
        <v>2058.41934137</v>
      </c>
      <c r="S376" s="60">
        <v>2049.28412798</v>
      </c>
      <c r="T376" s="60">
        <v>2026.06033643</v>
      </c>
      <c r="U376" s="60">
        <v>1987.5640080000001</v>
      </c>
      <c r="V376" s="60">
        <v>1988.24356915</v>
      </c>
      <c r="W376" s="60">
        <v>2001.8537394800001</v>
      </c>
      <c r="X376" s="60">
        <v>2034.3377105699999</v>
      </c>
      <c r="Y376" s="60">
        <v>2031.3252224400001</v>
      </c>
    </row>
    <row r="377" spans="1:25" s="61" customFormat="1" ht="15.75" x14ac:dyDescent="0.3">
      <c r="A377" s="59" t="s">
        <v>140</v>
      </c>
      <c r="B377" s="60">
        <v>2077.36949968</v>
      </c>
      <c r="C377" s="60">
        <v>2093.6469852700002</v>
      </c>
      <c r="D377" s="60">
        <v>2111.5833963300001</v>
      </c>
      <c r="E377" s="60">
        <v>2121.2737016000001</v>
      </c>
      <c r="F377" s="60">
        <v>2123.8472981899999</v>
      </c>
      <c r="G377" s="60">
        <v>2117.9949601100002</v>
      </c>
      <c r="H377" s="60">
        <v>2092.0882687600001</v>
      </c>
      <c r="I377" s="60">
        <v>1981.3441208300001</v>
      </c>
      <c r="J377" s="60">
        <v>2003.36872872</v>
      </c>
      <c r="K377" s="60">
        <v>2016.88799402</v>
      </c>
      <c r="L377" s="60">
        <v>1994.91072801</v>
      </c>
      <c r="M377" s="60">
        <v>1985.42219957</v>
      </c>
      <c r="N377" s="60">
        <v>1975.6622846999999</v>
      </c>
      <c r="O377" s="60">
        <v>1977.92707692</v>
      </c>
      <c r="P377" s="60">
        <v>1972.6747507299999</v>
      </c>
      <c r="Q377" s="60">
        <v>1969.59449556</v>
      </c>
      <c r="R377" s="60">
        <v>1983.59132058</v>
      </c>
      <c r="S377" s="60">
        <v>1989.4469563299999</v>
      </c>
      <c r="T377" s="60">
        <v>1989.8874710699999</v>
      </c>
      <c r="U377" s="60">
        <v>1954.72645005</v>
      </c>
      <c r="V377" s="60">
        <v>1944.48781975</v>
      </c>
      <c r="W377" s="60">
        <v>1957.63800434</v>
      </c>
      <c r="X377" s="60">
        <v>2002.3053403199999</v>
      </c>
      <c r="Y377" s="60">
        <v>2042.0732553400001</v>
      </c>
    </row>
    <row r="378" spans="1:25" s="61" customFormat="1" ht="15.75" x14ac:dyDescent="0.3">
      <c r="A378" s="59" t="s">
        <v>141</v>
      </c>
      <c r="B378" s="60">
        <v>2075.0633800000001</v>
      </c>
      <c r="C378" s="60">
        <v>2122.1982259500001</v>
      </c>
      <c r="D378" s="60">
        <v>2142.0922860400001</v>
      </c>
      <c r="E378" s="60">
        <v>2154.8514611400001</v>
      </c>
      <c r="F378" s="60">
        <v>2153.52744484</v>
      </c>
      <c r="G378" s="60">
        <v>2125.4876751000002</v>
      </c>
      <c r="H378" s="60">
        <v>2077.95118533</v>
      </c>
      <c r="I378" s="60">
        <v>2025.2398058399999</v>
      </c>
      <c r="J378" s="60">
        <v>2005.50244948</v>
      </c>
      <c r="K378" s="60">
        <v>1985.74442026</v>
      </c>
      <c r="L378" s="60">
        <v>1983.6021985899999</v>
      </c>
      <c r="M378" s="60">
        <v>2010.51496855</v>
      </c>
      <c r="N378" s="60">
        <v>2025.7204001800001</v>
      </c>
      <c r="O378" s="60">
        <v>2064.8494278100002</v>
      </c>
      <c r="P378" s="60">
        <v>2076.1993328500002</v>
      </c>
      <c r="Q378" s="60">
        <v>2086.9164288100001</v>
      </c>
      <c r="R378" s="60">
        <v>2094.1128885200001</v>
      </c>
      <c r="S378" s="60">
        <v>2060.8392923300003</v>
      </c>
      <c r="T378" s="60">
        <v>2020.5761083299999</v>
      </c>
      <c r="U378" s="60">
        <v>1981.34628881</v>
      </c>
      <c r="V378" s="60">
        <v>1968.3858777099999</v>
      </c>
      <c r="W378" s="60">
        <v>1976.43561073</v>
      </c>
      <c r="X378" s="60">
        <v>2008.5875425899999</v>
      </c>
      <c r="Y378" s="60">
        <v>2031.4266528200001</v>
      </c>
    </row>
    <row r="379" spans="1:25" s="61" customFormat="1" ht="15.75" x14ac:dyDescent="0.3">
      <c r="A379" s="59" t="s">
        <v>142</v>
      </c>
      <c r="B379" s="60">
        <v>2091.7878130500003</v>
      </c>
      <c r="C379" s="60">
        <v>2096.7038705</v>
      </c>
      <c r="D379" s="60">
        <v>2096.9227926399999</v>
      </c>
      <c r="E379" s="60">
        <v>2114.4113108199999</v>
      </c>
      <c r="F379" s="60">
        <v>2119.88360521</v>
      </c>
      <c r="G379" s="60">
        <v>2118.0393348699999</v>
      </c>
      <c r="H379" s="60">
        <v>2080.9280987000002</v>
      </c>
      <c r="I379" s="60">
        <v>2020.8197884900001</v>
      </c>
      <c r="J379" s="60">
        <v>2000.7731497899999</v>
      </c>
      <c r="K379" s="60">
        <v>1981.52541918</v>
      </c>
      <c r="L379" s="60">
        <v>1981.22765258</v>
      </c>
      <c r="M379" s="60">
        <v>2015.4053157799999</v>
      </c>
      <c r="N379" s="60">
        <v>2059.7303789600001</v>
      </c>
      <c r="O379" s="60">
        <v>2093.8384281399999</v>
      </c>
      <c r="P379" s="60">
        <v>2104.53365979</v>
      </c>
      <c r="Q379" s="60">
        <v>2099.8647551600002</v>
      </c>
      <c r="R379" s="60">
        <v>2104.19797436</v>
      </c>
      <c r="S379" s="60">
        <v>2096.9505845100002</v>
      </c>
      <c r="T379" s="60">
        <v>2061.9364171100001</v>
      </c>
      <c r="U379" s="60">
        <v>2044.56235094</v>
      </c>
      <c r="V379" s="60">
        <v>2047.28317582</v>
      </c>
      <c r="W379" s="60">
        <v>2044.9251540099999</v>
      </c>
      <c r="X379" s="60">
        <v>2078.0234193300003</v>
      </c>
      <c r="Y379" s="60">
        <v>2084.45341465</v>
      </c>
    </row>
    <row r="380" spans="1:25" s="61" customFormat="1" ht="15.75" x14ac:dyDescent="0.3">
      <c r="A380" s="59" t="s">
        <v>143</v>
      </c>
      <c r="B380" s="60">
        <v>2042.5240429</v>
      </c>
      <c r="C380" s="60">
        <v>2100.3724749000003</v>
      </c>
      <c r="D380" s="60">
        <v>2128.7598282100003</v>
      </c>
      <c r="E380" s="60">
        <v>2120.9801069999999</v>
      </c>
      <c r="F380" s="60">
        <v>2116.0370401999999</v>
      </c>
      <c r="G380" s="60">
        <v>2103.36717477</v>
      </c>
      <c r="H380" s="60">
        <v>2101.4899807100001</v>
      </c>
      <c r="I380" s="60">
        <v>2080.50243572</v>
      </c>
      <c r="J380" s="60">
        <v>2006.6123219999999</v>
      </c>
      <c r="K380" s="60">
        <v>1897.8602332999999</v>
      </c>
      <c r="L380" s="60">
        <v>1884.09152475</v>
      </c>
      <c r="M380" s="60">
        <v>1835.4290904</v>
      </c>
      <c r="N380" s="60">
        <v>1888.38836726</v>
      </c>
      <c r="O380" s="60">
        <v>1934.67036831</v>
      </c>
      <c r="P380" s="60">
        <v>1958.00376727</v>
      </c>
      <c r="Q380" s="60">
        <v>1968.0094927</v>
      </c>
      <c r="R380" s="60">
        <v>1977.4486802599999</v>
      </c>
      <c r="S380" s="60">
        <v>1972.88788067</v>
      </c>
      <c r="T380" s="60">
        <v>1947.5186059800001</v>
      </c>
      <c r="U380" s="60">
        <v>1921.9337115999999</v>
      </c>
      <c r="V380" s="60">
        <v>1908.3572173999999</v>
      </c>
      <c r="W380" s="60">
        <v>1919.02841156</v>
      </c>
      <c r="X380" s="60">
        <v>1960.15319258</v>
      </c>
      <c r="Y380" s="60">
        <v>2007.4324185400001</v>
      </c>
    </row>
    <row r="381" spans="1:25" s="61" customFormat="1" ht="15.75" x14ac:dyDescent="0.3">
      <c r="A381" s="59" t="s">
        <v>144</v>
      </c>
      <c r="B381" s="60">
        <v>2056.5635365799999</v>
      </c>
      <c r="C381" s="60">
        <v>2117.3915310800003</v>
      </c>
      <c r="D381" s="60">
        <v>2147.28284566</v>
      </c>
      <c r="E381" s="60">
        <v>2137.1809453300002</v>
      </c>
      <c r="F381" s="60">
        <v>2140.5388177700002</v>
      </c>
      <c r="G381" s="60">
        <v>2134.8987060600002</v>
      </c>
      <c r="H381" s="60">
        <v>2121.60396726</v>
      </c>
      <c r="I381" s="60">
        <v>2084.7901042500002</v>
      </c>
      <c r="J381" s="60">
        <v>2058.5968075800001</v>
      </c>
      <c r="K381" s="60">
        <v>1981.62386771</v>
      </c>
      <c r="L381" s="60">
        <v>1954.36715895</v>
      </c>
      <c r="M381" s="60">
        <v>1955.6947110399999</v>
      </c>
      <c r="N381" s="60">
        <v>1982.58125427</v>
      </c>
      <c r="O381" s="60">
        <v>2008.49051558</v>
      </c>
      <c r="P381" s="60">
        <v>2025.53750543</v>
      </c>
      <c r="Q381" s="60">
        <v>2036.7647498700001</v>
      </c>
      <c r="R381" s="60">
        <v>2033.1506788500001</v>
      </c>
      <c r="S381" s="60">
        <v>2013.52638652</v>
      </c>
      <c r="T381" s="60">
        <v>1986.78906362</v>
      </c>
      <c r="U381" s="60">
        <v>1963.8584207500001</v>
      </c>
      <c r="V381" s="60">
        <v>1995.5296329299999</v>
      </c>
      <c r="W381" s="60">
        <v>2001.3583967099999</v>
      </c>
      <c r="X381" s="60">
        <v>2043.69851711</v>
      </c>
      <c r="Y381" s="60">
        <v>2074.33756898</v>
      </c>
    </row>
    <row r="382" spans="1:25" s="61" customFormat="1" ht="15.75" x14ac:dyDescent="0.3">
      <c r="A382" s="59" t="s">
        <v>145</v>
      </c>
      <c r="B382" s="60">
        <v>2072.5434626300002</v>
      </c>
      <c r="C382" s="60">
        <v>2109.4654432500001</v>
      </c>
      <c r="D382" s="60">
        <v>2144.2746193000003</v>
      </c>
      <c r="E382" s="60">
        <v>2145.6409153700001</v>
      </c>
      <c r="F382" s="60">
        <v>2159.2686974399999</v>
      </c>
      <c r="G382" s="60">
        <v>2134.9888890900002</v>
      </c>
      <c r="H382" s="60">
        <v>2091.63396143</v>
      </c>
      <c r="I382" s="60">
        <v>2053.4095679299999</v>
      </c>
      <c r="J382" s="60">
        <v>2051.9756552500003</v>
      </c>
      <c r="K382" s="60">
        <v>2010.1426905399999</v>
      </c>
      <c r="L382" s="60">
        <v>2023.5238794299999</v>
      </c>
      <c r="M382" s="60">
        <v>2021.55527259</v>
      </c>
      <c r="N382" s="60">
        <v>2043.4297695</v>
      </c>
      <c r="O382" s="60">
        <v>2066.78897095</v>
      </c>
      <c r="P382" s="60">
        <v>2070.38564103</v>
      </c>
      <c r="Q382" s="60">
        <v>2066.5126129800001</v>
      </c>
      <c r="R382" s="60">
        <v>2069.8011749400002</v>
      </c>
      <c r="S382" s="60">
        <v>2063.6191397900002</v>
      </c>
      <c r="T382" s="60">
        <v>2041.6154623299999</v>
      </c>
      <c r="U382" s="60">
        <v>2013.8059398400001</v>
      </c>
      <c r="V382" s="60">
        <v>2011.1994554</v>
      </c>
      <c r="W382" s="60">
        <v>2008.3426592999999</v>
      </c>
      <c r="X382" s="60">
        <v>2054.23701527</v>
      </c>
      <c r="Y382" s="60">
        <v>2047.77424397</v>
      </c>
    </row>
    <row r="383" spans="1:25" s="61" customFormat="1" ht="15.75" x14ac:dyDescent="0.3">
      <c r="A383" s="59" t="s">
        <v>146</v>
      </c>
      <c r="B383" s="60">
        <v>2135.1452555999999</v>
      </c>
      <c r="C383" s="60">
        <v>2197.8719376499998</v>
      </c>
      <c r="D383" s="60">
        <v>2235.49532271</v>
      </c>
      <c r="E383" s="60">
        <v>2241.2198851100002</v>
      </c>
      <c r="F383" s="60">
        <v>2239.22386353</v>
      </c>
      <c r="G383" s="60">
        <v>2225.2117193099998</v>
      </c>
      <c r="H383" s="60">
        <v>2158.4021845299999</v>
      </c>
      <c r="I383" s="60">
        <v>2085.1859781200001</v>
      </c>
      <c r="J383" s="60">
        <v>2090.0730540300001</v>
      </c>
      <c r="K383" s="60">
        <v>2047.6951079299999</v>
      </c>
      <c r="L383" s="60">
        <v>2037.3873256899999</v>
      </c>
      <c r="M383" s="60">
        <v>2010.6306503999999</v>
      </c>
      <c r="N383" s="60">
        <v>2042.3072461899999</v>
      </c>
      <c r="O383" s="60">
        <v>2075.0180836499999</v>
      </c>
      <c r="P383" s="60">
        <v>2081.4768566000002</v>
      </c>
      <c r="Q383" s="60">
        <v>2089.3730774999999</v>
      </c>
      <c r="R383" s="60">
        <v>2077.9201069599999</v>
      </c>
      <c r="S383" s="60">
        <v>2054.2437819100001</v>
      </c>
      <c r="T383" s="60">
        <v>2036.56869323</v>
      </c>
      <c r="U383" s="60">
        <v>2006.9016717499999</v>
      </c>
      <c r="V383" s="60">
        <v>2026.24272632</v>
      </c>
      <c r="W383" s="60">
        <v>2043.7918854699999</v>
      </c>
      <c r="X383" s="60">
        <v>2085.6818911400001</v>
      </c>
      <c r="Y383" s="60">
        <v>2094.8492262600003</v>
      </c>
    </row>
    <row r="384" spans="1:25" s="61" customFormat="1" ht="15.75" x14ac:dyDescent="0.3">
      <c r="A384" s="59" t="s">
        <v>147</v>
      </c>
      <c r="B384" s="60">
        <v>2118.2915544100001</v>
      </c>
      <c r="C384" s="60">
        <v>2178.4312837500001</v>
      </c>
      <c r="D384" s="60">
        <v>2213.6011541799999</v>
      </c>
      <c r="E384" s="60">
        <v>2221.7608343699999</v>
      </c>
      <c r="F384" s="60">
        <v>2223.5684693399999</v>
      </c>
      <c r="G384" s="60">
        <v>2206.9292869799997</v>
      </c>
      <c r="H384" s="60">
        <v>2132.2938500400001</v>
      </c>
      <c r="I384" s="60">
        <v>2061.0298548199999</v>
      </c>
      <c r="J384" s="60">
        <v>2062.0418169499999</v>
      </c>
      <c r="K384" s="60">
        <v>2019.84488786</v>
      </c>
      <c r="L384" s="60">
        <v>2007.29380593</v>
      </c>
      <c r="M384" s="60">
        <v>2019.93044783</v>
      </c>
      <c r="N384" s="60">
        <v>2054.5507699099999</v>
      </c>
      <c r="O384" s="60">
        <v>2064.6117519700001</v>
      </c>
      <c r="P384" s="60">
        <v>2068.66135786</v>
      </c>
      <c r="Q384" s="60">
        <v>2080.3214727099999</v>
      </c>
      <c r="R384" s="60">
        <v>2074.81829578</v>
      </c>
      <c r="S384" s="60">
        <v>2053.3757783400001</v>
      </c>
      <c r="T384" s="60">
        <v>2028.60645492</v>
      </c>
      <c r="U384" s="60">
        <v>2001.3717516499999</v>
      </c>
      <c r="V384" s="60">
        <v>2002.18057828</v>
      </c>
      <c r="W384" s="60">
        <v>2016.4177063899999</v>
      </c>
      <c r="X384" s="60">
        <v>2055.52551485</v>
      </c>
      <c r="Y384" s="60">
        <v>2077.8380641500003</v>
      </c>
    </row>
    <row r="385" spans="1:25" s="61" customFormat="1" ht="15.75" x14ac:dyDescent="0.3">
      <c r="A385" s="59" t="s">
        <v>148</v>
      </c>
      <c r="B385" s="60">
        <v>2080.39037358</v>
      </c>
      <c r="C385" s="60">
        <v>2146.6648157899999</v>
      </c>
      <c r="D385" s="60">
        <v>2169.74816693</v>
      </c>
      <c r="E385" s="60">
        <v>2192.9017985699998</v>
      </c>
      <c r="F385" s="60">
        <v>2197.5428998500001</v>
      </c>
      <c r="G385" s="60">
        <v>2177.5587622200005</v>
      </c>
      <c r="H385" s="60">
        <v>2103.8361019100003</v>
      </c>
      <c r="I385" s="60">
        <v>2071.8251569399999</v>
      </c>
      <c r="J385" s="60">
        <v>2065.7386326999999</v>
      </c>
      <c r="K385" s="60">
        <v>2049.8722786399999</v>
      </c>
      <c r="L385" s="60">
        <v>2072.2899120100001</v>
      </c>
      <c r="M385" s="60">
        <v>2102.9983576300001</v>
      </c>
      <c r="N385" s="60">
        <v>2139.7474260899999</v>
      </c>
      <c r="O385" s="60">
        <v>2150.9900191500001</v>
      </c>
      <c r="P385" s="60">
        <v>2162.9573922700001</v>
      </c>
      <c r="Q385" s="60">
        <v>2163.3023650200003</v>
      </c>
      <c r="R385" s="60">
        <v>2177.2653461199998</v>
      </c>
      <c r="S385" s="60">
        <v>2158.0225347099999</v>
      </c>
      <c r="T385" s="60">
        <v>2098.0882495599999</v>
      </c>
      <c r="U385" s="60">
        <v>2059.32571052</v>
      </c>
      <c r="V385" s="60">
        <v>2053.9387640200002</v>
      </c>
      <c r="W385" s="60">
        <v>2077.9450558500002</v>
      </c>
      <c r="X385" s="60">
        <v>2060.0386227500003</v>
      </c>
      <c r="Y385" s="60">
        <v>2085.0464596300003</v>
      </c>
    </row>
    <row r="386" spans="1:25" s="61" customFormat="1" ht="15.75" x14ac:dyDescent="0.3">
      <c r="A386" s="59" t="s">
        <v>149</v>
      </c>
      <c r="B386" s="60">
        <v>2140.4389090300001</v>
      </c>
      <c r="C386" s="60">
        <v>2194.4599340700001</v>
      </c>
      <c r="D386" s="60">
        <v>2195.9811154499998</v>
      </c>
      <c r="E386" s="60">
        <v>2189.6263708300003</v>
      </c>
      <c r="F386" s="60">
        <v>2197.24679173</v>
      </c>
      <c r="G386" s="60">
        <v>2183.0753962899998</v>
      </c>
      <c r="H386" s="60">
        <v>2136.13608527</v>
      </c>
      <c r="I386" s="60">
        <v>2055.6994251199999</v>
      </c>
      <c r="J386" s="60">
        <v>2060.1428459799999</v>
      </c>
      <c r="K386" s="60">
        <v>2050.4374193200001</v>
      </c>
      <c r="L386" s="60">
        <v>2041.9355858899999</v>
      </c>
      <c r="M386" s="60">
        <v>2057.2334568000001</v>
      </c>
      <c r="N386" s="60">
        <v>2087.8812267100002</v>
      </c>
      <c r="O386" s="60">
        <v>2109.12356142</v>
      </c>
      <c r="P386" s="60">
        <v>2113.52172187</v>
      </c>
      <c r="Q386" s="60">
        <v>2124.45642696</v>
      </c>
      <c r="R386" s="60">
        <v>2108.70058402</v>
      </c>
      <c r="S386" s="60">
        <v>2088.6856521300001</v>
      </c>
      <c r="T386" s="60">
        <v>2066.4002956899999</v>
      </c>
      <c r="U386" s="60">
        <v>2043.69080087</v>
      </c>
      <c r="V386" s="60">
        <v>2046.5998337599999</v>
      </c>
      <c r="W386" s="60">
        <v>2049.4999580600002</v>
      </c>
      <c r="X386" s="60">
        <v>2099.6716379</v>
      </c>
      <c r="Y386" s="60">
        <v>2138.91599374</v>
      </c>
    </row>
    <row r="387" spans="1:25" s="61" customFormat="1" ht="15.75" x14ac:dyDescent="0.3">
      <c r="A387" s="59" t="s">
        <v>150</v>
      </c>
      <c r="B387" s="60">
        <v>1981.26382571</v>
      </c>
      <c r="C387" s="60">
        <v>2033.4364193700001</v>
      </c>
      <c r="D387" s="60">
        <v>2063.4235769000002</v>
      </c>
      <c r="E387" s="60">
        <v>2065.2280207100002</v>
      </c>
      <c r="F387" s="60">
        <v>2086.2150850600001</v>
      </c>
      <c r="G387" s="60">
        <v>2063.4102215799999</v>
      </c>
      <c r="H387" s="60">
        <v>2059.7155727200002</v>
      </c>
      <c r="I387" s="60">
        <v>2041.3150341099999</v>
      </c>
      <c r="J387" s="60">
        <v>1994.8921543199999</v>
      </c>
      <c r="K387" s="60">
        <v>1927.385955</v>
      </c>
      <c r="L387" s="60">
        <v>1877.21090114</v>
      </c>
      <c r="M387" s="60">
        <v>1863.2688169399999</v>
      </c>
      <c r="N387" s="60">
        <v>1898.8377896299999</v>
      </c>
      <c r="O387" s="60">
        <v>1869.7623437</v>
      </c>
      <c r="P387" s="60">
        <v>1888.7057409500001</v>
      </c>
      <c r="Q387" s="60">
        <v>1895.9462360299999</v>
      </c>
      <c r="R387" s="60">
        <v>1948.27134252</v>
      </c>
      <c r="S387" s="60">
        <v>1911.3074299299999</v>
      </c>
      <c r="T387" s="60">
        <v>1901.90232965</v>
      </c>
      <c r="U387" s="60">
        <v>1889.80708766</v>
      </c>
      <c r="V387" s="60">
        <v>1856.06141639</v>
      </c>
      <c r="W387" s="60">
        <v>1869.8398880299999</v>
      </c>
      <c r="X387" s="60">
        <v>1910.9248858599999</v>
      </c>
      <c r="Y387" s="60">
        <v>1936.63595276</v>
      </c>
    </row>
    <row r="388" spans="1:25" s="61" customFormat="1" ht="15.75" x14ac:dyDescent="0.3">
      <c r="A388" s="59" t="s">
        <v>151</v>
      </c>
      <c r="B388" s="60">
        <v>1978.73437251</v>
      </c>
      <c r="C388" s="60">
        <v>2012.97936069</v>
      </c>
      <c r="D388" s="60">
        <v>2080.97928783</v>
      </c>
      <c r="E388" s="60">
        <v>2081.77362047</v>
      </c>
      <c r="F388" s="60">
        <v>2084.3155469100002</v>
      </c>
      <c r="G388" s="60">
        <v>2079.6980307399999</v>
      </c>
      <c r="H388" s="60">
        <v>2067.2805728500002</v>
      </c>
      <c r="I388" s="60">
        <v>2020.4526757199999</v>
      </c>
      <c r="J388" s="60">
        <v>2013.5311587199999</v>
      </c>
      <c r="K388" s="60">
        <v>1945.2109899699999</v>
      </c>
      <c r="L388" s="60">
        <v>1911.6767704700001</v>
      </c>
      <c r="M388" s="60">
        <v>1905.9280199699999</v>
      </c>
      <c r="N388" s="60">
        <v>1927.6207202799999</v>
      </c>
      <c r="O388" s="60">
        <v>1947.61458545</v>
      </c>
      <c r="P388" s="60">
        <v>1950.83957943</v>
      </c>
      <c r="Q388" s="60">
        <v>1955.06641158</v>
      </c>
      <c r="R388" s="60">
        <v>1960.06846139</v>
      </c>
      <c r="S388" s="60">
        <v>1941.11107861</v>
      </c>
      <c r="T388" s="60">
        <v>1928.7191993599999</v>
      </c>
      <c r="U388" s="60">
        <v>1895.3195778100001</v>
      </c>
      <c r="V388" s="60">
        <v>1881.81385869</v>
      </c>
      <c r="W388" s="60">
        <v>1888.9951667600001</v>
      </c>
      <c r="X388" s="60">
        <v>1933.4366902699999</v>
      </c>
      <c r="Y388" s="60">
        <v>1988.1580163900001</v>
      </c>
    </row>
    <row r="389" spans="1:25" s="61" customFormat="1" ht="15.75" x14ac:dyDescent="0.3">
      <c r="A389" s="59" t="s">
        <v>152</v>
      </c>
      <c r="B389" s="60">
        <v>1988.9153357299999</v>
      </c>
      <c r="C389" s="60">
        <v>2037.0199201</v>
      </c>
      <c r="D389" s="60">
        <v>2058.5289132100002</v>
      </c>
      <c r="E389" s="60">
        <v>2074.7347405</v>
      </c>
      <c r="F389" s="60">
        <v>2062.0959562500002</v>
      </c>
      <c r="G389" s="60">
        <v>2051.7097698699999</v>
      </c>
      <c r="H389" s="60">
        <v>2084.6962297</v>
      </c>
      <c r="I389" s="60">
        <v>1996.0590063</v>
      </c>
      <c r="J389" s="60">
        <v>1993.6656851</v>
      </c>
      <c r="K389" s="60">
        <v>1960.0366907499999</v>
      </c>
      <c r="L389" s="60">
        <v>1949.84556152</v>
      </c>
      <c r="M389" s="60">
        <v>1965.1035023899999</v>
      </c>
      <c r="N389" s="60">
        <v>2005.2087598000001</v>
      </c>
      <c r="O389" s="60">
        <v>2033.32797869</v>
      </c>
      <c r="P389" s="60">
        <v>2039.88352743</v>
      </c>
      <c r="Q389" s="60">
        <v>2050.3160498800003</v>
      </c>
      <c r="R389" s="60">
        <v>2046.7633280699999</v>
      </c>
      <c r="S389" s="60">
        <v>2027.08078871</v>
      </c>
      <c r="T389" s="60">
        <v>2000.45262852</v>
      </c>
      <c r="U389" s="60">
        <v>1959.5507454599999</v>
      </c>
      <c r="V389" s="60">
        <v>1945.39677398</v>
      </c>
      <c r="W389" s="60">
        <v>1947.73508595</v>
      </c>
      <c r="X389" s="60">
        <v>1990.9841440999999</v>
      </c>
      <c r="Y389" s="60">
        <v>2029.7231366399999</v>
      </c>
    </row>
    <row r="390" spans="1:25" s="61" customFormat="1" ht="15.75" x14ac:dyDescent="0.3">
      <c r="A390" s="59" t="s">
        <v>153</v>
      </c>
      <c r="B390" s="60">
        <v>1945.1721921799999</v>
      </c>
      <c r="C390" s="60">
        <v>1992.82885842</v>
      </c>
      <c r="D390" s="60">
        <v>2020.3637440699999</v>
      </c>
      <c r="E390" s="60">
        <v>2028.6130008499999</v>
      </c>
      <c r="F390" s="60">
        <v>1996.4305038299999</v>
      </c>
      <c r="G390" s="60">
        <v>1999.1146541000001</v>
      </c>
      <c r="H390" s="60">
        <v>1937.4789725399999</v>
      </c>
      <c r="I390" s="60">
        <v>1876.00180922</v>
      </c>
      <c r="J390" s="60">
        <v>1875.24800521</v>
      </c>
      <c r="K390" s="60">
        <v>1860.1006708099999</v>
      </c>
      <c r="L390" s="60">
        <v>1868.5279406699999</v>
      </c>
      <c r="M390" s="60">
        <v>1923.1853714399999</v>
      </c>
      <c r="N390" s="60">
        <v>1954.9408436599999</v>
      </c>
      <c r="O390" s="60">
        <v>1996.6061271599999</v>
      </c>
      <c r="P390" s="60">
        <v>2012.5292199</v>
      </c>
      <c r="Q390" s="60">
        <v>2015.73872177</v>
      </c>
      <c r="R390" s="60">
        <v>2008.1062904400001</v>
      </c>
      <c r="S390" s="60">
        <v>1991.5460862899999</v>
      </c>
      <c r="T390" s="60">
        <v>1972.7875048799999</v>
      </c>
      <c r="U390" s="60">
        <v>1934.01753783</v>
      </c>
      <c r="V390" s="60">
        <v>1919.9528426899999</v>
      </c>
      <c r="W390" s="60">
        <v>1923.0829609800001</v>
      </c>
      <c r="X390" s="60">
        <v>1956.85498183</v>
      </c>
      <c r="Y390" s="60">
        <v>1993.0696562000001</v>
      </c>
    </row>
    <row r="391" spans="1:25" s="61" customFormat="1" ht="15.75" x14ac:dyDescent="0.3">
      <c r="A391" s="59" t="s">
        <v>154</v>
      </c>
      <c r="B391" s="60">
        <v>2103.3127796600002</v>
      </c>
      <c r="C391" s="60">
        <v>2153.3030137000001</v>
      </c>
      <c r="D391" s="60">
        <v>2231.79865311</v>
      </c>
      <c r="E391" s="60">
        <v>2246.6525912799998</v>
      </c>
      <c r="F391" s="60">
        <v>2256.6792299200001</v>
      </c>
      <c r="G391" s="60">
        <v>2222.9494354799999</v>
      </c>
      <c r="H391" s="60">
        <v>2159.98218924</v>
      </c>
      <c r="I391" s="60">
        <v>2107.3366224400002</v>
      </c>
      <c r="J391" s="60">
        <v>2098.5839983300002</v>
      </c>
      <c r="K391" s="60">
        <v>2076.22517174</v>
      </c>
      <c r="L391" s="60">
        <v>2077.84760762</v>
      </c>
      <c r="M391" s="60">
        <v>2050.50113818</v>
      </c>
      <c r="N391" s="60">
        <v>2157.5130434900002</v>
      </c>
      <c r="O391" s="60">
        <v>2165.9440927999999</v>
      </c>
      <c r="P391" s="60">
        <v>2166.0295838100001</v>
      </c>
      <c r="Q391" s="60">
        <v>2163.7296668100003</v>
      </c>
      <c r="R391" s="60">
        <v>2137.9160610200001</v>
      </c>
      <c r="S391" s="60">
        <v>2122.1090249600002</v>
      </c>
      <c r="T391" s="60">
        <v>2101.6652955099999</v>
      </c>
      <c r="U391" s="60">
        <v>2070.5094374800001</v>
      </c>
      <c r="V391" s="60">
        <v>2034.0949007300001</v>
      </c>
      <c r="W391" s="60">
        <v>2037.7495959999999</v>
      </c>
      <c r="X391" s="60">
        <v>2046.2673845499999</v>
      </c>
      <c r="Y391" s="60">
        <v>2098.5944839600002</v>
      </c>
    </row>
    <row r="392" spans="1:25" s="61" customFormat="1" ht="15.75" x14ac:dyDescent="0.3">
      <c r="A392" s="59" t="s">
        <v>155</v>
      </c>
      <c r="B392" s="60">
        <v>2169.1386149800001</v>
      </c>
      <c r="C392" s="60">
        <v>2240.8364150500001</v>
      </c>
      <c r="D392" s="60">
        <v>2273.5436811199997</v>
      </c>
      <c r="E392" s="60">
        <v>2295.2989819599998</v>
      </c>
      <c r="F392" s="60">
        <v>2292.9205447300001</v>
      </c>
      <c r="G392" s="60">
        <v>2222.9830873199999</v>
      </c>
      <c r="H392" s="60">
        <v>2185.4927586500003</v>
      </c>
      <c r="I392" s="60">
        <v>2123.6488631800003</v>
      </c>
      <c r="J392" s="60">
        <v>2104.03336558</v>
      </c>
      <c r="K392" s="60">
        <v>2082.1795292699999</v>
      </c>
      <c r="L392" s="60">
        <v>2044.4503305599999</v>
      </c>
      <c r="M392" s="60">
        <v>2066.4087501100003</v>
      </c>
      <c r="N392" s="60">
        <v>2108.2573908300001</v>
      </c>
      <c r="O392" s="60">
        <v>2143.0082277300003</v>
      </c>
      <c r="P392" s="60">
        <v>2190.38282506</v>
      </c>
      <c r="Q392" s="60">
        <v>2184.1670505800003</v>
      </c>
      <c r="R392" s="60">
        <v>2144.3876294199999</v>
      </c>
      <c r="S392" s="60">
        <v>2128.2520105200001</v>
      </c>
      <c r="T392" s="60">
        <v>2097.7486845500002</v>
      </c>
      <c r="U392" s="60">
        <v>2050.0320997900003</v>
      </c>
      <c r="V392" s="60">
        <v>2037.24088007</v>
      </c>
      <c r="W392" s="60">
        <v>2073.7804120999999</v>
      </c>
      <c r="X392" s="60">
        <v>2108.6155034100002</v>
      </c>
      <c r="Y392" s="60">
        <v>2144.6301234900002</v>
      </c>
    </row>
    <row r="393" spans="1:25" s="61" customFormat="1" ht="15.75" x14ac:dyDescent="0.3">
      <c r="A393" s="59" t="s">
        <v>156</v>
      </c>
      <c r="B393" s="60">
        <v>2237.7924325700001</v>
      </c>
      <c r="C393" s="60">
        <v>2318.76469838</v>
      </c>
      <c r="D393" s="60">
        <v>2307.3919997799999</v>
      </c>
      <c r="E393" s="60">
        <v>2310.0080751999999</v>
      </c>
      <c r="F393" s="60">
        <v>2309.6948388699998</v>
      </c>
      <c r="G393" s="60">
        <v>2307.9846482299999</v>
      </c>
      <c r="H393" s="60">
        <v>2287.0286449800001</v>
      </c>
      <c r="I393" s="60">
        <v>2206.9186063699999</v>
      </c>
      <c r="J393" s="60">
        <v>2189.1962994999999</v>
      </c>
      <c r="K393" s="60">
        <v>2174.2908905899999</v>
      </c>
      <c r="L393" s="60">
        <v>2114.11936866</v>
      </c>
      <c r="M393" s="60">
        <v>2110.72379615</v>
      </c>
      <c r="N393" s="60">
        <v>2119.9298774899999</v>
      </c>
      <c r="O393" s="60">
        <v>2126.53877844</v>
      </c>
      <c r="P393" s="60">
        <v>2132.8873739700002</v>
      </c>
      <c r="Q393" s="60">
        <v>2129.6614236200003</v>
      </c>
      <c r="R393" s="60">
        <v>2130.23035239</v>
      </c>
      <c r="S393" s="60">
        <v>2086.4631213600001</v>
      </c>
      <c r="T393" s="60">
        <v>2076.83410439</v>
      </c>
      <c r="U393" s="60">
        <v>2066.9439930500002</v>
      </c>
      <c r="V393" s="60">
        <v>2063.9735670499999</v>
      </c>
      <c r="W393" s="60">
        <v>2066.5461693400002</v>
      </c>
      <c r="X393" s="60">
        <v>2123.5087714400001</v>
      </c>
      <c r="Y393" s="60">
        <v>2095.9478270300001</v>
      </c>
    </row>
    <row r="394" spans="1:25" s="61" customFormat="1" ht="15.75" x14ac:dyDescent="0.3">
      <c r="A394" s="59" t="s">
        <v>157</v>
      </c>
      <c r="B394" s="60">
        <v>2093.38262132</v>
      </c>
      <c r="C394" s="60">
        <v>2140.0651747000002</v>
      </c>
      <c r="D394" s="60">
        <v>2166.8123598400002</v>
      </c>
      <c r="E394" s="60">
        <v>2172.5679185399999</v>
      </c>
      <c r="F394" s="60">
        <v>2166.6422203500001</v>
      </c>
      <c r="G394" s="60">
        <v>2173.0278104500003</v>
      </c>
      <c r="H394" s="60">
        <v>2155.67559987</v>
      </c>
      <c r="I394" s="60">
        <v>2086.9503113199999</v>
      </c>
      <c r="J394" s="60">
        <v>2011.78858962</v>
      </c>
      <c r="K394" s="60">
        <v>1942.7409777</v>
      </c>
      <c r="L394" s="60">
        <v>1917.3783802799999</v>
      </c>
      <c r="M394" s="60">
        <v>1915.33616901</v>
      </c>
      <c r="N394" s="60">
        <v>1956.6672013699999</v>
      </c>
      <c r="O394" s="60">
        <v>2003.8957386299999</v>
      </c>
      <c r="P394" s="60">
        <v>2026.6251484100001</v>
      </c>
      <c r="Q394" s="60">
        <v>2045.4894630900001</v>
      </c>
      <c r="R394" s="60">
        <v>2019.9461314800001</v>
      </c>
      <c r="S394" s="60">
        <v>2018.0197117099999</v>
      </c>
      <c r="T394" s="60">
        <v>1950.6560492599999</v>
      </c>
      <c r="U394" s="60">
        <v>1955.54843682</v>
      </c>
      <c r="V394" s="60">
        <v>1930.23617528</v>
      </c>
      <c r="W394" s="60">
        <v>1936.0645076599999</v>
      </c>
      <c r="X394" s="60">
        <v>1941.26673865</v>
      </c>
      <c r="Y394" s="60">
        <v>2064.9005566999999</v>
      </c>
    </row>
    <row r="395" spans="1:25" s="61" customFormat="1" ht="15.75" x14ac:dyDescent="0.3">
      <c r="A395" s="59" t="s">
        <v>158</v>
      </c>
      <c r="B395" s="60">
        <v>2117.8426106500001</v>
      </c>
      <c r="C395" s="60">
        <v>2168.8463362900002</v>
      </c>
      <c r="D395" s="60">
        <v>2197.3157845000001</v>
      </c>
      <c r="E395" s="60">
        <v>2189.8606166699997</v>
      </c>
      <c r="F395" s="60">
        <v>2202.0251088700002</v>
      </c>
      <c r="G395" s="60">
        <v>2189.61804699</v>
      </c>
      <c r="H395" s="60">
        <v>2174.1525360599999</v>
      </c>
      <c r="I395" s="60">
        <v>2141.322768</v>
      </c>
      <c r="J395" s="60">
        <v>2101.0386475999999</v>
      </c>
      <c r="K395" s="60">
        <v>2035.2840337</v>
      </c>
      <c r="L395" s="60">
        <v>2007.6004357699999</v>
      </c>
      <c r="M395" s="60">
        <v>2006.6651450100001</v>
      </c>
      <c r="N395" s="60">
        <v>2048.8106880400001</v>
      </c>
      <c r="O395" s="60">
        <v>2093.9214436900002</v>
      </c>
      <c r="P395" s="60">
        <v>2107.0807319099999</v>
      </c>
      <c r="Q395" s="60">
        <v>2120.6529808200003</v>
      </c>
      <c r="R395" s="60">
        <v>2104.0892550799999</v>
      </c>
      <c r="S395" s="60">
        <v>2075.9619543500003</v>
      </c>
      <c r="T395" s="60">
        <v>2054.3982926100002</v>
      </c>
      <c r="U395" s="60">
        <v>2014.10160505</v>
      </c>
      <c r="V395" s="60">
        <v>1979.1079797099999</v>
      </c>
      <c r="W395" s="60">
        <v>1990.3441919699999</v>
      </c>
      <c r="X395" s="60">
        <v>2018.36674973</v>
      </c>
      <c r="Y395" s="60">
        <v>2069.1467578699999</v>
      </c>
    </row>
    <row r="396" spans="1:25" s="61" customFormat="1" ht="15.75" x14ac:dyDescent="0.3">
      <c r="A396" s="59" t="s">
        <v>159</v>
      </c>
      <c r="B396" s="60">
        <v>2103.8202657000002</v>
      </c>
      <c r="C396" s="60">
        <v>2117.6849042399999</v>
      </c>
      <c r="D396" s="60">
        <v>2149.17917713</v>
      </c>
      <c r="E396" s="60">
        <v>2149.5618781100002</v>
      </c>
      <c r="F396" s="60">
        <v>2168.3328607500002</v>
      </c>
      <c r="G396" s="60">
        <v>2140.3641668200003</v>
      </c>
      <c r="H396" s="60">
        <v>2150.3090466799999</v>
      </c>
      <c r="I396" s="60">
        <v>2022.69157627</v>
      </c>
      <c r="J396" s="60">
        <v>2032.1419358200001</v>
      </c>
      <c r="K396" s="60">
        <v>2027.0346205000001</v>
      </c>
      <c r="L396" s="60">
        <v>2023.71046157</v>
      </c>
      <c r="M396" s="60">
        <v>2033.51791082</v>
      </c>
      <c r="N396" s="60">
        <v>2053.9433763900001</v>
      </c>
      <c r="O396" s="60">
        <v>2089.9437914999999</v>
      </c>
      <c r="P396" s="60">
        <v>2100.6131623400001</v>
      </c>
      <c r="Q396" s="60">
        <v>2099.0731985400002</v>
      </c>
      <c r="R396" s="60">
        <v>2079.5294215700001</v>
      </c>
      <c r="S396" s="60">
        <v>2080.30484325</v>
      </c>
      <c r="T396" s="60">
        <v>2068.98708063</v>
      </c>
      <c r="U396" s="60">
        <v>2009.56458288</v>
      </c>
      <c r="V396" s="60">
        <v>1944.8033049399999</v>
      </c>
      <c r="W396" s="60">
        <v>1963.3923918400001</v>
      </c>
      <c r="X396" s="60">
        <v>2014.53394641</v>
      </c>
      <c r="Y396" s="60">
        <v>2030.86704564</v>
      </c>
    </row>
    <row r="397" spans="1:25" s="61" customFormat="1" ht="15.75" x14ac:dyDescent="0.3">
      <c r="A397" s="59" t="s">
        <v>160</v>
      </c>
      <c r="B397" s="60">
        <v>1946.8277264000001</v>
      </c>
      <c r="C397" s="60">
        <v>1985.2753035199999</v>
      </c>
      <c r="D397" s="60">
        <v>2038.22475616</v>
      </c>
      <c r="E397" s="60">
        <v>2053.9131273500002</v>
      </c>
      <c r="F397" s="60">
        <v>2052.55324711</v>
      </c>
      <c r="G397" s="60">
        <v>2045.84196537</v>
      </c>
      <c r="H397" s="60">
        <v>1971.75512938</v>
      </c>
      <c r="I397" s="60">
        <v>1913.24020823</v>
      </c>
      <c r="J397" s="60">
        <v>1939.2128671099999</v>
      </c>
      <c r="K397" s="60">
        <v>1918.0047131399999</v>
      </c>
      <c r="L397" s="60">
        <v>1911.74214029</v>
      </c>
      <c r="M397" s="60">
        <v>1896.68658269</v>
      </c>
      <c r="N397" s="60">
        <v>1902.93541166</v>
      </c>
      <c r="O397" s="60">
        <v>1924.87375735</v>
      </c>
      <c r="P397" s="60">
        <v>1936.4389966399999</v>
      </c>
      <c r="Q397" s="60">
        <v>1950.7386360999999</v>
      </c>
      <c r="R397" s="60">
        <v>1947.362691</v>
      </c>
      <c r="S397" s="60">
        <v>1938.3504832199999</v>
      </c>
      <c r="T397" s="60">
        <v>1917.9279938099999</v>
      </c>
      <c r="U397" s="60">
        <v>1868.3992241199999</v>
      </c>
      <c r="V397" s="60">
        <v>1864.83956773</v>
      </c>
      <c r="W397" s="60">
        <v>1866.9726637700001</v>
      </c>
      <c r="X397" s="60">
        <v>1898.32335373</v>
      </c>
      <c r="Y397" s="60">
        <v>1936.0403879400001</v>
      </c>
    </row>
    <row r="398" spans="1:25" s="61" customFormat="1" ht="15.75" x14ac:dyDescent="0.3">
      <c r="A398" s="59" t="s">
        <v>161</v>
      </c>
      <c r="B398" s="60">
        <v>1961.3162603799999</v>
      </c>
      <c r="C398" s="60">
        <v>2002.99241306</v>
      </c>
      <c r="D398" s="60">
        <v>2025.9971303099999</v>
      </c>
      <c r="E398" s="60">
        <v>2018.7293866</v>
      </c>
      <c r="F398" s="60">
        <v>2040.6355554300001</v>
      </c>
      <c r="G398" s="60">
        <v>2004.0927843299999</v>
      </c>
      <c r="H398" s="60">
        <v>1956.7402848199999</v>
      </c>
      <c r="I398" s="60">
        <v>1943.5749309799999</v>
      </c>
      <c r="J398" s="60">
        <v>1943.3586504499999</v>
      </c>
      <c r="K398" s="60">
        <v>1939.3786184200001</v>
      </c>
      <c r="L398" s="60">
        <v>1941.08747812</v>
      </c>
      <c r="M398" s="60">
        <v>1980.4259513299999</v>
      </c>
      <c r="N398" s="60">
        <v>2031.71508277</v>
      </c>
      <c r="O398" s="60">
        <v>2047.24520964</v>
      </c>
      <c r="P398" s="60">
        <v>2031.16611958</v>
      </c>
      <c r="Q398" s="60">
        <v>2033.4762471500001</v>
      </c>
      <c r="R398" s="60">
        <v>2028.80034841</v>
      </c>
      <c r="S398" s="60">
        <v>2021.1259291899999</v>
      </c>
      <c r="T398" s="60">
        <v>1968.2811115899999</v>
      </c>
      <c r="U398" s="60">
        <v>1920.6042938599999</v>
      </c>
      <c r="V398" s="60">
        <v>1882.92498368</v>
      </c>
      <c r="W398" s="60">
        <v>1881.9526442599999</v>
      </c>
      <c r="X398" s="60">
        <v>1912.28723999</v>
      </c>
      <c r="Y398" s="60">
        <v>1910.20610235</v>
      </c>
    </row>
    <row r="399" spans="1:25" s="61" customFormat="1" ht="15.75" x14ac:dyDescent="0.3">
      <c r="A399" s="59" t="s">
        <v>162</v>
      </c>
      <c r="B399" s="60">
        <v>1857.0160051400001</v>
      </c>
      <c r="C399" s="60">
        <v>1927.1895256099999</v>
      </c>
      <c r="D399" s="60">
        <v>1936.0199775599999</v>
      </c>
      <c r="E399" s="60">
        <v>1934.02544076</v>
      </c>
      <c r="F399" s="60">
        <v>1933.4810495899999</v>
      </c>
      <c r="G399" s="60">
        <v>1893.9473877299999</v>
      </c>
      <c r="H399" s="60">
        <v>1883.7336646599999</v>
      </c>
      <c r="I399" s="60">
        <v>1827.56437263</v>
      </c>
      <c r="J399" s="60">
        <v>1793.99452544</v>
      </c>
      <c r="K399" s="60">
        <v>1762.33318652</v>
      </c>
      <c r="L399" s="60">
        <v>1771.28705229</v>
      </c>
      <c r="M399" s="60">
        <v>1810.52634577</v>
      </c>
      <c r="N399" s="60">
        <v>1847.8748884699999</v>
      </c>
      <c r="O399" s="60">
        <v>1873.7193720799999</v>
      </c>
      <c r="P399" s="60">
        <v>1889.09798196</v>
      </c>
      <c r="Q399" s="60">
        <v>1895.34902958</v>
      </c>
      <c r="R399" s="60">
        <v>1893.8243731999999</v>
      </c>
      <c r="S399" s="60">
        <v>1868.45767839</v>
      </c>
      <c r="T399" s="60">
        <v>1826.3934245599999</v>
      </c>
      <c r="U399" s="60">
        <v>1816.45857396</v>
      </c>
      <c r="V399" s="60">
        <v>1779.91436043</v>
      </c>
      <c r="W399" s="60">
        <v>1773.8018955099999</v>
      </c>
      <c r="X399" s="60">
        <v>1805.06122411</v>
      </c>
      <c r="Y399" s="60">
        <v>1842.56434605</v>
      </c>
    </row>
    <row r="400" spans="1:25" s="61" customFormat="1" ht="15.75" x14ac:dyDescent="0.3">
      <c r="A400" s="59" t="s">
        <v>163</v>
      </c>
      <c r="B400" s="60">
        <v>1918.62594588</v>
      </c>
      <c r="C400" s="60">
        <v>1869.5598979399999</v>
      </c>
      <c r="D400" s="60">
        <v>1981.12680993</v>
      </c>
      <c r="E400" s="60">
        <v>1974.8331435299999</v>
      </c>
      <c r="F400" s="60">
        <v>1979.60599192</v>
      </c>
      <c r="G400" s="60">
        <v>1960.9550303199999</v>
      </c>
      <c r="H400" s="60">
        <v>1950.1908220299999</v>
      </c>
      <c r="I400" s="60">
        <v>1875.8864006700001</v>
      </c>
      <c r="J400" s="60">
        <v>1850.70778316</v>
      </c>
      <c r="K400" s="60">
        <v>1815.6488217199999</v>
      </c>
      <c r="L400" s="60">
        <v>1785.6684635399999</v>
      </c>
      <c r="M400" s="60">
        <v>1775.7957305299999</v>
      </c>
      <c r="N400" s="60">
        <v>1819.1410308899999</v>
      </c>
      <c r="O400" s="60">
        <v>1847.75095371</v>
      </c>
      <c r="P400" s="60">
        <v>1866.6231146600001</v>
      </c>
      <c r="Q400" s="60">
        <v>1860.71960021</v>
      </c>
      <c r="R400" s="60">
        <v>1848.54458142</v>
      </c>
      <c r="S400" s="60">
        <v>1829.80131882</v>
      </c>
      <c r="T400" s="60">
        <v>1797.77354466</v>
      </c>
      <c r="U400" s="60">
        <v>1779.9537485599999</v>
      </c>
      <c r="V400" s="60">
        <v>1743.4747164400001</v>
      </c>
      <c r="W400" s="60">
        <v>1739.4015287899999</v>
      </c>
      <c r="X400" s="60">
        <v>1780.08660495</v>
      </c>
      <c r="Y400" s="60">
        <v>1766.2129666399999</v>
      </c>
    </row>
    <row r="402" spans="1:1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x14ac:dyDescent="0.2">
      <c r="A403" s="20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3"/>
      <c r="M403" s="204" t="s">
        <v>101</v>
      </c>
      <c r="N403" s="205"/>
      <c r="O403" s="205"/>
      <c r="P403" s="206"/>
    </row>
    <row r="404" spans="1:16" x14ac:dyDescent="0.2">
      <c r="A404" s="207" t="s">
        <v>102</v>
      </c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9"/>
      <c r="M404" s="204">
        <v>744836.0718108397</v>
      </c>
      <c r="N404" s="205"/>
      <c r="O404" s="205"/>
      <c r="P404" s="206"/>
    </row>
    <row r="405" spans="1:16" x14ac:dyDescent="0.2">
      <c r="A405" s="210" t="s">
        <v>103</v>
      </c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2"/>
      <c r="M405" s="213">
        <v>744836.0718108397</v>
      </c>
      <c r="N405" s="214"/>
      <c r="O405" s="214"/>
      <c r="P405" s="215"/>
    </row>
    <row r="408" spans="1:16" ht="21.75" customHeight="1" x14ac:dyDescent="0.2"/>
    <row r="409" spans="1:16" ht="34.5" customHeight="1" x14ac:dyDescent="0.2">
      <c r="B409" s="216" t="s">
        <v>108</v>
      </c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81"/>
    </row>
    <row r="410" spans="1:16" ht="12.75" customHeight="1" x14ac:dyDescent="0.2">
      <c r="B410" s="217"/>
      <c r="C410" s="218"/>
      <c r="D410" s="218"/>
      <c r="E410" s="218"/>
      <c r="F410" s="219"/>
      <c r="G410" s="161" t="s">
        <v>5</v>
      </c>
      <c r="H410" s="162"/>
      <c r="I410" s="162"/>
      <c r="J410" s="163"/>
    </row>
    <row r="411" spans="1:16" ht="12.75" x14ac:dyDescent="0.2">
      <c r="B411" s="220"/>
      <c r="C411" s="221"/>
      <c r="D411" s="221"/>
      <c r="E411" s="221"/>
      <c r="F411" s="222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61" t="s">
        <v>109</v>
      </c>
      <c r="C412" s="162"/>
      <c r="D412" s="162"/>
      <c r="E412" s="162"/>
      <c r="F412" s="163"/>
      <c r="G412" s="83">
        <v>1471500</v>
      </c>
      <c r="H412" s="83">
        <v>1052743.5599999998</v>
      </c>
      <c r="I412" s="83">
        <v>1170983.58</v>
      </c>
      <c r="J412" s="83">
        <v>799582.73</v>
      </c>
    </row>
    <row r="413" spans="1:16" ht="80.25" customHeight="1" x14ac:dyDescent="0.2">
      <c r="B413" s="161" t="s">
        <v>110</v>
      </c>
      <c r="C413" s="162"/>
      <c r="D413" s="162"/>
      <c r="E413" s="162"/>
      <c r="F413" s="163"/>
      <c r="G413" s="84">
        <v>240909.33000000002</v>
      </c>
      <c r="H413" s="84"/>
      <c r="I413" s="84"/>
      <c r="J413" s="84"/>
    </row>
    <row r="414" spans="1:16" ht="66.75" customHeight="1" x14ac:dyDescent="0.2">
      <c r="G414" s="85"/>
    </row>
    <row r="415" spans="1:16" ht="12.75" x14ac:dyDescent="0.2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39" t="s">
        <v>61</v>
      </c>
      <c r="B416" s="140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9" t="s">
        <v>44</v>
      </c>
      <c r="B417" s="193"/>
      <c r="C417" s="193"/>
      <c r="D417" s="193"/>
      <c r="E417" s="193"/>
      <c r="F417" s="193"/>
      <c r="G417" s="140"/>
    </row>
    <row r="418" spans="1:7" ht="24.75" customHeight="1" x14ac:dyDescent="0.2">
      <c r="A418" s="139" t="s">
        <v>45</v>
      </c>
      <c r="B418" s="140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9" t="s">
        <v>111</v>
      </c>
      <c r="B419" s="140"/>
      <c r="C419" s="27"/>
      <c r="D419" s="28"/>
      <c r="E419" s="28"/>
      <c r="F419" s="28"/>
      <c r="G419" s="28"/>
    </row>
    <row r="420" spans="1:7" ht="39" customHeight="1" x14ac:dyDescent="0.2">
      <c r="A420" s="194" t="s">
        <v>112</v>
      </c>
      <c r="B420" s="195"/>
      <c r="C420" s="27" t="s">
        <v>113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4" t="s">
        <v>114</v>
      </c>
      <c r="B421" s="195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54" t="s">
        <v>47</v>
      </c>
      <c r="B423" s="155"/>
      <c r="C423" s="27" t="s">
        <v>46</v>
      </c>
      <c r="D423" s="87">
        <v>4.3713808900000002</v>
      </c>
      <c r="E423" s="33"/>
      <c r="F423" s="33"/>
      <c r="G423" s="33"/>
    </row>
    <row r="424" spans="1:7" ht="12.75" x14ac:dyDescent="0.2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52" t="s">
        <v>115</v>
      </c>
      <c r="B425" s="152"/>
      <c r="C425" s="27" t="s">
        <v>113</v>
      </c>
      <c r="D425" s="90">
        <v>240909.33000000002</v>
      </c>
      <c r="E425" s="33"/>
      <c r="F425" s="33"/>
      <c r="G425" s="33"/>
    </row>
    <row r="426" spans="1:7" ht="137.25" customHeight="1" x14ac:dyDescent="0.2">
      <c r="A426" s="152" t="s">
        <v>116</v>
      </c>
      <c r="B426" s="152"/>
      <c r="C426" s="27" t="s">
        <v>46</v>
      </c>
      <c r="D426" s="90">
        <v>3099.68</v>
      </c>
      <c r="E426" s="33"/>
      <c r="F426" s="33"/>
      <c r="G426" s="33"/>
    </row>
    <row r="427" spans="1:7" ht="100.5" customHeight="1" x14ac:dyDescent="0.2">
      <c r="A427" s="152" t="s">
        <v>117</v>
      </c>
      <c r="B427" s="152"/>
      <c r="C427" s="91" t="s">
        <v>118</v>
      </c>
      <c r="D427" s="90">
        <v>3.7900000000000005</v>
      </c>
      <c r="E427" s="33"/>
      <c r="F427" s="33"/>
      <c r="G427" s="33"/>
    </row>
    <row r="428" spans="1:7" ht="12.75" x14ac:dyDescent="0.2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52" t="s">
        <v>48</v>
      </c>
      <c r="B429" s="152"/>
      <c r="C429" s="27" t="s">
        <v>46</v>
      </c>
      <c r="D429" s="106">
        <v>170.99</v>
      </c>
      <c r="E429" s="33"/>
      <c r="F429" s="33"/>
      <c r="G429" s="33"/>
    </row>
    <row r="430" spans="1:7" ht="12.75" x14ac:dyDescent="0.2">
      <c r="A430" s="105"/>
      <c r="B430" s="88"/>
      <c r="C430" s="88"/>
      <c r="D430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3BEC9-9042-4312-8D40-B66D39DC5BDA}">
  <sheetPr>
    <tabColor theme="8" tint="0.79998168889431442"/>
  </sheetPr>
  <dimension ref="A1:AB431"/>
  <sheetViews>
    <sheetView topLeftCell="A293" zoomScale="85" zoomScaleNormal="85" workbookViewId="0">
      <selection activeCell="AF330" sqref="AF330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10.664062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63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4480.0437503900002</v>
      </c>
      <c r="C14" s="58">
        <v>4527.4919246999998</v>
      </c>
      <c r="D14" s="58">
        <v>4547.7414673900003</v>
      </c>
      <c r="E14" s="58">
        <v>4556.95889334</v>
      </c>
      <c r="F14" s="58">
        <v>4557.0952293800001</v>
      </c>
      <c r="G14" s="58">
        <v>4528.8437764600003</v>
      </c>
      <c r="H14" s="58">
        <v>4500.2541824700002</v>
      </c>
      <c r="I14" s="58">
        <v>4444.0102400100004</v>
      </c>
      <c r="J14" s="58">
        <v>4432.5676331000004</v>
      </c>
      <c r="K14" s="58">
        <v>4356.4426689499996</v>
      </c>
      <c r="L14" s="58">
        <v>4379.5966763500001</v>
      </c>
      <c r="M14" s="58">
        <v>4394.0167633300007</v>
      </c>
      <c r="N14" s="58">
        <v>4420.2465503000003</v>
      </c>
      <c r="O14" s="58">
        <v>4433.1488865500005</v>
      </c>
      <c r="P14" s="58">
        <v>4445.7037852800004</v>
      </c>
      <c r="Q14" s="58">
        <v>4421.2427482000003</v>
      </c>
      <c r="R14" s="58">
        <v>4425.95735909</v>
      </c>
      <c r="S14" s="58">
        <v>4395.8286494599997</v>
      </c>
      <c r="T14" s="58">
        <v>4390.4670456200001</v>
      </c>
      <c r="U14" s="58">
        <v>4403.5342519000005</v>
      </c>
      <c r="V14" s="58">
        <v>4406.75256567</v>
      </c>
      <c r="W14" s="58">
        <v>4426.7599707600002</v>
      </c>
      <c r="X14" s="58">
        <v>4441.2137436200001</v>
      </c>
      <c r="Y14" s="58">
        <v>4478.4187937400002</v>
      </c>
    </row>
    <row r="15" spans="1:25" s="61" customFormat="1" ht="15.75" x14ac:dyDescent="0.3">
      <c r="A15" s="57" t="s">
        <v>134</v>
      </c>
      <c r="B15" s="60">
        <v>4449.5557911300002</v>
      </c>
      <c r="C15" s="60">
        <v>4428.98585043</v>
      </c>
      <c r="D15" s="60">
        <v>4450.68751307</v>
      </c>
      <c r="E15" s="60">
        <v>4462.39364148</v>
      </c>
      <c r="F15" s="60">
        <v>4463.8905558000006</v>
      </c>
      <c r="G15" s="60">
        <v>4437.8200311000001</v>
      </c>
      <c r="H15" s="60">
        <v>4334.2668989800004</v>
      </c>
      <c r="I15" s="60">
        <v>4290.5258748599999</v>
      </c>
      <c r="J15" s="60">
        <v>4268.4929041599999</v>
      </c>
      <c r="K15" s="60">
        <v>4285.4202917399998</v>
      </c>
      <c r="L15" s="60">
        <v>4284.0255449100005</v>
      </c>
      <c r="M15" s="60">
        <v>4287.0445639500003</v>
      </c>
      <c r="N15" s="60">
        <v>4309.3749695300003</v>
      </c>
      <c r="O15" s="60">
        <v>4352.8867747300001</v>
      </c>
      <c r="P15" s="60">
        <v>4367.7268236099999</v>
      </c>
      <c r="Q15" s="60">
        <v>4372.16787733</v>
      </c>
      <c r="R15" s="60">
        <v>4378.8322412300004</v>
      </c>
      <c r="S15" s="60">
        <v>4371.1825655000002</v>
      </c>
      <c r="T15" s="60">
        <v>4328.3841764200006</v>
      </c>
      <c r="U15" s="60">
        <v>4266.9204037300005</v>
      </c>
      <c r="V15" s="60">
        <v>4261.03841233</v>
      </c>
      <c r="W15" s="60">
        <v>4271.1367726900007</v>
      </c>
      <c r="X15" s="60">
        <v>4296.2930406400001</v>
      </c>
      <c r="Y15" s="60">
        <v>4341.15135904</v>
      </c>
    </row>
    <row r="16" spans="1:25" s="61" customFormat="1" ht="15.75" x14ac:dyDescent="0.3">
      <c r="A16" s="57" t="s">
        <v>135</v>
      </c>
      <c r="B16" s="60">
        <v>4359.3141457700003</v>
      </c>
      <c r="C16" s="60">
        <v>4368.3395286900004</v>
      </c>
      <c r="D16" s="60">
        <v>4391.1206905899999</v>
      </c>
      <c r="E16" s="60">
        <v>4397.9596766100003</v>
      </c>
      <c r="F16" s="60">
        <v>4382.8368502700005</v>
      </c>
      <c r="G16" s="60">
        <v>4374.5690897900004</v>
      </c>
      <c r="H16" s="60">
        <v>4366.6884489399999</v>
      </c>
      <c r="I16" s="60">
        <v>4286.0624567100003</v>
      </c>
      <c r="J16" s="60">
        <v>4297.8221387100002</v>
      </c>
      <c r="K16" s="60">
        <v>4282.5110373999996</v>
      </c>
      <c r="L16" s="60">
        <v>4259.4969284100007</v>
      </c>
      <c r="M16" s="60">
        <v>4260.5808765500005</v>
      </c>
      <c r="N16" s="60">
        <v>4284.2202258699999</v>
      </c>
      <c r="O16" s="60">
        <v>4354.4491523100005</v>
      </c>
      <c r="P16" s="60">
        <v>4367.6202785200003</v>
      </c>
      <c r="Q16" s="60">
        <v>4320.4865699000002</v>
      </c>
      <c r="R16" s="60">
        <v>4380.8862548100005</v>
      </c>
      <c r="S16" s="60">
        <v>4320.31730763</v>
      </c>
      <c r="T16" s="60">
        <v>4287.5446837099998</v>
      </c>
      <c r="U16" s="60">
        <v>4248.4618437700001</v>
      </c>
      <c r="V16" s="60">
        <v>4256.0745893800004</v>
      </c>
      <c r="W16" s="60">
        <v>4252.8127574999999</v>
      </c>
      <c r="X16" s="60">
        <v>4281.4730129700001</v>
      </c>
      <c r="Y16" s="60">
        <v>4352.9775676500003</v>
      </c>
    </row>
    <row r="17" spans="1:25" s="61" customFormat="1" ht="15.75" x14ac:dyDescent="0.3">
      <c r="A17" s="57" t="s">
        <v>136</v>
      </c>
      <c r="B17" s="60">
        <v>4296.1394614399996</v>
      </c>
      <c r="C17" s="60">
        <v>4329.4588934100002</v>
      </c>
      <c r="D17" s="60">
        <v>4340.4209464800006</v>
      </c>
      <c r="E17" s="60">
        <v>4339.53979368</v>
      </c>
      <c r="F17" s="60">
        <v>4324.3174678000005</v>
      </c>
      <c r="G17" s="60">
        <v>4303.9232803800005</v>
      </c>
      <c r="H17" s="60">
        <v>4252.9592094600002</v>
      </c>
      <c r="I17" s="60">
        <v>4200.8908163899996</v>
      </c>
      <c r="J17" s="60">
        <v>4184.30027513</v>
      </c>
      <c r="K17" s="60">
        <v>4173.6434490000001</v>
      </c>
      <c r="L17" s="60">
        <v>4182.9060574900004</v>
      </c>
      <c r="M17" s="60">
        <v>4197.5641714000003</v>
      </c>
      <c r="N17" s="60">
        <v>4229.9016000400006</v>
      </c>
      <c r="O17" s="60">
        <v>4256.48281486</v>
      </c>
      <c r="P17" s="60">
        <v>4269.5345385999999</v>
      </c>
      <c r="Q17" s="60">
        <v>4274.6193670100001</v>
      </c>
      <c r="R17" s="60">
        <v>4278.73841971</v>
      </c>
      <c r="S17" s="60">
        <v>4240.25545229</v>
      </c>
      <c r="T17" s="60">
        <v>4194.3901281600001</v>
      </c>
      <c r="U17" s="60">
        <v>4184.9879987800005</v>
      </c>
      <c r="V17" s="60">
        <v>4197.4398477900004</v>
      </c>
      <c r="W17" s="60">
        <v>4231.3472334100006</v>
      </c>
      <c r="X17" s="60">
        <v>4265.2644403699996</v>
      </c>
      <c r="Y17" s="60">
        <v>4293.48117456</v>
      </c>
    </row>
    <row r="18" spans="1:25" s="61" customFormat="1" ht="15.75" x14ac:dyDescent="0.3">
      <c r="A18" s="57" t="s">
        <v>137</v>
      </c>
      <c r="B18" s="60">
        <v>4315.4717743300007</v>
      </c>
      <c r="C18" s="60">
        <v>4350.4507985099999</v>
      </c>
      <c r="D18" s="60">
        <v>4368.4838937200002</v>
      </c>
      <c r="E18" s="60">
        <v>4368.8269593100003</v>
      </c>
      <c r="F18" s="60">
        <v>4375.0273736400004</v>
      </c>
      <c r="G18" s="60">
        <v>4354.2135357799998</v>
      </c>
      <c r="H18" s="60">
        <v>4330.5027317399999</v>
      </c>
      <c r="I18" s="60">
        <v>4312.9236204999997</v>
      </c>
      <c r="J18" s="60">
        <v>4299.0749594200006</v>
      </c>
      <c r="K18" s="60">
        <v>4233.9446637300007</v>
      </c>
      <c r="L18" s="60">
        <v>4202.6036856199999</v>
      </c>
      <c r="M18" s="60">
        <v>4214.9501637900003</v>
      </c>
      <c r="N18" s="60">
        <v>4222.6726645500003</v>
      </c>
      <c r="O18" s="60">
        <v>4248.5367336500003</v>
      </c>
      <c r="P18" s="60">
        <v>4277.5838525600002</v>
      </c>
      <c r="Q18" s="60">
        <v>4292.8457662199999</v>
      </c>
      <c r="R18" s="60">
        <v>4295.6870664799999</v>
      </c>
      <c r="S18" s="60">
        <v>4276.0937627100002</v>
      </c>
      <c r="T18" s="60">
        <v>4248.8768531000005</v>
      </c>
      <c r="U18" s="60">
        <v>4210.0953035500006</v>
      </c>
      <c r="V18" s="60">
        <v>4138.62388345</v>
      </c>
      <c r="W18" s="60">
        <v>4148.8929738300003</v>
      </c>
      <c r="X18" s="60">
        <v>4175.5054875100004</v>
      </c>
      <c r="Y18" s="60">
        <v>4270.7168096200003</v>
      </c>
    </row>
    <row r="19" spans="1:25" s="61" customFormat="1" ht="15.75" x14ac:dyDescent="0.3">
      <c r="A19" s="57" t="s">
        <v>138</v>
      </c>
      <c r="B19" s="60">
        <v>4314.9152410699999</v>
      </c>
      <c r="C19" s="60">
        <v>4335.9929882500001</v>
      </c>
      <c r="D19" s="60">
        <v>4354.2331998099999</v>
      </c>
      <c r="E19" s="60">
        <v>4376.3565357999996</v>
      </c>
      <c r="F19" s="60">
        <v>4369.75157691</v>
      </c>
      <c r="G19" s="60">
        <v>4367.0955440500002</v>
      </c>
      <c r="H19" s="60">
        <v>4316.8811464700002</v>
      </c>
      <c r="I19" s="60">
        <v>4264.2107240599998</v>
      </c>
      <c r="J19" s="60">
        <v>4245.2758716799999</v>
      </c>
      <c r="K19" s="60">
        <v>4231.9567551</v>
      </c>
      <c r="L19" s="60">
        <v>4240.6178717800003</v>
      </c>
      <c r="M19" s="60">
        <v>4229.9102896300001</v>
      </c>
      <c r="N19" s="60">
        <v>4246.23027559</v>
      </c>
      <c r="O19" s="60">
        <v>4266.7207738400002</v>
      </c>
      <c r="P19" s="60">
        <v>4278.1932061500002</v>
      </c>
      <c r="Q19" s="60">
        <v>4283.3317427900001</v>
      </c>
      <c r="R19" s="60">
        <v>4290.3108652400006</v>
      </c>
      <c r="S19" s="60">
        <v>4256.2750866699998</v>
      </c>
      <c r="T19" s="60">
        <v>4239.8941017400002</v>
      </c>
      <c r="U19" s="60">
        <v>4219.5322150700003</v>
      </c>
      <c r="V19" s="60">
        <v>4213.22350955</v>
      </c>
      <c r="W19" s="60">
        <v>4219.7428944399999</v>
      </c>
      <c r="X19" s="60">
        <v>4252.1441206700001</v>
      </c>
      <c r="Y19" s="60">
        <v>4295.6932222300002</v>
      </c>
    </row>
    <row r="20" spans="1:25" s="61" customFormat="1" ht="15.75" x14ac:dyDescent="0.3">
      <c r="A20" s="57" t="s">
        <v>139</v>
      </c>
      <c r="B20" s="60">
        <v>4391.9784671699999</v>
      </c>
      <c r="C20" s="60">
        <v>4434.39500718</v>
      </c>
      <c r="D20" s="60">
        <v>4490.7642581099999</v>
      </c>
      <c r="E20" s="60">
        <v>4485.7362905200007</v>
      </c>
      <c r="F20" s="60">
        <v>4473.0970458100001</v>
      </c>
      <c r="G20" s="60">
        <v>4446.1567732500007</v>
      </c>
      <c r="H20" s="60">
        <v>4379.2699049000003</v>
      </c>
      <c r="I20" s="60">
        <v>4338.1219290600002</v>
      </c>
      <c r="J20" s="60">
        <v>4313.3315550699999</v>
      </c>
      <c r="K20" s="60">
        <v>4288.0352750399998</v>
      </c>
      <c r="L20" s="60">
        <v>4279.5817126500006</v>
      </c>
      <c r="M20" s="60">
        <v>4295.4640713300005</v>
      </c>
      <c r="N20" s="60">
        <v>4299.0284603500004</v>
      </c>
      <c r="O20" s="60">
        <v>4333.1771826700005</v>
      </c>
      <c r="P20" s="60">
        <v>4348.4838611499999</v>
      </c>
      <c r="Q20" s="60">
        <v>4348.5387117099999</v>
      </c>
      <c r="R20" s="60">
        <v>4345.4493413700002</v>
      </c>
      <c r="S20" s="60">
        <v>4336.3141279800002</v>
      </c>
      <c r="T20" s="60">
        <v>4313.0903364300002</v>
      </c>
      <c r="U20" s="60">
        <v>4274.594008</v>
      </c>
      <c r="V20" s="60">
        <v>4275.2735691500002</v>
      </c>
      <c r="W20" s="60">
        <v>4288.8837394800003</v>
      </c>
      <c r="X20" s="60">
        <v>4321.3677105699999</v>
      </c>
      <c r="Y20" s="60">
        <v>4318.35522244</v>
      </c>
    </row>
    <row r="21" spans="1:25" s="61" customFormat="1" ht="15.75" x14ac:dyDescent="0.3">
      <c r="A21" s="57" t="s">
        <v>140</v>
      </c>
      <c r="B21" s="60">
        <v>4364.3994996800002</v>
      </c>
      <c r="C21" s="60">
        <v>4380.6769852699999</v>
      </c>
      <c r="D21" s="60">
        <v>4398.6133963299999</v>
      </c>
      <c r="E21" s="60">
        <v>4408.3037015999998</v>
      </c>
      <c r="F21" s="60">
        <v>4410.8772981900001</v>
      </c>
      <c r="G21" s="60">
        <v>4405.0249601100004</v>
      </c>
      <c r="H21" s="60">
        <v>4379.1182687600003</v>
      </c>
      <c r="I21" s="60">
        <v>4268.3741208299998</v>
      </c>
      <c r="J21" s="60">
        <v>4290.3987287199998</v>
      </c>
      <c r="K21" s="60">
        <v>4303.9179940200002</v>
      </c>
      <c r="L21" s="60">
        <v>4281.9407280100004</v>
      </c>
      <c r="M21" s="60">
        <v>4272.4521995699997</v>
      </c>
      <c r="N21" s="60">
        <v>4262.6922847000005</v>
      </c>
      <c r="O21" s="60">
        <v>4264.95707692</v>
      </c>
      <c r="P21" s="60">
        <v>4259.7047507300003</v>
      </c>
      <c r="Q21" s="60">
        <v>4256.6244955600005</v>
      </c>
      <c r="R21" s="60">
        <v>4270.6213205800004</v>
      </c>
      <c r="S21" s="60">
        <v>4276.4769563299997</v>
      </c>
      <c r="T21" s="60">
        <v>4276.9174710699999</v>
      </c>
      <c r="U21" s="60">
        <v>4241.7564500500002</v>
      </c>
      <c r="V21" s="60">
        <v>4231.5178197499999</v>
      </c>
      <c r="W21" s="60">
        <v>4244.6680043400002</v>
      </c>
      <c r="X21" s="60">
        <v>4289.3353403199999</v>
      </c>
      <c r="Y21" s="60">
        <v>4329.10325534</v>
      </c>
    </row>
    <row r="22" spans="1:25" s="61" customFormat="1" ht="15.75" x14ac:dyDescent="0.3">
      <c r="A22" s="57" t="s">
        <v>141</v>
      </c>
      <c r="B22" s="60">
        <v>4362.0933800000003</v>
      </c>
      <c r="C22" s="60">
        <v>4409.2282259500007</v>
      </c>
      <c r="D22" s="60">
        <v>4429.1222860400003</v>
      </c>
      <c r="E22" s="60">
        <v>4441.8814611400003</v>
      </c>
      <c r="F22" s="60">
        <v>4440.5574448400002</v>
      </c>
      <c r="G22" s="60">
        <v>4412.5176750999999</v>
      </c>
      <c r="H22" s="60">
        <v>4364.9811853299998</v>
      </c>
      <c r="I22" s="60">
        <v>4312.2698058400001</v>
      </c>
      <c r="J22" s="60">
        <v>4292.5324494800007</v>
      </c>
      <c r="K22" s="60">
        <v>4272.7744202600006</v>
      </c>
      <c r="L22" s="60">
        <v>4270.6321985900004</v>
      </c>
      <c r="M22" s="60">
        <v>4297.5449685500007</v>
      </c>
      <c r="N22" s="60">
        <v>4312.7504001800007</v>
      </c>
      <c r="O22" s="60">
        <v>4351.8794278100004</v>
      </c>
      <c r="P22" s="60">
        <v>4363.22933285</v>
      </c>
      <c r="Q22" s="60">
        <v>4373.9464288100007</v>
      </c>
      <c r="R22" s="60">
        <v>4381.1428885200003</v>
      </c>
      <c r="S22" s="60">
        <v>4347.8692923300005</v>
      </c>
      <c r="T22" s="60">
        <v>4307.6061083300001</v>
      </c>
      <c r="U22" s="60">
        <v>4268.37628881</v>
      </c>
      <c r="V22" s="60">
        <v>4255.4158777100001</v>
      </c>
      <c r="W22" s="60">
        <v>4263.4656107299998</v>
      </c>
      <c r="X22" s="60">
        <v>4295.6175425900001</v>
      </c>
      <c r="Y22" s="60">
        <v>4318.4566528200003</v>
      </c>
    </row>
    <row r="23" spans="1:25" s="61" customFormat="1" ht="15.75" x14ac:dyDescent="0.3">
      <c r="A23" s="57" t="s">
        <v>142</v>
      </c>
      <c r="B23" s="60">
        <v>4378.81781305</v>
      </c>
      <c r="C23" s="60">
        <v>4383.7338705000002</v>
      </c>
      <c r="D23" s="60">
        <v>4383.9527926400006</v>
      </c>
      <c r="E23" s="60">
        <v>4401.4413108200006</v>
      </c>
      <c r="F23" s="60">
        <v>4406.9136052100002</v>
      </c>
      <c r="G23" s="60">
        <v>4405.0693348700006</v>
      </c>
      <c r="H23" s="60">
        <v>4367.9580986999999</v>
      </c>
      <c r="I23" s="60">
        <v>4307.8497884900007</v>
      </c>
      <c r="J23" s="60">
        <v>4287.8031497900001</v>
      </c>
      <c r="K23" s="60">
        <v>4268.5554191800002</v>
      </c>
      <c r="L23" s="60">
        <v>4268.2576525800005</v>
      </c>
      <c r="M23" s="60">
        <v>4302.4353157799997</v>
      </c>
      <c r="N23" s="60">
        <v>4346.7603789599998</v>
      </c>
      <c r="O23" s="60">
        <v>4380.8684281400001</v>
      </c>
      <c r="P23" s="60">
        <v>4391.5636597900002</v>
      </c>
      <c r="Q23" s="60">
        <v>4386.8947551600004</v>
      </c>
      <c r="R23" s="60">
        <v>4391.2279743600002</v>
      </c>
      <c r="S23" s="60">
        <v>4383.98058451</v>
      </c>
      <c r="T23" s="60">
        <v>4348.9664171100003</v>
      </c>
      <c r="U23" s="60">
        <v>4331.59235094</v>
      </c>
      <c r="V23" s="60">
        <v>4334.3131758199997</v>
      </c>
      <c r="W23" s="60">
        <v>4331.9551540100001</v>
      </c>
      <c r="X23" s="60">
        <v>4365.05341933</v>
      </c>
      <c r="Y23" s="60">
        <v>4371.4834146499998</v>
      </c>
    </row>
    <row r="24" spans="1:25" s="61" customFormat="1" ht="15.75" x14ac:dyDescent="0.3">
      <c r="A24" s="57" t="s">
        <v>143</v>
      </c>
      <c r="B24" s="60">
        <v>4329.5540429000002</v>
      </c>
      <c r="C24" s="60">
        <v>4387.4024749</v>
      </c>
      <c r="D24" s="60">
        <v>4415.7898282100005</v>
      </c>
      <c r="E24" s="60">
        <v>4408.0101070000001</v>
      </c>
      <c r="F24" s="60">
        <v>4403.0670401999996</v>
      </c>
      <c r="G24" s="60">
        <v>4390.3971747699998</v>
      </c>
      <c r="H24" s="60">
        <v>4388.5199807099998</v>
      </c>
      <c r="I24" s="60">
        <v>4367.5324357200006</v>
      </c>
      <c r="J24" s="60">
        <v>4293.6423219999997</v>
      </c>
      <c r="K24" s="60">
        <v>4184.8902333000005</v>
      </c>
      <c r="L24" s="60">
        <v>4171.1215247500004</v>
      </c>
      <c r="M24" s="60">
        <v>4122.4590903999997</v>
      </c>
      <c r="N24" s="60">
        <v>4175.4183672600002</v>
      </c>
      <c r="O24" s="60">
        <v>4221.7003683100002</v>
      </c>
      <c r="P24" s="60">
        <v>4245.0337672700007</v>
      </c>
      <c r="Q24" s="60">
        <v>4255.0394926999998</v>
      </c>
      <c r="R24" s="60">
        <v>4264.4786802600001</v>
      </c>
      <c r="S24" s="60">
        <v>4259.9178806700002</v>
      </c>
      <c r="T24" s="60">
        <v>4234.5486059800005</v>
      </c>
      <c r="U24" s="60">
        <v>4208.9637116000004</v>
      </c>
      <c r="V24" s="60">
        <v>4195.3872173999998</v>
      </c>
      <c r="W24" s="60">
        <v>4206.0584115600004</v>
      </c>
      <c r="X24" s="60">
        <v>4247.1831925799997</v>
      </c>
      <c r="Y24" s="60">
        <v>4294.4624185400007</v>
      </c>
    </row>
    <row r="25" spans="1:25" s="61" customFormat="1" ht="15.75" x14ac:dyDescent="0.3">
      <c r="A25" s="57" t="s">
        <v>144</v>
      </c>
      <c r="B25" s="60">
        <v>4343.5935365799996</v>
      </c>
      <c r="C25" s="60">
        <v>4404.42153108</v>
      </c>
      <c r="D25" s="60">
        <v>4434.3128456600007</v>
      </c>
      <c r="E25" s="60">
        <v>4424.21094533</v>
      </c>
      <c r="F25" s="60">
        <v>4427.5688177700004</v>
      </c>
      <c r="G25" s="60">
        <v>4421.92870606</v>
      </c>
      <c r="H25" s="60">
        <v>4408.6339672600006</v>
      </c>
      <c r="I25" s="60">
        <v>4371.8201042500004</v>
      </c>
      <c r="J25" s="60">
        <v>4345.6268075799999</v>
      </c>
      <c r="K25" s="60">
        <v>4268.6538677099998</v>
      </c>
      <c r="L25" s="60">
        <v>4241.3971589499997</v>
      </c>
      <c r="M25" s="60">
        <v>4242.7247110400003</v>
      </c>
      <c r="N25" s="60">
        <v>4269.6112542700002</v>
      </c>
      <c r="O25" s="60">
        <v>4295.5205155800004</v>
      </c>
      <c r="P25" s="60">
        <v>4312.56750543</v>
      </c>
      <c r="Q25" s="60">
        <v>4323.7947498700005</v>
      </c>
      <c r="R25" s="60">
        <v>4320.1806788499998</v>
      </c>
      <c r="S25" s="60">
        <v>4300.5563865200002</v>
      </c>
      <c r="T25" s="60">
        <v>4273.8190636199997</v>
      </c>
      <c r="U25" s="60">
        <v>4250.8884207500005</v>
      </c>
      <c r="V25" s="60">
        <v>4282.5596329300006</v>
      </c>
      <c r="W25" s="60">
        <v>4288.3883967100001</v>
      </c>
      <c r="X25" s="60">
        <v>4330.7285171100002</v>
      </c>
      <c r="Y25" s="60">
        <v>4361.3675689800002</v>
      </c>
    </row>
    <row r="26" spans="1:25" s="61" customFormat="1" ht="15.75" x14ac:dyDescent="0.3">
      <c r="A26" s="57" t="s">
        <v>145</v>
      </c>
      <c r="B26" s="60">
        <v>4359.57346263</v>
      </c>
      <c r="C26" s="60">
        <v>4396.4954432499999</v>
      </c>
      <c r="D26" s="60">
        <v>4431.3046193</v>
      </c>
      <c r="E26" s="60">
        <v>4432.6709153700003</v>
      </c>
      <c r="F26" s="60">
        <v>4446.2986974400001</v>
      </c>
      <c r="G26" s="60">
        <v>4422.0188890899999</v>
      </c>
      <c r="H26" s="60">
        <v>4378.6639614300002</v>
      </c>
      <c r="I26" s="60">
        <v>4340.4395679299996</v>
      </c>
      <c r="J26" s="60">
        <v>4339.00565525</v>
      </c>
      <c r="K26" s="60">
        <v>4297.1726905400001</v>
      </c>
      <c r="L26" s="60">
        <v>4310.5538794300001</v>
      </c>
      <c r="M26" s="60">
        <v>4308.5852725900004</v>
      </c>
      <c r="N26" s="60">
        <v>4330.4597695000002</v>
      </c>
      <c r="O26" s="60">
        <v>4353.8189709500002</v>
      </c>
      <c r="P26" s="60">
        <v>4357.4156410300002</v>
      </c>
      <c r="Q26" s="60">
        <v>4353.5426129799998</v>
      </c>
      <c r="R26" s="60">
        <v>4356.83117494</v>
      </c>
      <c r="S26" s="60">
        <v>4350.6491397899999</v>
      </c>
      <c r="T26" s="60">
        <v>4328.6454623299996</v>
      </c>
      <c r="U26" s="60">
        <v>4300.8359398400007</v>
      </c>
      <c r="V26" s="60">
        <v>4298.2294554</v>
      </c>
      <c r="W26" s="60">
        <v>4295.3726593000001</v>
      </c>
      <c r="X26" s="60">
        <v>4341.2670152700002</v>
      </c>
      <c r="Y26" s="60">
        <v>4334.8042439700002</v>
      </c>
    </row>
    <row r="27" spans="1:25" s="61" customFormat="1" ht="15.75" x14ac:dyDescent="0.3">
      <c r="A27" s="57" t="s">
        <v>146</v>
      </c>
      <c r="B27" s="60">
        <v>4422.1752556000001</v>
      </c>
      <c r="C27" s="60">
        <v>4484.90193765</v>
      </c>
      <c r="D27" s="60">
        <v>4522.5253227100002</v>
      </c>
      <c r="E27" s="60">
        <v>4528.2498851100008</v>
      </c>
      <c r="F27" s="60">
        <v>4526.2538635300007</v>
      </c>
      <c r="G27" s="60">
        <v>4512.24171931</v>
      </c>
      <c r="H27" s="60">
        <v>4445.4321845300001</v>
      </c>
      <c r="I27" s="60">
        <v>4372.2159781200007</v>
      </c>
      <c r="J27" s="60">
        <v>4377.1030540299998</v>
      </c>
      <c r="K27" s="60">
        <v>4334.7251079300004</v>
      </c>
      <c r="L27" s="60">
        <v>4324.4173256900003</v>
      </c>
      <c r="M27" s="60">
        <v>4297.6606504000001</v>
      </c>
      <c r="N27" s="60">
        <v>4329.3372461899999</v>
      </c>
      <c r="O27" s="60">
        <v>4362.0480836500001</v>
      </c>
      <c r="P27" s="60">
        <v>4368.5068566</v>
      </c>
      <c r="Q27" s="60">
        <v>4376.4030775000001</v>
      </c>
      <c r="R27" s="60">
        <v>4364.9501069600001</v>
      </c>
      <c r="S27" s="60">
        <v>4341.2737819100003</v>
      </c>
      <c r="T27" s="60">
        <v>4323.5986932300002</v>
      </c>
      <c r="U27" s="60">
        <v>4293.9316717500005</v>
      </c>
      <c r="V27" s="60">
        <v>4313.2727263200004</v>
      </c>
      <c r="W27" s="60">
        <v>4330.8218854699999</v>
      </c>
      <c r="X27" s="60">
        <v>4372.7118911400003</v>
      </c>
      <c r="Y27" s="60">
        <v>4381.87922626</v>
      </c>
    </row>
    <row r="28" spans="1:25" s="61" customFormat="1" ht="15.75" x14ac:dyDescent="0.3">
      <c r="A28" s="57" t="s">
        <v>147</v>
      </c>
      <c r="B28" s="60">
        <v>4405.3215544100003</v>
      </c>
      <c r="C28" s="60">
        <v>4465.4612837500008</v>
      </c>
      <c r="D28" s="60">
        <v>4500.6311541800005</v>
      </c>
      <c r="E28" s="60">
        <v>4508.7908343700001</v>
      </c>
      <c r="F28" s="60">
        <v>4510.5984693400005</v>
      </c>
      <c r="G28" s="60">
        <v>4493.9592869799999</v>
      </c>
      <c r="H28" s="60">
        <v>4419.3238500400003</v>
      </c>
      <c r="I28" s="60">
        <v>4348.0598548199996</v>
      </c>
      <c r="J28" s="60">
        <v>4349.0718169499996</v>
      </c>
      <c r="K28" s="60">
        <v>4306.8748878599999</v>
      </c>
      <c r="L28" s="60">
        <v>4294.3238059300002</v>
      </c>
      <c r="M28" s="60">
        <v>4306.9604478300007</v>
      </c>
      <c r="N28" s="60">
        <v>4341.5807699100005</v>
      </c>
      <c r="O28" s="60">
        <v>4351.6417519699999</v>
      </c>
      <c r="P28" s="60">
        <v>4355.6913578599997</v>
      </c>
      <c r="Q28" s="60">
        <v>4367.3514727100001</v>
      </c>
      <c r="R28" s="60">
        <v>4361.8482957800006</v>
      </c>
      <c r="S28" s="60">
        <v>4340.4057783400003</v>
      </c>
      <c r="T28" s="60">
        <v>4315.6364549200007</v>
      </c>
      <c r="U28" s="60">
        <v>4288.4017516499998</v>
      </c>
      <c r="V28" s="60">
        <v>4289.2105782799999</v>
      </c>
      <c r="W28" s="60">
        <v>4303.4477063900003</v>
      </c>
      <c r="X28" s="60">
        <v>4342.5555148500007</v>
      </c>
      <c r="Y28" s="60">
        <v>4364.8680641500005</v>
      </c>
    </row>
    <row r="29" spans="1:25" s="61" customFormat="1" ht="15.75" x14ac:dyDescent="0.3">
      <c r="A29" s="57" t="s">
        <v>148</v>
      </c>
      <c r="B29" s="60">
        <v>4367.4203735800002</v>
      </c>
      <c r="C29" s="60">
        <v>4433.6948157900006</v>
      </c>
      <c r="D29" s="60">
        <v>4456.7781669300002</v>
      </c>
      <c r="E29" s="60">
        <v>4479.93179857</v>
      </c>
      <c r="F29" s="60">
        <v>4484.5728998499999</v>
      </c>
      <c r="G29" s="60">
        <v>4464.5887622200007</v>
      </c>
      <c r="H29" s="60">
        <v>4390.86610191</v>
      </c>
      <c r="I29" s="60">
        <v>4358.8551569400006</v>
      </c>
      <c r="J29" s="60">
        <v>4352.7686327000001</v>
      </c>
      <c r="K29" s="60">
        <v>4336.9022786400001</v>
      </c>
      <c r="L29" s="60">
        <v>4359.3199120099998</v>
      </c>
      <c r="M29" s="60">
        <v>4390.0283576299998</v>
      </c>
      <c r="N29" s="60">
        <v>4426.7774260900005</v>
      </c>
      <c r="O29" s="60">
        <v>4438.0200191499998</v>
      </c>
      <c r="P29" s="60">
        <v>4449.9873922699999</v>
      </c>
      <c r="Q29" s="60">
        <v>4450.33236502</v>
      </c>
      <c r="R29" s="60">
        <v>4464.2953461199995</v>
      </c>
      <c r="S29" s="60">
        <v>4445.0525347100001</v>
      </c>
      <c r="T29" s="60">
        <v>4385.1182495600005</v>
      </c>
      <c r="U29" s="60">
        <v>4346.3557105199998</v>
      </c>
      <c r="V29" s="60">
        <v>4340.96876402</v>
      </c>
      <c r="W29" s="60">
        <v>4364.97505585</v>
      </c>
      <c r="X29" s="60">
        <v>4347.06862275</v>
      </c>
      <c r="Y29" s="60">
        <v>4372.0764596300005</v>
      </c>
    </row>
    <row r="30" spans="1:25" s="61" customFormat="1" ht="15.75" x14ac:dyDescent="0.3">
      <c r="A30" s="57" t="s">
        <v>149</v>
      </c>
      <c r="B30" s="60">
        <v>4427.4689090299998</v>
      </c>
      <c r="C30" s="60">
        <v>4481.4899340700003</v>
      </c>
      <c r="D30" s="60">
        <v>4483.01111545</v>
      </c>
      <c r="E30" s="60">
        <v>4476.65637083</v>
      </c>
      <c r="F30" s="60">
        <v>4484.2767917299998</v>
      </c>
      <c r="G30" s="60">
        <v>4470.1053962900005</v>
      </c>
      <c r="H30" s="60">
        <v>4423.1660852700006</v>
      </c>
      <c r="I30" s="60">
        <v>4342.7294251200001</v>
      </c>
      <c r="J30" s="60">
        <v>4347.1728459799997</v>
      </c>
      <c r="K30" s="60">
        <v>4337.4674193199999</v>
      </c>
      <c r="L30" s="60">
        <v>4328.9655858900005</v>
      </c>
      <c r="M30" s="60">
        <v>4344.2634568000003</v>
      </c>
      <c r="N30" s="60">
        <v>4374.9112267099999</v>
      </c>
      <c r="O30" s="60">
        <v>4396.1535614200002</v>
      </c>
      <c r="P30" s="60">
        <v>4400.5517218700006</v>
      </c>
      <c r="Q30" s="60">
        <v>4411.4864269600002</v>
      </c>
      <c r="R30" s="60">
        <v>4395.7305840200006</v>
      </c>
      <c r="S30" s="60">
        <v>4375.7156521300003</v>
      </c>
      <c r="T30" s="60">
        <v>4353.4302956900001</v>
      </c>
      <c r="U30" s="60">
        <v>4330.7208008699999</v>
      </c>
      <c r="V30" s="60">
        <v>4333.6298337600001</v>
      </c>
      <c r="W30" s="60">
        <v>4336.5299580600004</v>
      </c>
      <c r="X30" s="60">
        <v>4386.7016378999997</v>
      </c>
      <c r="Y30" s="60">
        <v>4425.9459937400006</v>
      </c>
    </row>
    <row r="31" spans="1:25" s="61" customFormat="1" ht="15.75" x14ac:dyDescent="0.3">
      <c r="A31" s="57" t="s">
        <v>150</v>
      </c>
      <c r="B31" s="60">
        <v>4268.2938257100004</v>
      </c>
      <c r="C31" s="60">
        <v>4320.46641937</v>
      </c>
      <c r="D31" s="60">
        <v>4350.4535769000004</v>
      </c>
      <c r="E31" s="60">
        <v>4352.25802071</v>
      </c>
      <c r="F31" s="60">
        <v>4373.2450850599998</v>
      </c>
      <c r="G31" s="60">
        <v>4350.4402215800001</v>
      </c>
      <c r="H31" s="60">
        <v>4346.7455727200004</v>
      </c>
      <c r="I31" s="60">
        <v>4328.3450341099997</v>
      </c>
      <c r="J31" s="60">
        <v>4281.9221543200001</v>
      </c>
      <c r="K31" s="60">
        <v>4214.4159550000004</v>
      </c>
      <c r="L31" s="60">
        <v>4164.2409011400005</v>
      </c>
      <c r="M31" s="60">
        <v>4150.2988169399996</v>
      </c>
      <c r="N31" s="60">
        <v>4185.8677896299996</v>
      </c>
      <c r="O31" s="60">
        <v>4156.7923436999999</v>
      </c>
      <c r="P31" s="60">
        <v>4175.73574095</v>
      </c>
      <c r="Q31" s="60">
        <v>4182.9762360300001</v>
      </c>
      <c r="R31" s="60">
        <v>4235.3013425200006</v>
      </c>
      <c r="S31" s="60">
        <v>4198.3374299300003</v>
      </c>
      <c r="T31" s="60">
        <v>4188.9323296500006</v>
      </c>
      <c r="U31" s="60">
        <v>4176.8370876600002</v>
      </c>
      <c r="V31" s="60">
        <v>4143.0914163899997</v>
      </c>
      <c r="W31" s="60">
        <v>4156.8698880299999</v>
      </c>
      <c r="X31" s="60">
        <v>4197.9548858600001</v>
      </c>
      <c r="Y31" s="60">
        <v>4223.6659527600004</v>
      </c>
    </row>
    <row r="32" spans="1:25" s="61" customFormat="1" ht="15.75" x14ac:dyDescent="0.3">
      <c r="A32" s="57" t="s">
        <v>151</v>
      </c>
      <c r="B32" s="60">
        <v>4265.7643725100006</v>
      </c>
      <c r="C32" s="60">
        <v>4300.00936069</v>
      </c>
      <c r="D32" s="60">
        <v>4368.0092878300002</v>
      </c>
      <c r="E32" s="60">
        <v>4368.8036204700002</v>
      </c>
      <c r="F32" s="60">
        <v>4371.3455469099999</v>
      </c>
      <c r="G32" s="60">
        <v>4366.7280307399997</v>
      </c>
      <c r="H32" s="60">
        <v>4354.3105728500004</v>
      </c>
      <c r="I32" s="60">
        <v>4307.4826757199999</v>
      </c>
      <c r="J32" s="60">
        <v>4300.5611587200001</v>
      </c>
      <c r="K32" s="60">
        <v>4232.2409899699996</v>
      </c>
      <c r="L32" s="60">
        <v>4198.7067704700003</v>
      </c>
      <c r="M32" s="60">
        <v>4192.9580199700004</v>
      </c>
      <c r="N32" s="60">
        <v>4214.6507202800003</v>
      </c>
      <c r="O32" s="60">
        <v>4234.6445854499998</v>
      </c>
      <c r="P32" s="60">
        <v>4237.8695794300002</v>
      </c>
      <c r="Q32" s="60">
        <v>4242.0964115799998</v>
      </c>
      <c r="R32" s="60">
        <v>4247.09846139</v>
      </c>
      <c r="S32" s="60">
        <v>4228.1410786100005</v>
      </c>
      <c r="T32" s="60">
        <v>4215.7491993599997</v>
      </c>
      <c r="U32" s="60">
        <v>4182.3495778100005</v>
      </c>
      <c r="V32" s="60">
        <v>4168.8438586900002</v>
      </c>
      <c r="W32" s="60">
        <v>4176.0251667600005</v>
      </c>
      <c r="X32" s="60">
        <v>4220.4666902700001</v>
      </c>
      <c r="Y32" s="60">
        <v>4275.1880163900005</v>
      </c>
    </row>
    <row r="33" spans="1:28" s="61" customFormat="1" ht="15.75" x14ac:dyDescent="0.3">
      <c r="A33" s="57" t="s">
        <v>152</v>
      </c>
      <c r="B33" s="60">
        <v>4275.9453357299999</v>
      </c>
      <c r="C33" s="60">
        <v>4324.0499201000002</v>
      </c>
      <c r="D33" s="60">
        <v>4345.5589132100004</v>
      </c>
      <c r="E33" s="60">
        <v>4361.7647405000007</v>
      </c>
      <c r="F33" s="60">
        <v>4349.1259562499999</v>
      </c>
      <c r="G33" s="60">
        <v>4338.7397698700006</v>
      </c>
      <c r="H33" s="60">
        <v>4371.7262296999997</v>
      </c>
      <c r="I33" s="60">
        <v>4283.0890063000006</v>
      </c>
      <c r="J33" s="60">
        <v>4280.6956851000004</v>
      </c>
      <c r="K33" s="60">
        <v>4247.0666907499999</v>
      </c>
      <c r="L33" s="60">
        <v>4236.8755615200007</v>
      </c>
      <c r="M33" s="60">
        <v>4252.1335023900001</v>
      </c>
      <c r="N33" s="60">
        <v>4292.2387598000005</v>
      </c>
      <c r="O33" s="60">
        <v>4320.35797869</v>
      </c>
      <c r="P33" s="60">
        <v>4326.9135274300006</v>
      </c>
      <c r="Q33" s="60">
        <v>4337.3460498800005</v>
      </c>
      <c r="R33" s="60">
        <v>4333.7933280699999</v>
      </c>
      <c r="S33" s="60">
        <v>4314.1107887100006</v>
      </c>
      <c r="T33" s="60">
        <v>4287.4826285199997</v>
      </c>
      <c r="U33" s="60">
        <v>4246.5807454599999</v>
      </c>
      <c r="V33" s="60">
        <v>4232.4267739799998</v>
      </c>
      <c r="W33" s="60">
        <v>4234.76508595</v>
      </c>
      <c r="X33" s="60">
        <v>4278.0141440999996</v>
      </c>
      <c r="Y33" s="60">
        <v>4316.7531366399999</v>
      </c>
    </row>
    <row r="34" spans="1:28" s="61" customFormat="1" ht="15.75" x14ac:dyDescent="0.3">
      <c r="A34" s="57" t="s">
        <v>153</v>
      </c>
      <c r="B34" s="60">
        <v>4232.2021921800006</v>
      </c>
      <c r="C34" s="60">
        <v>4279.8588584200006</v>
      </c>
      <c r="D34" s="60">
        <v>4307.3937440700001</v>
      </c>
      <c r="E34" s="60">
        <v>4315.6430008500001</v>
      </c>
      <c r="F34" s="60">
        <v>4283.4605038299997</v>
      </c>
      <c r="G34" s="60">
        <v>4286.1446541000005</v>
      </c>
      <c r="H34" s="60">
        <v>4224.5089725400003</v>
      </c>
      <c r="I34" s="60">
        <v>4163.0318092200005</v>
      </c>
      <c r="J34" s="60">
        <v>4162.2780052100006</v>
      </c>
      <c r="K34" s="60">
        <v>4147.1306708100001</v>
      </c>
      <c r="L34" s="60">
        <v>4155.5579406699999</v>
      </c>
      <c r="M34" s="60">
        <v>4210.2153714400001</v>
      </c>
      <c r="N34" s="60">
        <v>4241.9708436600004</v>
      </c>
      <c r="O34" s="60">
        <v>4283.6361271599999</v>
      </c>
      <c r="P34" s="60">
        <v>4299.5592199000002</v>
      </c>
      <c r="Q34" s="60">
        <v>4302.7687217700004</v>
      </c>
      <c r="R34" s="60">
        <v>4295.1362904400003</v>
      </c>
      <c r="S34" s="60">
        <v>4278.5760862900006</v>
      </c>
      <c r="T34" s="60">
        <v>4259.8175048800003</v>
      </c>
      <c r="U34" s="60">
        <v>4221.0475378299998</v>
      </c>
      <c r="V34" s="60">
        <v>4206.9828426900003</v>
      </c>
      <c r="W34" s="60">
        <v>4210.11296098</v>
      </c>
      <c r="X34" s="60">
        <v>4243.8849818300005</v>
      </c>
      <c r="Y34" s="60">
        <v>4280.0996562</v>
      </c>
    </row>
    <row r="35" spans="1:28" s="61" customFormat="1" ht="15.75" x14ac:dyDescent="0.3">
      <c r="A35" s="57" t="s">
        <v>154</v>
      </c>
      <c r="B35" s="60">
        <v>4390.3427796599999</v>
      </c>
      <c r="C35" s="60">
        <v>4440.3330137000003</v>
      </c>
      <c r="D35" s="60">
        <v>4518.8286531100002</v>
      </c>
      <c r="E35" s="60">
        <v>4533.6825912799995</v>
      </c>
      <c r="F35" s="60">
        <v>4543.7092299200003</v>
      </c>
      <c r="G35" s="60">
        <v>4509.9794354799997</v>
      </c>
      <c r="H35" s="60">
        <v>4447.0121892400002</v>
      </c>
      <c r="I35" s="60">
        <v>4394.3666224400004</v>
      </c>
      <c r="J35" s="60">
        <v>4385.61399833</v>
      </c>
      <c r="K35" s="60">
        <v>4363.2551717400002</v>
      </c>
      <c r="L35" s="60">
        <v>4364.8776076200002</v>
      </c>
      <c r="M35" s="60">
        <v>4337.5311381800002</v>
      </c>
      <c r="N35" s="60">
        <v>4444.5430434899999</v>
      </c>
      <c r="O35" s="60">
        <v>4452.9740928000001</v>
      </c>
      <c r="P35" s="60">
        <v>4453.0595838099998</v>
      </c>
      <c r="Q35" s="60">
        <v>4450.7596668100005</v>
      </c>
      <c r="R35" s="60">
        <v>4424.9460610200003</v>
      </c>
      <c r="S35" s="60">
        <v>4409.1390249599999</v>
      </c>
      <c r="T35" s="60">
        <v>4388.6952955100005</v>
      </c>
      <c r="U35" s="60">
        <v>4357.5394374799998</v>
      </c>
      <c r="V35" s="60">
        <v>4321.1249007300003</v>
      </c>
      <c r="W35" s="60">
        <v>4324.7795960000003</v>
      </c>
      <c r="X35" s="60">
        <v>4333.2973845500001</v>
      </c>
      <c r="Y35" s="60">
        <v>4385.6244839600004</v>
      </c>
    </row>
    <row r="36" spans="1:28" s="61" customFormat="1" ht="15.75" x14ac:dyDescent="0.3">
      <c r="A36" s="57" t="s">
        <v>155</v>
      </c>
      <c r="B36" s="60">
        <v>4456.1686149800007</v>
      </c>
      <c r="C36" s="60">
        <v>4527.8664150500008</v>
      </c>
      <c r="D36" s="60">
        <v>4560.5736811200004</v>
      </c>
      <c r="E36" s="60">
        <v>4582.3289819599995</v>
      </c>
      <c r="F36" s="60">
        <v>4579.9505447299998</v>
      </c>
      <c r="G36" s="60">
        <v>4510.0130873199996</v>
      </c>
      <c r="H36" s="60">
        <v>4472.5227586500005</v>
      </c>
      <c r="I36" s="60">
        <v>4410.67886318</v>
      </c>
      <c r="J36" s="60">
        <v>4391.0633655800002</v>
      </c>
      <c r="K36" s="60">
        <v>4369.2095292699996</v>
      </c>
      <c r="L36" s="60">
        <v>4331.4803305599999</v>
      </c>
      <c r="M36" s="60">
        <v>4353.43875011</v>
      </c>
      <c r="N36" s="60">
        <v>4395.2873908300007</v>
      </c>
      <c r="O36" s="60">
        <v>4430.0382277300005</v>
      </c>
      <c r="P36" s="60">
        <v>4477.4128250599997</v>
      </c>
      <c r="Q36" s="60">
        <v>4471.19705058</v>
      </c>
      <c r="R36" s="60">
        <v>4431.4176294200006</v>
      </c>
      <c r="S36" s="60">
        <v>4415.2820105199999</v>
      </c>
      <c r="T36" s="60">
        <v>4384.7786845500004</v>
      </c>
      <c r="U36" s="60">
        <v>4337.0620997900005</v>
      </c>
      <c r="V36" s="60">
        <v>4324.2708800700002</v>
      </c>
      <c r="W36" s="60">
        <v>4360.8104120999997</v>
      </c>
      <c r="X36" s="60">
        <v>4395.6455034099999</v>
      </c>
      <c r="Y36" s="60">
        <v>4431.6601234899999</v>
      </c>
    </row>
    <row r="37" spans="1:28" s="61" customFormat="1" ht="15.75" x14ac:dyDescent="0.3">
      <c r="A37" s="57" t="s">
        <v>156</v>
      </c>
      <c r="B37" s="60">
        <v>4524.8224325700003</v>
      </c>
      <c r="C37" s="60">
        <v>4605.7946983800002</v>
      </c>
      <c r="D37" s="60">
        <v>4594.4219997800001</v>
      </c>
      <c r="E37" s="60">
        <v>4597.0380752000001</v>
      </c>
      <c r="F37" s="60">
        <v>4596.72483887</v>
      </c>
      <c r="G37" s="60">
        <v>4595.0146482300006</v>
      </c>
      <c r="H37" s="60">
        <v>4574.0586449800003</v>
      </c>
      <c r="I37" s="60">
        <v>4493.9486063700006</v>
      </c>
      <c r="J37" s="60">
        <v>4476.2262995000001</v>
      </c>
      <c r="K37" s="60">
        <v>4461.3208905900001</v>
      </c>
      <c r="L37" s="60">
        <v>4401.1493686600006</v>
      </c>
      <c r="M37" s="60">
        <v>4397.7537961500002</v>
      </c>
      <c r="N37" s="60">
        <v>4406.9598774900005</v>
      </c>
      <c r="O37" s="60">
        <v>4413.5687784399997</v>
      </c>
      <c r="P37" s="60">
        <v>4419.91737397</v>
      </c>
      <c r="Q37" s="60">
        <v>4416.69142362</v>
      </c>
      <c r="R37" s="60">
        <v>4417.2603523899998</v>
      </c>
      <c r="S37" s="60">
        <v>4373.4931213600003</v>
      </c>
      <c r="T37" s="60">
        <v>4363.8641043900006</v>
      </c>
      <c r="U37" s="60">
        <v>4353.97399305</v>
      </c>
      <c r="V37" s="60">
        <v>4351.0035670500001</v>
      </c>
      <c r="W37" s="60">
        <v>4353.57616934</v>
      </c>
      <c r="X37" s="60">
        <v>4410.5387714400003</v>
      </c>
      <c r="Y37" s="60">
        <v>4382.9778270300003</v>
      </c>
    </row>
    <row r="38" spans="1:28" s="61" customFormat="1" ht="15.75" x14ac:dyDescent="0.3">
      <c r="A38" s="57" t="s">
        <v>157</v>
      </c>
      <c r="B38" s="60">
        <v>4380.4126213199997</v>
      </c>
      <c r="C38" s="60">
        <v>4427.0951746999999</v>
      </c>
      <c r="D38" s="60">
        <v>4453.8423598400004</v>
      </c>
      <c r="E38" s="60">
        <v>4459.5979185400001</v>
      </c>
      <c r="F38" s="60">
        <v>4453.6722203500003</v>
      </c>
      <c r="G38" s="60">
        <v>4460.05781045</v>
      </c>
      <c r="H38" s="60">
        <v>4442.7055998699998</v>
      </c>
      <c r="I38" s="60">
        <v>4373.9803113199996</v>
      </c>
      <c r="J38" s="60">
        <v>4298.8185896200002</v>
      </c>
      <c r="K38" s="60">
        <v>4229.7709777</v>
      </c>
      <c r="L38" s="60">
        <v>4204.4083802799996</v>
      </c>
      <c r="M38" s="60">
        <v>4202.3661690099998</v>
      </c>
      <c r="N38" s="60">
        <v>4243.6972013699997</v>
      </c>
      <c r="O38" s="60">
        <v>4290.9257386299996</v>
      </c>
      <c r="P38" s="60">
        <v>4313.65514841</v>
      </c>
      <c r="Q38" s="60">
        <v>4332.5194630900005</v>
      </c>
      <c r="R38" s="60">
        <v>4306.9761314799998</v>
      </c>
      <c r="S38" s="60">
        <v>4305.0497117100003</v>
      </c>
      <c r="T38" s="60">
        <v>4237.6860492599999</v>
      </c>
      <c r="U38" s="60">
        <v>4242.5784368200002</v>
      </c>
      <c r="V38" s="60">
        <v>4217.2661752800004</v>
      </c>
      <c r="W38" s="60">
        <v>4223.0945076600001</v>
      </c>
      <c r="X38" s="60">
        <v>4228.2967386500004</v>
      </c>
      <c r="Y38" s="60">
        <v>4351.9305567000001</v>
      </c>
    </row>
    <row r="39" spans="1:28" s="61" customFormat="1" ht="15.75" x14ac:dyDescent="0.3">
      <c r="A39" s="57" t="s">
        <v>158</v>
      </c>
      <c r="B39" s="60">
        <v>4404.8726106499998</v>
      </c>
      <c r="C39" s="60">
        <v>4455.8763362899999</v>
      </c>
      <c r="D39" s="60">
        <v>4484.3457845000003</v>
      </c>
      <c r="E39" s="60">
        <v>4476.8906166699999</v>
      </c>
      <c r="F39" s="60">
        <v>4489.0551088700004</v>
      </c>
      <c r="G39" s="60">
        <v>4476.6480469899998</v>
      </c>
      <c r="H39" s="60">
        <v>4461.1825360599996</v>
      </c>
      <c r="I39" s="60">
        <v>4428.3527680000007</v>
      </c>
      <c r="J39" s="60">
        <v>4388.0686476000001</v>
      </c>
      <c r="K39" s="60">
        <v>4322.3140337000004</v>
      </c>
      <c r="L39" s="60">
        <v>4294.6304357700001</v>
      </c>
      <c r="M39" s="60">
        <v>4293.6951450100005</v>
      </c>
      <c r="N39" s="60">
        <v>4335.8406880399998</v>
      </c>
      <c r="O39" s="60">
        <v>4380.9514436899999</v>
      </c>
      <c r="P39" s="60">
        <v>4394.1107319100001</v>
      </c>
      <c r="Q39" s="60">
        <v>4407.68298082</v>
      </c>
      <c r="R39" s="60">
        <v>4391.1192550800006</v>
      </c>
      <c r="S39" s="60">
        <v>4362.99195435</v>
      </c>
      <c r="T39" s="60">
        <v>4341.4282926100004</v>
      </c>
      <c r="U39" s="60">
        <v>4301.13160505</v>
      </c>
      <c r="V39" s="60">
        <v>4266.1379797099999</v>
      </c>
      <c r="W39" s="60">
        <v>4277.3741919700005</v>
      </c>
      <c r="X39" s="60">
        <v>4305.39674973</v>
      </c>
      <c r="Y39" s="60">
        <v>4356.1767578700001</v>
      </c>
    </row>
    <row r="40" spans="1:28" s="61" customFormat="1" ht="15.75" x14ac:dyDescent="0.3">
      <c r="A40" s="57" t="s">
        <v>159</v>
      </c>
      <c r="B40" s="60">
        <v>4390.8502656999999</v>
      </c>
      <c r="C40" s="60">
        <v>4404.7149042399997</v>
      </c>
      <c r="D40" s="60">
        <v>4436.2091771300002</v>
      </c>
      <c r="E40" s="60">
        <v>4436.5918781099999</v>
      </c>
      <c r="F40" s="60">
        <v>4455.3628607500004</v>
      </c>
      <c r="G40" s="60">
        <v>4427.3941668200005</v>
      </c>
      <c r="H40" s="60">
        <v>4437.3390466800001</v>
      </c>
      <c r="I40" s="60">
        <v>4309.7215762699998</v>
      </c>
      <c r="J40" s="60">
        <v>4319.1719358200007</v>
      </c>
      <c r="K40" s="60">
        <v>4314.0646205000003</v>
      </c>
      <c r="L40" s="60">
        <v>4310.7404615699998</v>
      </c>
      <c r="M40" s="60">
        <v>4320.5479108199997</v>
      </c>
      <c r="N40" s="60">
        <v>4340.9733763900003</v>
      </c>
      <c r="O40" s="60">
        <v>4376.9737915000005</v>
      </c>
      <c r="P40" s="60">
        <v>4387.6431623400003</v>
      </c>
      <c r="Q40" s="60">
        <v>4386.1031985400004</v>
      </c>
      <c r="R40" s="60">
        <v>4366.5594215700003</v>
      </c>
      <c r="S40" s="60">
        <v>4367.3348432500006</v>
      </c>
      <c r="T40" s="60">
        <v>4356.0170806300002</v>
      </c>
      <c r="U40" s="60">
        <v>4296.5945828800004</v>
      </c>
      <c r="V40" s="60">
        <v>4231.8333049399998</v>
      </c>
      <c r="W40" s="60">
        <v>4250.4223918400003</v>
      </c>
      <c r="X40" s="60">
        <v>4301.5639464100004</v>
      </c>
      <c r="Y40" s="60">
        <v>4317.8970456400002</v>
      </c>
    </row>
    <row r="41" spans="1:28" s="61" customFormat="1" ht="15.75" x14ac:dyDescent="0.3">
      <c r="A41" s="57" t="s">
        <v>160</v>
      </c>
      <c r="B41" s="60">
        <v>4233.8577264000005</v>
      </c>
      <c r="C41" s="60">
        <v>4272.3053035200001</v>
      </c>
      <c r="D41" s="60">
        <v>4325.2547561600004</v>
      </c>
      <c r="E41" s="60">
        <v>4340.9431273500004</v>
      </c>
      <c r="F41" s="60">
        <v>4339.5832471100002</v>
      </c>
      <c r="G41" s="60">
        <v>4332.87196537</v>
      </c>
      <c r="H41" s="60">
        <v>4258.7851293800004</v>
      </c>
      <c r="I41" s="60">
        <v>4200.2702082300002</v>
      </c>
      <c r="J41" s="60">
        <v>4226.2428671100006</v>
      </c>
      <c r="K41" s="60">
        <v>4205.0347131400003</v>
      </c>
      <c r="L41" s="60">
        <v>4198.7721402900006</v>
      </c>
      <c r="M41" s="60">
        <v>4183.71658269</v>
      </c>
      <c r="N41" s="60">
        <v>4189.9654116600004</v>
      </c>
      <c r="O41" s="60">
        <v>4211.90375735</v>
      </c>
      <c r="P41" s="60">
        <v>4223.4689966400001</v>
      </c>
      <c r="Q41" s="60">
        <v>4237.7686360999996</v>
      </c>
      <c r="R41" s="60">
        <v>4234.392691</v>
      </c>
      <c r="S41" s="60">
        <v>4225.3804832200003</v>
      </c>
      <c r="T41" s="60">
        <v>4204.9579938099996</v>
      </c>
      <c r="U41" s="60">
        <v>4155.4292241200001</v>
      </c>
      <c r="V41" s="60">
        <v>4151.8695677300002</v>
      </c>
      <c r="W41" s="60">
        <v>4154.0026637700003</v>
      </c>
      <c r="X41" s="60">
        <v>4185.35335373</v>
      </c>
      <c r="Y41" s="60">
        <v>4223.0703879400007</v>
      </c>
    </row>
    <row r="42" spans="1:28" s="61" customFormat="1" ht="15.75" x14ac:dyDescent="0.3">
      <c r="A42" s="57" t="s">
        <v>161</v>
      </c>
      <c r="B42" s="60">
        <v>4248.3462603799999</v>
      </c>
      <c r="C42" s="60">
        <v>4290.02241306</v>
      </c>
      <c r="D42" s="60">
        <v>4313.0271303099998</v>
      </c>
      <c r="E42" s="60">
        <v>4305.7593866000007</v>
      </c>
      <c r="F42" s="60">
        <v>4327.6655554300005</v>
      </c>
      <c r="G42" s="60">
        <v>4291.1227843300003</v>
      </c>
      <c r="H42" s="60">
        <v>4243.7702848200006</v>
      </c>
      <c r="I42" s="60">
        <v>4230.6049309800001</v>
      </c>
      <c r="J42" s="60">
        <v>4230.3886504500006</v>
      </c>
      <c r="K42" s="60">
        <v>4226.4086184200005</v>
      </c>
      <c r="L42" s="60">
        <v>4228.1174781200007</v>
      </c>
      <c r="M42" s="60">
        <v>4267.4559513300001</v>
      </c>
      <c r="N42" s="60">
        <v>4318.7450827700004</v>
      </c>
      <c r="O42" s="60">
        <v>4334.27520964</v>
      </c>
      <c r="P42" s="60">
        <v>4318.1961195800004</v>
      </c>
      <c r="Q42" s="60">
        <v>4320.5062471500005</v>
      </c>
      <c r="R42" s="60">
        <v>4315.8303484099997</v>
      </c>
      <c r="S42" s="60">
        <v>4308.1559291900003</v>
      </c>
      <c r="T42" s="60">
        <v>4255.3111115900001</v>
      </c>
      <c r="U42" s="60">
        <v>4207.6342938600001</v>
      </c>
      <c r="V42" s="60">
        <v>4169.9549836799997</v>
      </c>
      <c r="W42" s="60">
        <v>4168.9826442600006</v>
      </c>
      <c r="X42" s="60">
        <v>4199.3172399900004</v>
      </c>
      <c r="Y42" s="60">
        <v>4197.2361023499998</v>
      </c>
    </row>
    <row r="43" spans="1:28" s="61" customFormat="1" ht="15.75" x14ac:dyDescent="0.3">
      <c r="A43" s="57" t="s">
        <v>162</v>
      </c>
      <c r="B43" s="60">
        <v>4144.0460051400005</v>
      </c>
      <c r="C43" s="60">
        <v>4214.2195256100003</v>
      </c>
      <c r="D43" s="60">
        <v>4223.0499775600001</v>
      </c>
      <c r="E43" s="60">
        <v>4221.0554407600002</v>
      </c>
      <c r="F43" s="60">
        <v>4220.5110495899999</v>
      </c>
      <c r="G43" s="60">
        <v>4180.9773877300004</v>
      </c>
      <c r="H43" s="60">
        <v>4170.7636646600004</v>
      </c>
      <c r="I43" s="60">
        <v>4114.5943726300002</v>
      </c>
      <c r="J43" s="60">
        <v>4081.0245254400002</v>
      </c>
      <c r="K43" s="60">
        <v>4049.3631865200005</v>
      </c>
      <c r="L43" s="60">
        <v>4058.31705229</v>
      </c>
      <c r="M43" s="60">
        <v>4097.55634577</v>
      </c>
      <c r="N43" s="60">
        <v>4134.9048884700005</v>
      </c>
      <c r="O43" s="60">
        <v>4160.7493720800003</v>
      </c>
      <c r="P43" s="60">
        <v>4176.1279819600004</v>
      </c>
      <c r="Q43" s="60">
        <v>4182.37902958</v>
      </c>
      <c r="R43" s="60">
        <v>4180.8543731999998</v>
      </c>
      <c r="S43" s="60">
        <v>4155.4876783899999</v>
      </c>
      <c r="T43" s="60">
        <v>4113.4234245600001</v>
      </c>
      <c r="U43" s="60">
        <v>4103.4885739600004</v>
      </c>
      <c r="V43" s="60">
        <v>4066.9443604300004</v>
      </c>
      <c r="W43" s="60">
        <v>4060.8318955100003</v>
      </c>
      <c r="X43" s="60">
        <v>4092.0912241100004</v>
      </c>
      <c r="Y43" s="60">
        <v>4129.5943460500002</v>
      </c>
    </row>
    <row r="44" spans="1:28" s="61" customFormat="1" ht="15.75" x14ac:dyDescent="0.3">
      <c r="A44" s="57" t="s">
        <v>163</v>
      </c>
      <c r="B44" s="60">
        <v>4205.6559458800002</v>
      </c>
      <c r="C44" s="60">
        <v>4156.5898979399999</v>
      </c>
      <c r="D44" s="60">
        <v>4268.1568099300002</v>
      </c>
      <c r="E44" s="60">
        <v>4261.8631435300003</v>
      </c>
      <c r="F44" s="60">
        <v>4266.6359919200004</v>
      </c>
      <c r="G44" s="60">
        <v>4247.9850303200001</v>
      </c>
      <c r="H44" s="60">
        <v>4237.2208220299999</v>
      </c>
      <c r="I44" s="60">
        <v>4162.9164006700003</v>
      </c>
      <c r="J44" s="60">
        <v>4137.7377831600006</v>
      </c>
      <c r="K44" s="60">
        <v>4102.6788217200001</v>
      </c>
      <c r="L44" s="60">
        <v>4072.6984635400004</v>
      </c>
      <c r="M44" s="60">
        <v>4062.8257305300003</v>
      </c>
      <c r="N44" s="60">
        <v>4106.1710308900001</v>
      </c>
      <c r="O44" s="60">
        <v>4134.7809537100002</v>
      </c>
      <c r="P44" s="60">
        <v>4153.65311466</v>
      </c>
      <c r="Q44" s="60">
        <v>4147.7496002099997</v>
      </c>
      <c r="R44" s="60">
        <v>4135.57458142</v>
      </c>
      <c r="S44" s="60">
        <v>4116.83131882</v>
      </c>
      <c r="T44" s="60">
        <v>4084.8035446600002</v>
      </c>
      <c r="U44" s="60">
        <v>4066.9837485600001</v>
      </c>
      <c r="V44" s="60">
        <v>4030.5047164400003</v>
      </c>
      <c r="W44" s="60">
        <v>4026.4315287899999</v>
      </c>
      <c r="X44" s="60">
        <v>4067.1166049500002</v>
      </c>
      <c r="Y44" s="60">
        <v>4053.2429666400003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133</v>
      </c>
      <c r="B48" s="58">
        <v>4629.1237503900002</v>
      </c>
      <c r="C48" s="58">
        <v>4676.5719246999997</v>
      </c>
      <c r="D48" s="58">
        <v>4696.8214673900002</v>
      </c>
      <c r="E48" s="58">
        <v>4706.03889334</v>
      </c>
      <c r="F48" s="58">
        <v>4706.17522938</v>
      </c>
      <c r="G48" s="58">
        <v>4677.9237764600002</v>
      </c>
      <c r="H48" s="58">
        <v>4649.3341824700001</v>
      </c>
      <c r="I48" s="58">
        <v>4593.0902400100003</v>
      </c>
      <c r="J48" s="58">
        <v>4581.6476331000003</v>
      </c>
      <c r="K48" s="58">
        <v>4505.5226689499996</v>
      </c>
      <c r="L48" s="58">
        <v>4528.67667635</v>
      </c>
      <c r="M48" s="58">
        <v>4543.0967633300006</v>
      </c>
      <c r="N48" s="58">
        <v>4569.3265503000002</v>
      </c>
      <c r="O48" s="58">
        <v>4582.2288865500004</v>
      </c>
      <c r="P48" s="58">
        <v>4594.7837852800003</v>
      </c>
      <c r="Q48" s="58">
        <v>4570.3227482000002</v>
      </c>
      <c r="R48" s="58">
        <v>4575.0373590899999</v>
      </c>
      <c r="S48" s="58">
        <v>4544.9086494599997</v>
      </c>
      <c r="T48" s="58">
        <v>4539.5470456200001</v>
      </c>
      <c r="U48" s="58">
        <v>4552.6142519000005</v>
      </c>
      <c r="V48" s="58">
        <v>4555.8325656699999</v>
      </c>
      <c r="W48" s="58">
        <v>4575.8399707600001</v>
      </c>
      <c r="X48" s="58">
        <v>4590.29374362</v>
      </c>
      <c r="Y48" s="58">
        <v>4627.4987937400001</v>
      </c>
    </row>
    <row r="49" spans="1:25" s="61" customFormat="1" ht="15.75" x14ac:dyDescent="0.3">
      <c r="A49" s="59" t="s">
        <v>134</v>
      </c>
      <c r="B49" s="60">
        <v>4598.6357911300001</v>
      </c>
      <c r="C49" s="60">
        <v>4578.06585043</v>
      </c>
      <c r="D49" s="60">
        <v>4599.7675130699999</v>
      </c>
      <c r="E49" s="60">
        <v>4611.47364148</v>
      </c>
      <c r="F49" s="60">
        <v>4612.9705558000005</v>
      </c>
      <c r="G49" s="60">
        <v>4586.9000311</v>
      </c>
      <c r="H49" s="60">
        <v>4483.3468989800003</v>
      </c>
      <c r="I49" s="60">
        <v>4439.6058748599999</v>
      </c>
      <c r="J49" s="60">
        <v>4417.5729041599998</v>
      </c>
      <c r="K49" s="60">
        <v>4434.5002917399997</v>
      </c>
      <c r="L49" s="60">
        <v>4433.1055449100004</v>
      </c>
      <c r="M49" s="60">
        <v>4436.1245639500003</v>
      </c>
      <c r="N49" s="60">
        <v>4458.4549695300002</v>
      </c>
      <c r="O49" s="60">
        <v>4501.96677473</v>
      </c>
      <c r="P49" s="60">
        <v>4516.8068236099998</v>
      </c>
      <c r="Q49" s="60">
        <v>4521.2478773299999</v>
      </c>
      <c r="R49" s="60">
        <v>4527.9122412300003</v>
      </c>
      <c r="S49" s="60">
        <v>4520.2625655000002</v>
      </c>
      <c r="T49" s="60">
        <v>4477.4641764200005</v>
      </c>
      <c r="U49" s="60">
        <v>4416.0004037300005</v>
      </c>
      <c r="V49" s="60">
        <v>4410.11841233</v>
      </c>
      <c r="W49" s="60">
        <v>4420.2167726900007</v>
      </c>
      <c r="X49" s="60">
        <v>4445.37304064</v>
      </c>
      <c r="Y49" s="60">
        <v>4490.2313590399999</v>
      </c>
    </row>
    <row r="50" spans="1:25" s="61" customFormat="1" ht="15.75" x14ac:dyDescent="0.3">
      <c r="A50" s="59" t="s">
        <v>135</v>
      </c>
      <c r="B50" s="60">
        <v>4508.3941457700003</v>
      </c>
      <c r="C50" s="60">
        <v>4517.4195286900003</v>
      </c>
      <c r="D50" s="60">
        <v>4540.2006905899998</v>
      </c>
      <c r="E50" s="60">
        <v>4547.0396766100002</v>
      </c>
      <c r="F50" s="60">
        <v>4531.9168502700004</v>
      </c>
      <c r="G50" s="60">
        <v>4523.6490897900003</v>
      </c>
      <c r="H50" s="60">
        <v>4515.7684489399999</v>
      </c>
      <c r="I50" s="60">
        <v>4435.1424567100003</v>
      </c>
      <c r="J50" s="60">
        <v>4446.9021387100001</v>
      </c>
      <c r="K50" s="60">
        <v>4431.5910373999995</v>
      </c>
      <c r="L50" s="60">
        <v>4408.5769284100006</v>
      </c>
      <c r="M50" s="60">
        <v>4409.6608765500005</v>
      </c>
      <c r="N50" s="60">
        <v>4433.3002258699998</v>
      </c>
      <c r="O50" s="60">
        <v>4503.5291523100004</v>
      </c>
      <c r="P50" s="60">
        <v>4516.7002785200002</v>
      </c>
      <c r="Q50" s="60">
        <v>4469.5665699000001</v>
      </c>
      <c r="R50" s="60">
        <v>4529.9662548100005</v>
      </c>
      <c r="S50" s="60">
        <v>4469.3973076299999</v>
      </c>
      <c r="T50" s="60">
        <v>4436.6246837099998</v>
      </c>
      <c r="U50" s="60">
        <v>4397.54184377</v>
      </c>
      <c r="V50" s="60">
        <v>4405.1545893800003</v>
      </c>
      <c r="W50" s="60">
        <v>4401.8927574999998</v>
      </c>
      <c r="X50" s="60">
        <v>4430.5530129700001</v>
      </c>
      <c r="Y50" s="60">
        <v>4502.0575676500002</v>
      </c>
    </row>
    <row r="51" spans="1:25" s="61" customFormat="1" ht="15.75" x14ac:dyDescent="0.3">
      <c r="A51" s="59" t="s">
        <v>136</v>
      </c>
      <c r="B51" s="60">
        <v>4445.2194614399996</v>
      </c>
      <c r="C51" s="60">
        <v>4478.5388934100001</v>
      </c>
      <c r="D51" s="60">
        <v>4489.5009464800005</v>
      </c>
      <c r="E51" s="60">
        <v>4488.6197936799999</v>
      </c>
      <c r="F51" s="60">
        <v>4473.3974678000004</v>
      </c>
      <c r="G51" s="60">
        <v>4453.0032803800004</v>
      </c>
      <c r="H51" s="60">
        <v>4402.0392094600002</v>
      </c>
      <c r="I51" s="60">
        <v>4349.9708163899995</v>
      </c>
      <c r="J51" s="60">
        <v>4333.38027513</v>
      </c>
      <c r="K51" s="60">
        <v>4322.7234490000001</v>
      </c>
      <c r="L51" s="60">
        <v>4331.9860574900003</v>
      </c>
      <c r="M51" s="60">
        <v>4346.6441714000002</v>
      </c>
      <c r="N51" s="60">
        <v>4378.9816000400006</v>
      </c>
      <c r="O51" s="60">
        <v>4405.5628148599999</v>
      </c>
      <c r="P51" s="60">
        <v>4418.6145385999998</v>
      </c>
      <c r="Q51" s="60">
        <v>4423.6993670100001</v>
      </c>
      <c r="R51" s="60">
        <v>4427.8184197099999</v>
      </c>
      <c r="S51" s="60">
        <v>4389.3354522899999</v>
      </c>
      <c r="T51" s="60">
        <v>4343.4701281600001</v>
      </c>
      <c r="U51" s="60">
        <v>4334.0679987800004</v>
      </c>
      <c r="V51" s="60">
        <v>4346.5198477900003</v>
      </c>
      <c r="W51" s="60">
        <v>4380.4272334100006</v>
      </c>
      <c r="X51" s="60">
        <v>4414.3444403699996</v>
      </c>
      <c r="Y51" s="60">
        <v>4442.5611745599999</v>
      </c>
    </row>
    <row r="52" spans="1:25" s="61" customFormat="1" ht="15.75" x14ac:dyDescent="0.3">
      <c r="A52" s="59" t="s">
        <v>137</v>
      </c>
      <c r="B52" s="60">
        <v>4464.5517743300006</v>
      </c>
      <c r="C52" s="60">
        <v>4499.5307985099998</v>
      </c>
      <c r="D52" s="60">
        <v>4517.5638937200001</v>
      </c>
      <c r="E52" s="60">
        <v>4517.9069593100003</v>
      </c>
      <c r="F52" s="60">
        <v>4524.1073736400003</v>
      </c>
      <c r="G52" s="60">
        <v>4503.2935357799997</v>
      </c>
      <c r="H52" s="60">
        <v>4479.5827317399999</v>
      </c>
      <c r="I52" s="60">
        <v>4462.0036204999997</v>
      </c>
      <c r="J52" s="60">
        <v>4448.1549594200005</v>
      </c>
      <c r="K52" s="60">
        <v>4383.0246637300006</v>
      </c>
      <c r="L52" s="60">
        <v>4351.6836856199998</v>
      </c>
      <c r="M52" s="60">
        <v>4364.0301637900002</v>
      </c>
      <c r="N52" s="60">
        <v>4371.7526645500002</v>
      </c>
      <c r="O52" s="60">
        <v>4397.6167336500002</v>
      </c>
      <c r="P52" s="60">
        <v>4426.6638525600001</v>
      </c>
      <c r="Q52" s="60">
        <v>4441.9257662199998</v>
      </c>
      <c r="R52" s="60">
        <v>4444.7670664799998</v>
      </c>
      <c r="S52" s="60">
        <v>4425.1737627100001</v>
      </c>
      <c r="T52" s="60">
        <v>4397.9568531000004</v>
      </c>
      <c r="U52" s="60">
        <v>4359.1753035500005</v>
      </c>
      <c r="V52" s="60">
        <v>4287.7038834499999</v>
      </c>
      <c r="W52" s="60">
        <v>4297.9729738300002</v>
      </c>
      <c r="X52" s="60">
        <v>4324.5854875100003</v>
      </c>
      <c r="Y52" s="60">
        <v>4419.7968096200002</v>
      </c>
    </row>
    <row r="53" spans="1:25" s="61" customFormat="1" ht="15.75" x14ac:dyDescent="0.3">
      <c r="A53" s="59" t="s">
        <v>138</v>
      </c>
      <c r="B53" s="60">
        <v>4463.9952410699998</v>
      </c>
      <c r="C53" s="60">
        <v>4485.07298825</v>
      </c>
      <c r="D53" s="60">
        <v>4503.3131998099998</v>
      </c>
      <c r="E53" s="60">
        <v>4525.4365357999995</v>
      </c>
      <c r="F53" s="60">
        <v>4518.83157691</v>
      </c>
      <c r="G53" s="60">
        <v>4516.1755440500001</v>
      </c>
      <c r="H53" s="60">
        <v>4465.9611464700001</v>
      </c>
      <c r="I53" s="60">
        <v>4413.2907240599998</v>
      </c>
      <c r="J53" s="60">
        <v>4394.3558716799998</v>
      </c>
      <c r="K53" s="60">
        <v>4381.0367550999999</v>
      </c>
      <c r="L53" s="60">
        <v>4389.6978717800002</v>
      </c>
      <c r="M53" s="60">
        <v>4378.99028963</v>
      </c>
      <c r="N53" s="60">
        <v>4395.3102755899999</v>
      </c>
      <c r="O53" s="60">
        <v>4415.8007738400001</v>
      </c>
      <c r="P53" s="60">
        <v>4427.2732061500001</v>
      </c>
      <c r="Q53" s="60">
        <v>4432.4117427900001</v>
      </c>
      <c r="R53" s="60">
        <v>4439.3908652400005</v>
      </c>
      <c r="S53" s="60">
        <v>4405.3550866699998</v>
      </c>
      <c r="T53" s="60">
        <v>4388.9741017400002</v>
      </c>
      <c r="U53" s="60">
        <v>4368.6122150700003</v>
      </c>
      <c r="V53" s="60">
        <v>4362.3035095499999</v>
      </c>
      <c r="W53" s="60">
        <v>4368.8228944399998</v>
      </c>
      <c r="X53" s="60">
        <v>4401.22412067</v>
      </c>
      <c r="Y53" s="60">
        <v>4444.7732222300001</v>
      </c>
    </row>
    <row r="54" spans="1:25" s="61" customFormat="1" ht="15.75" x14ac:dyDescent="0.3">
      <c r="A54" s="59" t="s">
        <v>139</v>
      </c>
      <c r="B54" s="60">
        <v>4541.0584671699999</v>
      </c>
      <c r="C54" s="60">
        <v>4583.4750071799999</v>
      </c>
      <c r="D54" s="60">
        <v>4639.8442581099998</v>
      </c>
      <c r="E54" s="60">
        <v>4634.8162905200006</v>
      </c>
      <c r="F54" s="60">
        <v>4622.17704581</v>
      </c>
      <c r="G54" s="60">
        <v>4595.2367732500006</v>
      </c>
      <c r="H54" s="60">
        <v>4528.3499049000002</v>
      </c>
      <c r="I54" s="60">
        <v>4487.2019290600001</v>
      </c>
      <c r="J54" s="60">
        <v>4462.4115550699998</v>
      </c>
      <c r="K54" s="60">
        <v>4437.1152750399997</v>
      </c>
      <c r="L54" s="60">
        <v>4428.6617126500005</v>
      </c>
      <c r="M54" s="60">
        <v>4444.5440713300004</v>
      </c>
      <c r="N54" s="60">
        <v>4448.1084603500003</v>
      </c>
      <c r="O54" s="60">
        <v>4482.2571826700005</v>
      </c>
      <c r="P54" s="60">
        <v>4497.5638611499999</v>
      </c>
      <c r="Q54" s="60">
        <v>4497.6187117099998</v>
      </c>
      <c r="R54" s="60">
        <v>4494.5293413700001</v>
      </c>
      <c r="S54" s="60">
        <v>4485.3941279800001</v>
      </c>
      <c r="T54" s="60">
        <v>4462.1703364300001</v>
      </c>
      <c r="U54" s="60">
        <v>4423.674008</v>
      </c>
      <c r="V54" s="60">
        <v>4424.3535691500001</v>
      </c>
      <c r="W54" s="60">
        <v>4437.9637394800002</v>
      </c>
      <c r="X54" s="60">
        <v>4470.4477105699998</v>
      </c>
      <c r="Y54" s="60">
        <v>4467.43522244</v>
      </c>
    </row>
    <row r="55" spans="1:25" s="61" customFormat="1" ht="15.75" x14ac:dyDescent="0.3">
      <c r="A55" s="59" t="s">
        <v>140</v>
      </c>
      <c r="B55" s="60">
        <v>4513.4794996800001</v>
      </c>
      <c r="C55" s="60">
        <v>4529.7569852699999</v>
      </c>
      <c r="D55" s="60">
        <v>4547.6933963299998</v>
      </c>
      <c r="E55" s="60">
        <v>4557.3837015999998</v>
      </c>
      <c r="F55" s="60">
        <v>4559.9572981900001</v>
      </c>
      <c r="G55" s="60">
        <v>4554.1049601100003</v>
      </c>
      <c r="H55" s="60">
        <v>4528.1982687600002</v>
      </c>
      <c r="I55" s="60">
        <v>4417.4541208299997</v>
      </c>
      <c r="J55" s="60">
        <v>4439.4787287199997</v>
      </c>
      <c r="K55" s="60">
        <v>4452.9979940200001</v>
      </c>
      <c r="L55" s="60">
        <v>4431.0207280100003</v>
      </c>
      <c r="M55" s="60">
        <v>4421.5321995699996</v>
      </c>
      <c r="N55" s="60">
        <v>4411.7722847000005</v>
      </c>
      <c r="O55" s="60">
        <v>4414.0370769199999</v>
      </c>
      <c r="P55" s="60">
        <v>4408.7847507300003</v>
      </c>
      <c r="Q55" s="60">
        <v>4405.7044955600004</v>
      </c>
      <c r="R55" s="60">
        <v>4419.7013205800004</v>
      </c>
      <c r="S55" s="60">
        <v>4425.5569563299996</v>
      </c>
      <c r="T55" s="60">
        <v>4425.9974710699998</v>
      </c>
      <c r="U55" s="60">
        <v>4390.8364500500002</v>
      </c>
      <c r="V55" s="60">
        <v>4380.5978197499999</v>
      </c>
      <c r="W55" s="60">
        <v>4393.7480043400001</v>
      </c>
      <c r="X55" s="60">
        <v>4438.4153403199998</v>
      </c>
      <c r="Y55" s="60">
        <v>4478.18325534</v>
      </c>
    </row>
    <row r="56" spans="1:25" s="61" customFormat="1" ht="15.75" x14ac:dyDescent="0.3">
      <c r="A56" s="59" t="s">
        <v>141</v>
      </c>
      <c r="B56" s="60">
        <v>4511.1733800000002</v>
      </c>
      <c r="C56" s="60">
        <v>4558.3082259500006</v>
      </c>
      <c r="D56" s="60">
        <v>4578.2022860400002</v>
      </c>
      <c r="E56" s="60">
        <v>4590.9614611400002</v>
      </c>
      <c r="F56" s="60">
        <v>4589.6374448400002</v>
      </c>
      <c r="G56" s="60">
        <v>4561.5976750999998</v>
      </c>
      <c r="H56" s="60">
        <v>4514.0611853299997</v>
      </c>
      <c r="I56" s="60">
        <v>4461.34980584</v>
      </c>
      <c r="J56" s="60">
        <v>4441.6124494800006</v>
      </c>
      <c r="K56" s="60">
        <v>4421.8544202600006</v>
      </c>
      <c r="L56" s="60">
        <v>4419.7121985900003</v>
      </c>
      <c r="M56" s="60">
        <v>4446.6249685500006</v>
      </c>
      <c r="N56" s="60">
        <v>4461.8304001800007</v>
      </c>
      <c r="O56" s="60">
        <v>4500.9594278100003</v>
      </c>
      <c r="P56" s="60">
        <v>4512.3093328499999</v>
      </c>
      <c r="Q56" s="60">
        <v>4523.0264288100007</v>
      </c>
      <c r="R56" s="60">
        <v>4530.2228885200002</v>
      </c>
      <c r="S56" s="60">
        <v>4496.9492923300004</v>
      </c>
      <c r="T56" s="60">
        <v>4456.68610833</v>
      </c>
      <c r="U56" s="60">
        <v>4417.4562888099999</v>
      </c>
      <c r="V56" s="60">
        <v>4404.4958777100001</v>
      </c>
      <c r="W56" s="60">
        <v>4412.5456107299997</v>
      </c>
      <c r="X56" s="60">
        <v>4444.69754259</v>
      </c>
      <c r="Y56" s="60">
        <v>4467.5366528200002</v>
      </c>
    </row>
    <row r="57" spans="1:25" s="61" customFormat="1" ht="15.75" x14ac:dyDescent="0.3">
      <c r="A57" s="59" t="s">
        <v>142</v>
      </c>
      <c r="B57" s="60">
        <v>4527.89781305</v>
      </c>
      <c r="C57" s="60">
        <v>4532.8138705000001</v>
      </c>
      <c r="D57" s="60">
        <v>4533.0327926400005</v>
      </c>
      <c r="E57" s="60">
        <v>4550.5213108200005</v>
      </c>
      <c r="F57" s="60">
        <v>4555.9936052100002</v>
      </c>
      <c r="G57" s="60">
        <v>4554.1493348700005</v>
      </c>
      <c r="H57" s="60">
        <v>4517.0380986999999</v>
      </c>
      <c r="I57" s="60">
        <v>4456.9297884900006</v>
      </c>
      <c r="J57" s="60">
        <v>4436.8831497900001</v>
      </c>
      <c r="K57" s="60">
        <v>4417.6354191800001</v>
      </c>
      <c r="L57" s="60">
        <v>4417.3376525800004</v>
      </c>
      <c r="M57" s="60">
        <v>4451.5153157799996</v>
      </c>
      <c r="N57" s="60">
        <v>4495.8403789599997</v>
      </c>
      <c r="O57" s="60">
        <v>4529.94842814</v>
      </c>
      <c r="P57" s="60">
        <v>4540.6436597900001</v>
      </c>
      <c r="Q57" s="60">
        <v>4535.9747551600003</v>
      </c>
      <c r="R57" s="60">
        <v>4540.3079743600001</v>
      </c>
      <c r="S57" s="60">
        <v>4533.0605845099999</v>
      </c>
      <c r="T57" s="60">
        <v>4498.0464171100002</v>
      </c>
      <c r="U57" s="60">
        <v>4480.6723509399999</v>
      </c>
      <c r="V57" s="60">
        <v>4483.3931758199997</v>
      </c>
      <c r="W57" s="60">
        <v>4481.03515401</v>
      </c>
      <c r="X57" s="60">
        <v>4514.1334193299999</v>
      </c>
      <c r="Y57" s="60">
        <v>4520.5634146499997</v>
      </c>
    </row>
    <row r="58" spans="1:25" s="61" customFormat="1" ht="15.75" x14ac:dyDescent="0.3">
      <c r="A58" s="59" t="s">
        <v>143</v>
      </c>
      <c r="B58" s="60">
        <v>4478.6340429000002</v>
      </c>
      <c r="C58" s="60">
        <v>4536.4824748999999</v>
      </c>
      <c r="D58" s="60">
        <v>4564.8698282100004</v>
      </c>
      <c r="E58" s="60">
        <v>4557.090107</v>
      </c>
      <c r="F58" s="60">
        <v>4552.1470401999995</v>
      </c>
      <c r="G58" s="60">
        <v>4539.4771747699997</v>
      </c>
      <c r="H58" s="60">
        <v>4537.5999807099997</v>
      </c>
      <c r="I58" s="60">
        <v>4516.6124357200006</v>
      </c>
      <c r="J58" s="60">
        <v>4442.7223219999996</v>
      </c>
      <c r="K58" s="60">
        <v>4333.9702333000005</v>
      </c>
      <c r="L58" s="60">
        <v>4320.2015247500003</v>
      </c>
      <c r="M58" s="60">
        <v>4271.5390903999996</v>
      </c>
      <c r="N58" s="60">
        <v>4324.4983672600001</v>
      </c>
      <c r="O58" s="60">
        <v>4370.7803683100001</v>
      </c>
      <c r="P58" s="60">
        <v>4394.1137672700006</v>
      </c>
      <c r="Q58" s="60">
        <v>4404.1194926999997</v>
      </c>
      <c r="R58" s="60">
        <v>4413.5586802600001</v>
      </c>
      <c r="S58" s="60">
        <v>4408.9978806700001</v>
      </c>
      <c r="T58" s="60">
        <v>4383.6286059800004</v>
      </c>
      <c r="U58" s="60">
        <v>4358.0437116000003</v>
      </c>
      <c r="V58" s="60">
        <v>4344.4672173999998</v>
      </c>
      <c r="W58" s="60">
        <v>4355.1384115600003</v>
      </c>
      <c r="X58" s="60">
        <v>4396.2631925799997</v>
      </c>
      <c r="Y58" s="60">
        <v>4443.5424185400007</v>
      </c>
    </row>
    <row r="59" spans="1:25" s="61" customFormat="1" ht="15.75" x14ac:dyDescent="0.3">
      <c r="A59" s="59" t="s">
        <v>144</v>
      </c>
      <c r="B59" s="60">
        <v>4492.6735365799996</v>
      </c>
      <c r="C59" s="60">
        <v>4553.5015310799999</v>
      </c>
      <c r="D59" s="60">
        <v>4583.3928456600006</v>
      </c>
      <c r="E59" s="60">
        <v>4573.2909453299999</v>
      </c>
      <c r="F59" s="60">
        <v>4576.6488177700003</v>
      </c>
      <c r="G59" s="60">
        <v>4571.0087060599999</v>
      </c>
      <c r="H59" s="60">
        <v>4557.7139672600006</v>
      </c>
      <c r="I59" s="60">
        <v>4520.9001042500004</v>
      </c>
      <c r="J59" s="60">
        <v>4494.7068075799998</v>
      </c>
      <c r="K59" s="60">
        <v>4417.7338677099997</v>
      </c>
      <c r="L59" s="60">
        <v>4390.4771589499996</v>
      </c>
      <c r="M59" s="60">
        <v>4391.8047110400003</v>
      </c>
      <c r="N59" s="60">
        <v>4418.6912542700002</v>
      </c>
      <c r="O59" s="60">
        <v>4444.6005155800003</v>
      </c>
      <c r="P59" s="60">
        <v>4461.6475054299999</v>
      </c>
      <c r="Q59" s="60">
        <v>4472.8747498700004</v>
      </c>
      <c r="R59" s="60">
        <v>4469.2606788499997</v>
      </c>
      <c r="S59" s="60">
        <v>4449.6363865200001</v>
      </c>
      <c r="T59" s="60">
        <v>4422.8990636199997</v>
      </c>
      <c r="U59" s="60">
        <v>4399.9684207500004</v>
      </c>
      <c r="V59" s="60">
        <v>4431.6396329300005</v>
      </c>
      <c r="W59" s="60">
        <v>4437.46839671</v>
      </c>
      <c r="X59" s="60">
        <v>4479.8085171100001</v>
      </c>
      <c r="Y59" s="60">
        <v>4510.4475689800001</v>
      </c>
    </row>
    <row r="60" spans="1:25" s="61" customFormat="1" ht="15.75" x14ac:dyDescent="0.3">
      <c r="A60" s="59" t="s">
        <v>145</v>
      </c>
      <c r="B60" s="60">
        <v>4508.6534626299999</v>
      </c>
      <c r="C60" s="60">
        <v>4545.5754432499998</v>
      </c>
      <c r="D60" s="60">
        <v>4580.3846192999999</v>
      </c>
      <c r="E60" s="60">
        <v>4581.7509153700003</v>
      </c>
      <c r="F60" s="60">
        <v>4595.37869744</v>
      </c>
      <c r="G60" s="60">
        <v>4571.0988890899998</v>
      </c>
      <c r="H60" s="60">
        <v>4527.7439614300001</v>
      </c>
      <c r="I60" s="60">
        <v>4489.5195679299995</v>
      </c>
      <c r="J60" s="60">
        <v>4488.0856552499999</v>
      </c>
      <c r="K60" s="60">
        <v>4446.25269054</v>
      </c>
      <c r="L60" s="60">
        <v>4459.63387943</v>
      </c>
      <c r="M60" s="60">
        <v>4457.6652725900003</v>
      </c>
      <c r="N60" s="60">
        <v>4479.5397695000001</v>
      </c>
      <c r="O60" s="60">
        <v>4502.8989709500001</v>
      </c>
      <c r="P60" s="60">
        <v>4506.4956410300001</v>
      </c>
      <c r="Q60" s="60">
        <v>4502.6226129799998</v>
      </c>
      <c r="R60" s="60">
        <v>4505.9111749399999</v>
      </c>
      <c r="S60" s="60">
        <v>4499.7291397899999</v>
      </c>
      <c r="T60" s="60">
        <v>4477.7254623299996</v>
      </c>
      <c r="U60" s="60">
        <v>4449.9159398400006</v>
      </c>
      <c r="V60" s="60">
        <v>4447.3094553999999</v>
      </c>
      <c r="W60" s="60">
        <v>4444.4526593000001</v>
      </c>
      <c r="X60" s="60">
        <v>4490.3470152700002</v>
      </c>
      <c r="Y60" s="60">
        <v>4483.8842439700002</v>
      </c>
    </row>
    <row r="61" spans="1:25" s="61" customFormat="1" ht="15.75" x14ac:dyDescent="0.3">
      <c r="A61" s="59" t="s">
        <v>146</v>
      </c>
      <c r="B61" s="60">
        <v>4571.2552556000001</v>
      </c>
      <c r="C61" s="60">
        <v>4633.98193765</v>
      </c>
      <c r="D61" s="60">
        <v>4671.6053227100001</v>
      </c>
      <c r="E61" s="60">
        <v>4677.3298851100008</v>
      </c>
      <c r="F61" s="60">
        <v>4675.3338635300006</v>
      </c>
      <c r="G61" s="60">
        <v>4661.3217193099999</v>
      </c>
      <c r="H61" s="60">
        <v>4594.51218453</v>
      </c>
      <c r="I61" s="60">
        <v>4521.2959781200007</v>
      </c>
      <c r="J61" s="60">
        <v>4526.1830540299998</v>
      </c>
      <c r="K61" s="60">
        <v>4483.8051079300003</v>
      </c>
      <c r="L61" s="60">
        <v>4473.4973256900003</v>
      </c>
      <c r="M61" s="60">
        <v>4446.7406504</v>
      </c>
      <c r="N61" s="60">
        <v>4478.4172461899998</v>
      </c>
      <c r="O61" s="60">
        <v>4511.12808365</v>
      </c>
      <c r="P61" s="60">
        <v>4517.5868565999999</v>
      </c>
      <c r="Q61" s="60">
        <v>4525.4830775</v>
      </c>
      <c r="R61" s="60">
        <v>4514.03010696</v>
      </c>
      <c r="S61" s="60">
        <v>4490.3537819100002</v>
      </c>
      <c r="T61" s="60">
        <v>4472.6786932300001</v>
      </c>
      <c r="U61" s="60">
        <v>4443.0116717500005</v>
      </c>
      <c r="V61" s="60">
        <v>4462.3527263200003</v>
      </c>
      <c r="W61" s="60">
        <v>4479.9018854699998</v>
      </c>
      <c r="X61" s="60">
        <v>4521.7918911400002</v>
      </c>
      <c r="Y61" s="60">
        <v>4530.9592262599999</v>
      </c>
    </row>
    <row r="62" spans="1:25" s="61" customFormat="1" ht="15.75" x14ac:dyDescent="0.3">
      <c r="A62" s="59" t="s">
        <v>147</v>
      </c>
      <c r="B62" s="60">
        <v>4554.4015544100002</v>
      </c>
      <c r="C62" s="60">
        <v>4614.5412837500007</v>
      </c>
      <c r="D62" s="60">
        <v>4649.7111541800004</v>
      </c>
      <c r="E62" s="60">
        <v>4657.87083437</v>
      </c>
      <c r="F62" s="60">
        <v>4659.6784693400004</v>
      </c>
      <c r="G62" s="60">
        <v>4643.0392869799998</v>
      </c>
      <c r="H62" s="60">
        <v>4568.4038500400002</v>
      </c>
      <c r="I62" s="60">
        <v>4497.1398548199995</v>
      </c>
      <c r="J62" s="60">
        <v>4498.1518169499996</v>
      </c>
      <c r="K62" s="60">
        <v>4455.9548878599999</v>
      </c>
      <c r="L62" s="60">
        <v>4443.4038059300001</v>
      </c>
      <c r="M62" s="60">
        <v>4456.0404478300006</v>
      </c>
      <c r="N62" s="60">
        <v>4490.6607699100005</v>
      </c>
      <c r="O62" s="60">
        <v>4500.7217519699998</v>
      </c>
      <c r="P62" s="60">
        <v>4504.7713578599996</v>
      </c>
      <c r="Q62" s="60">
        <v>4516.43147271</v>
      </c>
      <c r="R62" s="60">
        <v>4510.9282957800006</v>
      </c>
      <c r="S62" s="60">
        <v>4489.4857783400003</v>
      </c>
      <c r="T62" s="60">
        <v>4464.7164549200006</v>
      </c>
      <c r="U62" s="60">
        <v>4437.4817516499998</v>
      </c>
      <c r="V62" s="60">
        <v>4438.2905782799999</v>
      </c>
      <c r="W62" s="60">
        <v>4452.5277063900003</v>
      </c>
      <c r="X62" s="60">
        <v>4491.6355148500006</v>
      </c>
      <c r="Y62" s="60">
        <v>4513.9480641500004</v>
      </c>
    </row>
    <row r="63" spans="1:25" s="61" customFormat="1" ht="15.75" x14ac:dyDescent="0.3">
      <c r="A63" s="59" t="s">
        <v>148</v>
      </c>
      <c r="B63" s="60">
        <v>4516.5003735800001</v>
      </c>
      <c r="C63" s="60">
        <v>4582.7748157900005</v>
      </c>
      <c r="D63" s="60">
        <v>4605.8581669300002</v>
      </c>
      <c r="E63" s="60">
        <v>4629.0117985699999</v>
      </c>
      <c r="F63" s="60">
        <v>4633.6528998499998</v>
      </c>
      <c r="G63" s="60">
        <v>4613.6687622200006</v>
      </c>
      <c r="H63" s="60">
        <v>4539.9461019099999</v>
      </c>
      <c r="I63" s="60">
        <v>4507.9351569400005</v>
      </c>
      <c r="J63" s="60">
        <v>4501.8486327000001</v>
      </c>
      <c r="K63" s="60">
        <v>4485.98227864</v>
      </c>
      <c r="L63" s="60">
        <v>4508.3999120099998</v>
      </c>
      <c r="M63" s="60">
        <v>4539.1083576299998</v>
      </c>
      <c r="N63" s="60">
        <v>4575.8574260900004</v>
      </c>
      <c r="O63" s="60">
        <v>4587.1000191499998</v>
      </c>
      <c r="P63" s="60">
        <v>4599.0673922699998</v>
      </c>
      <c r="Q63" s="60">
        <v>4599.4123650199999</v>
      </c>
      <c r="R63" s="60">
        <v>4613.3753461199994</v>
      </c>
      <c r="S63" s="60">
        <v>4594.1325347100001</v>
      </c>
      <c r="T63" s="60">
        <v>4534.1982495600005</v>
      </c>
      <c r="U63" s="60">
        <v>4495.4357105199997</v>
      </c>
      <c r="V63" s="60">
        <v>4490.0487640199999</v>
      </c>
      <c r="W63" s="60">
        <v>4514.0550558499999</v>
      </c>
      <c r="X63" s="60">
        <v>4496.14862275</v>
      </c>
      <c r="Y63" s="60">
        <v>4521.1564596300004</v>
      </c>
    </row>
    <row r="64" spans="1:25" s="61" customFormat="1" ht="15.75" x14ac:dyDescent="0.3">
      <c r="A64" s="59" t="s">
        <v>149</v>
      </c>
      <c r="B64" s="60">
        <v>4576.5489090299998</v>
      </c>
      <c r="C64" s="60">
        <v>4630.5699340700003</v>
      </c>
      <c r="D64" s="60">
        <v>4632.09111545</v>
      </c>
      <c r="E64" s="60">
        <v>4625.7363708299999</v>
      </c>
      <c r="F64" s="60">
        <v>4633.3567917299997</v>
      </c>
      <c r="G64" s="60">
        <v>4619.1853962900004</v>
      </c>
      <c r="H64" s="60">
        <v>4572.2460852700005</v>
      </c>
      <c r="I64" s="60">
        <v>4491.80942512</v>
      </c>
      <c r="J64" s="60">
        <v>4496.2528459799996</v>
      </c>
      <c r="K64" s="60">
        <v>4486.5474193199998</v>
      </c>
      <c r="L64" s="60">
        <v>4478.0455858900004</v>
      </c>
      <c r="M64" s="60">
        <v>4493.3434568000002</v>
      </c>
      <c r="N64" s="60">
        <v>4523.9912267099999</v>
      </c>
      <c r="O64" s="60">
        <v>4545.2335614200001</v>
      </c>
      <c r="P64" s="60">
        <v>4549.6317218700005</v>
      </c>
      <c r="Q64" s="60">
        <v>4560.5664269600002</v>
      </c>
      <c r="R64" s="60">
        <v>4544.8105840200005</v>
      </c>
      <c r="S64" s="60">
        <v>4524.7956521300002</v>
      </c>
      <c r="T64" s="60">
        <v>4502.51029569</v>
      </c>
      <c r="U64" s="60">
        <v>4479.8008008699999</v>
      </c>
      <c r="V64" s="60">
        <v>4482.70983376</v>
      </c>
      <c r="W64" s="60">
        <v>4485.6099580600003</v>
      </c>
      <c r="X64" s="60">
        <v>4535.7816378999996</v>
      </c>
      <c r="Y64" s="60">
        <v>4575.0259937400006</v>
      </c>
    </row>
    <row r="65" spans="1:25" s="61" customFormat="1" ht="15.75" x14ac:dyDescent="0.3">
      <c r="A65" s="59" t="s">
        <v>150</v>
      </c>
      <c r="B65" s="60">
        <v>4417.3738257100003</v>
      </c>
      <c r="C65" s="60">
        <v>4469.54641937</v>
      </c>
      <c r="D65" s="60">
        <v>4499.5335769000003</v>
      </c>
      <c r="E65" s="60">
        <v>4501.3380207099999</v>
      </c>
      <c r="F65" s="60">
        <v>4522.3250850599998</v>
      </c>
      <c r="G65" s="60">
        <v>4499.52022158</v>
      </c>
      <c r="H65" s="60">
        <v>4495.8255727200003</v>
      </c>
      <c r="I65" s="60">
        <v>4477.4250341099996</v>
      </c>
      <c r="J65" s="60">
        <v>4431.00215432</v>
      </c>
      <c r="K65" s="60">
        <v>4363.4959550000003</v>
      </c>
      <c r="L65" s="60">
        <v>4313.3209011400004</v>
      </c>
      <c r="M65" s="60">
        <v>4299.3788169399995</v>
      </c>
      <c r="N65" s="60">
        <v>4334.9477896299995</v>
      </c>
      <c r="O65" s="60">
        <v>4305.8723436999999</v>
      </c>
      <c r="P65" s="60">
        <v>4324.81574095</v>
      </c>
      <c r="Q65" s="60">
        <v>4332.05623603</v>
      </c>
      <c r="R65" s="60">
        <v>4384.3813425200005</v>
      </c>
      <c r="S65" s="60">
        <v>4347.4174299300003</v>
      </c>
      <c r="T65" s="60">
        <v>4338.0123296500005</v>
      </c>
      <c r="U65" s="60">
        <v>4325.9170876600001</v>
      </c>
      <c r="V65" s="60">
        <v>4292.1714163899996</v>
      </c>
      <c r="W65" s="60">
        <v>4305.9498880299998</v>
      </c>
      <c r="X65" s="60">
        <v>4347.03488586</v>
      </c>
      <c r="Y65" s="60">
        <v>4372.7459527600004</v>
      </c>
    </row>
    <row r="66" spans="1:25" s="61" customFormat="1" ht="15.75" x14ac:dyDescent="0.3">
      <c r="A66" s="59" t="s">
        <v>151</v>
      </c>
      <c r="B66" s="60">
        <v>4414.8443725100005</v>
      </c>
      <c r="C66" s="60">
        <v>4449.0893606899999</v>
      </c>
      <c r="D66" s="60">
        <v>4517.0892878300001</v>
      </c>
      <c r="E66" s="60">
        <v>4517.8836204700001</v>
      </c>
      <c r="F66" s="60">
        <v>4520.4255469099999</v>
      </c>
      <c r="G66" s="60">
        <v>4515.8080307399996</v>
      </c>
      <c r="H66" s="60">
        <v>4503.3905728500004</v>
      </c>
      <c r="I66" s="60">
        <v>4456.5626757199998</v>
      </c>
      <c r="J66" s="60">
        <v>4449.64115872</v>
      </c>
      <c r="K66" s="60">
        <v>4381.3209899699996</v>
      </c>
      <c r="L66" s="60">
        <v>4347.7867704700002</v>
      </c>
      <c r="M66" s="60">
        <v>4342.0380199700003</v>
      </c>
      <c r="N66" s="60">
        <v>4363.7307202800002</v>
      </c>
      <c r="O66" s="60">
        <v>4383.7245854499997</v>
      </c>
      <c r="P66" s="60">
        <v>4386.9495794300001</v>
      </c>
      <c r="Q66" s="60">
        <v>4391.1764115799997</v>
      </c>
      <c r="R66" s="60">
        <v>4396.1784613899999</v>
      </c>
      <c r="S66" s="60">
        <v>4377.2210786100004</v>
      </c>
      <c r="T66" s="60">
        <v>4364.8291993599996</v>
      </c>
      <c r="U66" s="60">
        <v>4331.4295778100004</v>
      </c>
      <c r="V66" s="60">
        <v>4317.9238586900001</v>
      </c>
      <c r="W66" s="60">
        <v>4325.1051667600004</v>
      </c>
      <c r="X66" s="60">
        <v>4369.54669027</v>
      </c>
      <c r="Y66" s="60">
        <v>4424.2680163900004</v>
      </c>
    </row>
    <row r="67" spans="1:25" s="61" customFormat="1" ht="15.75" x14ac:dyDescent="0.3">
      <c r="A67" s="59" t="s">
        <v>152</v>
      </c>
      <c r="B67" s="60">
        <v>4425.0253357299998</v>
      </c>
      <c r="C67" s="60">
        <v>4473.1299201000002</v>
      </c>
      <c r="D67" s="60">
        <v>4494.6389132100003</v>
      </c>
      <c r="E67" s="60">
        <v>4510.8447405000006</v>
      </c>
      <c r="F67" s="60">
        <v>4498.2059562499999</v>
      </c>
      <c r="G67" s="60">
        <v>4487.8197698700005</v>
      </c>
      <c r="H67" s="60">
        <v>4520.8062296999997</v>
      </c>
      <c r="I67" s="60">
        <v>4432.1690063000005</v>
      </c>
      <c r="J67" s="60">
        <v>4429.7756851000004</v>
      </c>
      <c r="K67" s="60">
        <v>4396.1466907499998</v>
      </c>
      <c r="L67" s="60">
        <v>4385.9555615200006</v>
      </c>
      <c r="M67" s="60">
        <v>4401.21350239</v>
      </c>
      <c r="N67" s="60">
        <v>4441.3187598000004</v>
      </c>
      <c r="O67" s="60">
        <v>4469.4379786899999</v>
      </c>
      <c r="P67" s="60">
        <v>4475.9935274300005</v>
      </c>
      <c r="Q67" s="60">
        <v>4486.4260498800004</v>
      </c>
      <c r="R67" s="60">
        <v>4482.8733280699998</v>
      </c>
      <c r="S67" s="60">
        <v>4463.1907887100006</v>
      </c>
      <c r="T67" s="60">
        <v>4436.5626285199996</v>
      </c>
      <c r="U67" s="60">
        <v>4395.6607454599998</v>
      </c>
      <c r="V67" s="60">
        <v>4381.5067739799997</v>
      </c>
      <c r="W67" s="60">
        <v>4383.8450859499999</v>
      </c>
      <c r="X67" s="60">
        <v>4427.0941440999995</v>
      </c>
      <c r="Y67" s="60">
        <v>4465.8331366399998</v>
      </c>
    </row>
    <row r="68" spans="1:25" s="61" customFormat="1" ht="15.75" x14ac:dyDescent="0.3">
      <c r="A68" s="59" t="s">
        <v>153</v>
      </c>
      <c r="B68" s="60">
        <v>4381.2821921800005</v>
      </c>
      <c r="C68" s="60">
        <v>4428.9388584200005</v>
      </c>
      <c r="D68" s="60">
        <v>4456.4737440700001</v>
      </c>
      <c r="E68" s="60">
        <v>4464.7230008500001</v>
      </c>
      <c r="F68" s="60">
        <v>4432.5405038299996</v>
      </c>
      <c r="G68" s="60">
        <v>4435.2246541000004</v>
      </c>
      <c r="H68" s="60">
        <v>4373.5889725400002</v>
      </c>
      <c r="I68" s="60">
        <v>4312.1118092200004</v>
      </c>
      <c r="J68" s="60">
        <v>4311.3580052100006</v>
      </c>
      <c r="K68" s="60">
        <v>4296.21067081</v>
      </c>
      <c r="L68" s="60">
        <v>4304.6379406699998</v>
      </c>
      <c r="M68" s="60">
        <v>4359.2953714400001</v>
      </c>
      <c r="N68" s="60">
        <v>4391.0508436600003</v>
      </c>
      <c r="O68" s="60">
        <v>4432.7161271599998</v>
      </c>
      <c r="P68" s="60">
        <v>4448.6392199000002</v>
      </c>
      <c r="Q68" s="60">
        <v>4451.8487217700003</v>
      </c>
      <c r="R68" s="60">
        <v>4444.2162904400002</v>
      </c>
      <c r="S68" s="60">
        <v>4427.6560862900005</v>
      </c>
      <c r="T68" s="60">
        <v>4408.8975048800003</v>
      </c>
      <c r="U68" s="60">
        <v>4370.1275378299997</v>
      </c>
      <c r="V68" s="60">
        <v>4356.0628426900003</v>
      </c>
      <c r="W68" s="60">
        <v>4359.19296098</v>
      </c>
      <c r="X68" s="60">
        <v>4392.9649818300004</v>
      </c>
      <c r="Y68" s="60">
        <v>4429.1796562</v>
      </c>
    </row>
    <row r="69" spans="1:25" s="61" customFormat="1" ht="15.75" x14ac:dyDescent="0.3">
      <c r="A69" s="59" t="s">
        <v>154</v>
      </c>
      <c r="B69" s="60">
        <v>4539.4227796599998</v>
      </c>
      <c r="C69" s="60">
        <v>4589.4130137000002</v>
      </c>
      <c r="D69" s="60">
        <v>4667.9086531100002</v>
      </c>
      <c r="E69" s="60">
        <v>4682.7625912799995</v>
      </c>
      <c r="F69" s="60">
        <v>4692.7892299200003</v>
      </c>
      <c r="G69" s="60">
        <v>4659.0594354799996</v>
      </c>
      <c r="H69" s="60">
        <v>4596.0921892400002</v>
      </c>
      <c r="I69" s="60">
        <v>4543.4466224400003</v>
      </c>
      <c r="J69" s="60">
        <v>4534.6939983299999</v>
      </c>
      <c r="K69" s="60">
        <v>4512.3351717400001</v>
      </c>
      <c r="L69" s="60">
        <v>4513.9576076200001</v>
      </c>
      <c r="M69" s="60">
        <v>4486.6111381800001</v>
      </c>
      <c r="N69" s="60">
        <v>4593.6230434899999</v>
      </c>
      <c r="O69" s="60">
        <v>4602.0540928</v>
      </c>
      <c r="P69" s="60">
        <v>4602.1395838099997</v>
      </c>
      <c r="Q69" s="60">
        <v>4599.8396668100004</v>
      </c>
      <c r="R69" s="60">
        <v>4574.0260610200003</v>
      </c>
      <c r="S69" s="60">
        <v>4558.2190249599998</v>
      </c>
      <c r="T69" s="60">
        <v>4537.7752955100004</v>
      </c>
      <c r="U69" s="60">
        <v>4506.6194374799998</v>
      </c>
      <c r="V69" s="60">
        <v>4470.2049007300002</v>
      </c>
      <c r="W69" s="60">
        <v>4473.8595960000002</v>
      </c>
      <c r="X69" s="60">
        <v>4482.37738455</v>
      </c>
      <c r="Y69" s="60">
        <v>4534.7044839600003</v>
      </c>
    </row>
    <row r="70" spans="1:25" s="61" customFormat="1" ht="15.75" x14ac:dyDescent="0.3">
      <c r="A70" s="59" t="s">
        <v>155</v>
      </c>
      <c r="B70" s="60">
        <v>4605.2486149800006</v>
      </c>
      <c r="C70" s="60">
        <v>4676.9464150500007</v>
      </c>
      <c r="D70" s="60">
        <v>4709.6536811200003</v>
      </c>
      <c r="E70" s="60">
        <v>4731.4089819599994</v>
      </c>
      <c r="F70" s="60">
        <v>4729.0305447299997</v>
      </c>
      <c r="G70" s="60">
        <v>4659.0930873199995</v>
      </c>
      <c r="H70" s="60">
        <v>4621.6027586500004</v>
      </c>
      <c r="I70" s="60">
        <v>4559.7588631799999</v>
      </c>
      <c r="J70" s="60">
        <v>4540.1433655800001</v>
      </c>
      <c r="K70" s="60">
        <v>4518.2895292699995</v>
      </c>
      <c r="L70" s="60">
        <v>4480.5603305599998</v>
      </c>
      <c r="M70" s="60">
        <v>4502.5187501099999</v>
      </c>
      <c r="N70" s="60">
        <v>4544.3673908300007</v>
      </c>
      <c r="O70" s="60">
        <v>4579.1182277300004</v>
      </c>
      <c r="P70" s="60">
        <v>4626.4928250599996</v>
      </c>
      <c r="Q70" s="60">
        <v>4620.2770505799999</v>
      </c>
      <c r="R70" s="60">
        <v>4580.4976294200005</v>
      </c>
      <c r="S70" s="60">
        <v>4564.3620105199998</v>
      </c>
      <c r="T70" s="60">
        <v>4533.8586845500004</v>
      </c>
      <c r="U70" s="60">
        <v>4486.1420997900004</v>
      </c>
      <c r="V70" s="60">
        <v>4473.3508800700001</v>
      </c>
      <c r="W70" s="60">
        <v>4509.8904120999996</v>
      </c>
      <c r="X70" s="60">
        <v>4544.7255034099999</v>
      </c>
      <c r="Y70" s="60">
        <v>4580.7401234899999</v>
      </c>
    </row>
    <row r="71" spans="1:25" s="61" customFormat="1" ht="15.75" x14ac:dyDescent="0.3">
      <c r="A71" s="59" t="s">
        <v>156</v>
      </c>
      <c r="B71" s="60">
        <v>4673.9024325700002</v>
      </c>
      <c r="C71" s="60">
        <v>4754.8746983800002</v>
      </c>
      <c r="D71" s="60">
        <v>4743.50199978</v>
      </c>
      <c r="E71" s="60">
        <v>4746.1180752</v>
      </c>
      <c r="F71" s="60">
        <v>4745.8048388699999</v>
      </c>
      <c r="G71" s="60">
        <v>4744.0946482300005</v>
      </c>
      <c r="H71" s="60">
        <v>4723.1386449800002</v>
      </c>
      <c r="I71" s="60">
        <v>4643.0286063700005</v>
      </c>
      <c r="J71" s="60">
        <v>4625.3062995</v>
      </c>
      <c r="K71" s="60">
        <v>4610.40089059</v>
      </c>
      <c r="L71" s="60">
        <v>4550.2293686600005</v>
      </c>
      <c r="M71" s="60">
        <v>4546.8337961500001</v>
      </c>
      <c r="N71" s="60">
        <v>4556.0398774900004</v>
      </c>
      <c r="O71" s="60">
        <v>4562.6487784399997</v>
      </c>
      <c r="P71" s="60">
        <v>4568.9973739699999</v>
      </c>
      <c r="Q71" s="60">
        <v>4565.77142362</v>
      </c>
      <c r="R71" s="60">
        <v>4566.3403523899997</v>
      </c>
      <c r="S71" s="60">
        <v>4522.5731213600002</v>
      </c>
      <c r="T71" s="60">
        <v>4512.9441043900006</v>
      </c>
      <c r="U71" s="60">
        <v>4503.0539930499999</v>
      </c>
      <c r="V71" s="60">
        <v>4500.0835670500001</v>
      </c>
      <c r="W71" s="60">
        <v>4502.6561693399999</v>
      </c>
      <c r="X71" s="60">
        <v>4559.6187714400003</v>
      </c>
      <c r="Y71" s="60">
        <v>4532.0578270300002</v>
      </c>
    </row>
    <row r="72" spans="1:25" s="61" customFormat="1" ht="15.75" x14ac:dyDescent="0.3">
      <c r="A72" s="59" t="s">
        <v>157</v>
      </c>
      <c r="B72" s="60">
        <v>4529.4926213199997</v>
      </c>
      <c r="C72" s="60">
        <v>4576.1751746999998</v>
      </c>
      <c r="D72" s="60">
        <v>4602.9223598400004</v>
      </c>
      <c r="E72" s="60">
        <v>4608.6779185400001</v>
      </c>
      <c r="F72" s="60">
        <v>4602.7522203500002</v>
      </c>
      <c r="G72" s="60">
        <v>4609.13781045</v>
      </c>
      <c r="H72" s="60">
        <v>4591.7855998699997</v>
      </c>
      <c r="I72" s="60">
        <v>4523.0603113199995</v>
      </c>
      <c r="J72" s="60">
        <v>4447.8985896200002</v>
      </c>
      <c r="K72" s="60">
        <v>4378.8509776999999</v>
      </c>
      <c r="L72" s="60">
        <v>4353.4883802799995</v>
      </c>
      <c r="M72" s="60">
        <v>4351.4461690099997</v>
      </c>
      <c r="N72" s="60">
        <v>4392.7772013699996</v>
      </c>
      <c r="O72" s="60">
        <v>4440.0057386299995</v>
      </c>
      <c r="P72" s="60">
        <v>4462.73514841</v>
      </c>
      <c r="Q72" s="60">
        <v>4481.5994630900004</v>
      </c>
      <c r="R72" s="60">
        <v>4456.0561314799997</v>
      </c>
      <c r="S72" s="60">
        <v>4454.1297117100003</v>
      </c>
      <c r="T72" s="60">
        <v>4386.7660492599998</v>
      </c>
      <c r="U72" s="60">
        <v>4391.6584368200001</v>
      </c>
      <c r="V72" s="60">
        <v>4366.3461752800004</v>
      </c>
      <c r="W72" s="60">
        <v>4372.17450766</v>
      </c>
      <c r="X72" s="60">
        <v>4377.3767386500003</v>
      </c>
      <c r="Y72" s="60">
        <v>4501.0105567000001</v>
      </c>
    </row>
    <row r="73" spans="1:25" s="61" customFormat="1" ht="15.75" x14ac:dyDescent="0.3">
      <c r="A73" s="59" t="s">
        <v>158</v>
      </c>
      <c r="B73" s="60">
        <v>4553.9526106499998</v>
      </c>
      <c r="C73" s="60">
        <v>4604.9563362899999</v>
      </c>
      <c r="D73" s="60">
        <v>4633.4257845000002</v>
      </c>
      <c r="E73" s="60">
        <v>4625.9706166699998</v>
      </c>
      <c r="F73" s="60">
        <v>4638.1351088700003</v>
      </c>
      <c r="G73" s="60">
        <v>4625.7280469899997</v>
      </c>
      <c r="H73" s="60">
        <v>4610.2625360599995</v>
      </c>
      <c r="I73" s="60">
        <v>4577.4327680000006</v>
      </c>
      <c r="J73" s="60">
        <v>4537.1486476</v>
      </c>
      <c r="K73" s="60">
        <v>4471.3940337000004</v>
      </c>
      <c r="L73" s="60">
        <v>4443.71043577</v>
      </c>
      <c r="M73" s="60">
        <v>4442.7751450100004</v>
      </c>
      <c r="N73" s="60">
        <v>4484.9206880399997</v>
      </c>
      <c r="O73" s="60">
        <v>4530.0314436899998</v>
      </c>
      <c r="P73" s="60">
        <v>4543.1907319100001</v>
      </c>
      <c r="Q73" s="60">
        <v>4556.7629808199999</v>
      </c>
      <c r="R73" s="60">
        <v>4540.1992550800005</v>
      </c>
      <c r="S73" s="60">
        <v>4512.0719543499999</v>
      </c>
      <c r="T73" s="60">
        <v>4490.5082926100004</v>
      </c>
      <c r="U73" s="60">
        <v>4450.2116050499999</v>
      </c>
      <c r="V73" s="60">
        <v>4415.2179797099998</v>
      </c>
      <c r="W73" s="60">
        <v>4426.4541919700005</v>
      </c>
      <c r="X73" s="60">
        <v>4454.4767497299999</v>
      </c>
      <c r="Y73" s="60">
        <v>4505.25675787</v>
      </c>
    </row>
    <row r="74" spans="1:25" s="61" customFormat="1" ht="15.75" x14ac:dyDescent="0.3">
      <c r="A74" s="59" t="s">
        <v>159</v>
      </c>
      <c r="B74" s="60">
        <v>4539.9302656999998</v>
      </c>
      <c r="C74" s="60">
        <v>4553.7949042399996</v>
      </c>
      <c r="D74" s="60">
        <v>4585.2891771300001</v>
      </c>
      <c r="E74" s="60">
        <v>4585.6718781099999</v>
      </c>
      <c r="F74" s="60">
        <v>4604.4428607500004</v>
      </c>
      <c r="G74" s="60">
        <v>4576.4741668200004</v>
      </c>
      <c r="H74" s="60">
        <v>4586.4190466800001</v>
      </c>
      <c r="I74" s="60">
        <v>4458.8015762699997</v>
      </c>
      <c r="J74" s="60">
        <v>4468.2519358200007</v>
      </c>
      <c r="K74" s="60">
        <v>4463.1446205000002</v>
      </c>
      <c r="L74" s="60">
        <v>4459.8204615699997</v>
      </c>
      <c r="M74" s="60">
        <v>4469.6279108199997</v>
      </c>
      <c r="N74" s="60">
        <v>4490.0533763900003</v>
      </c>
      <c r="O74" s="60">
        <v>4526.0537915000004</v>
      </c>
      <c r="P74" s="60">
        <v>4536.7231623400003</v>
      </c>
      <c r="Q74" s="60">
        <v>4535.1831985400004</v>
      </c>
      <c r="R74" s="60">
        <v>4515.6394215700002</v>
      </c>
      <c r="S74" s="60">
        <v>4516.4148432500006</v>
      </c>
      <c r="T74" s="60">
        <v>4505.0970806300002</v>
      </c>
      <c r="U74" s="60">
        <v>4445.6745828800003</v>
      </c>
      <c r="V74" s="60">
        <v>4380.9133049399998</v>
      </c>
      <c r="W74" s="60">
        <v>4399.5023918400002</v>
      </c>
      <c r="X74" s="60">
        <v>4450.6439464100004</v>
      </c>
      <c r="Y74" s="60">
        <v>4466.9770456400001</v>
      </c>
    </row>
    <row r="75" spans="1:25" s="61" customFormat="1" ht="15.75" x14ac:dyDescent="0.3">
      <c r="A75" s="59" t="s">
        <v>160</v>
      </c>
      <c r="B75" s="60">
        <v>4382.9377264000004</v>
      </c>
      <c r="C75" s="60">
        <v>4421.38530352</v>
      </c>
      <c r="D75" s="60">
        <v>4474.3347561600003</v>
      </c>
      <c r="E75" s="60">
        <v>4490.0231273500003</v>
      </c>
      <c r="F75" s="60">
        <v>4488.6632471100002</v>
      </c>
      <c r="G75" s="60">
        <v>4481.9519653699999</v>
      </c>
      <c r="H75" s="60">
        <v>4407.8651293800003</v>
      </c>
      <c r="I75" s="60">
        <v>4349.3502082300001</v>
      </c>
      <c r="J75" s="60">
        <v>4375.3228671100005</v>
      </c>
      <c r="K75" s="60">
        <v>4354.1147131400003</v>
      </c>
      <c r="L75" s="60">
        <v>4347.8521402900005</v>
      </c>
      <c r="M75" s="60">
        <v>4332.7965826899999</v>
      </c>
      <c r="N75" s="60">
        <v>4339.0454116600004</v>
      </c>
      <c r="O75" s="60">
        <v>4360.9837573499999</v>
      </c>
      <c r="P75" s="60">
        <v>4372.54899664</v>
      </c>
      <c r="Q75" s="60">
        <v>4386.8486360999996</v>
      </c>
      <c r="R75" s="60">
        <v>4383.4726909999999</v>
      </c>
      <c r="S75" s="60">
        <v>4374.4604832200002</v>
      </c>
      <c r="T75" s="60">
        <v>4354.0379938099995</v>
      </c>
      <c r="U75" s="60">
        <v>4304.50922412</v>
      </c>
      <c r="V75" s="60">
        <v>4300.9495677300001</v>
      </c>
      <c r="W75" s="60">
        <v>4303.0826637700002</v>
      </c>
      <c r="X75" s="60">
        <v>4334.4333537299999</v>
      </c>
      <c r="Y75" s="60">
        <v>4372.1503879400007</v>
      </c>
    </row>
    <row r="76" spans="1:25" s="61" customFormat="1" ht="15.75" x14ac:dyDescent="0.3">
      <c r="A76" s="57" t="s">
        <v>161</v>
      </c>
      <c r="B76" s="60">
        <v>4397.4262603799998</v>
      </c>
      <c r="C76" s="60">
        <v>4439.1024130599999</v>
      </c>
      <c r="D76" s="60">
        <v>4462.1071303099998</v>
      </c>
      <c r="E76" s="60">
        <v>4454.8393866000006</v>
      </c>
      <c r="F76" s="60">
        <v>4476.7455554300004</v>
      </c>
      <c r="G76" s="60">
        <v>4440.2027843300002</v>
      </c>
      <c r="H76" s="60">
        <v>4392.8502848200005</v>
      </c>
      <c r="I76" s="60">
        <v>4379.68493098</v>
      </c>
      <c r="J76" s="60">
        <v>4379.4686504500005</v>
      </c>
      <c r="K76" s="60">
        <v>4375.4886184200004</v>
      </c>
      <c r="L76" s="60">
        <v>4377.1974781200006</v>
      </c>
      <c r="M76" s="60">
        <v>4416.53595133</v>
      </c>
      <c r="N76" s="60">
        <v>4467.8250827700003</v>
      </c>
      <c r="O76" s="60">
        <v>4483.3552096399999</v>
      </c>
      <c r="P76" s="60">
        <v>4467.2761195800003</v>
      </c>
      <c r="Q76" s="60">
        <v>4469.5862471500004</v>
      </c>
      <c r="R76" s="60">
        <v>4464.9103484099996</v>
      </c>
      <c r="S76" s="60">
        <v>4457.2359291900002</v>
      </c>
      <c r="T76" s="60">
        <v>4404.39111159</v>
      </c>
      <c r="U76" s="60">
        <v>4356.71429386</v>
      </c>
      <c r="V76" s="60">
        <v>4319.0349836799996</v>
      </c>
      <c r="W76" s="60">
        <v>4318.0626442600005</v>
      </c>
      <c r="X76" s="60">
        <v>4348.3972399900003</v>
      </c>
      <c r="Y76" s="60">
        <v>4346.3161023499997</v>
      </c>
    </row>
    <row r="77" spans="1:25" s="61" customFormat="1" ht="15.75" x14ac:dyDescent="0.3">
      <c r="A77" s="57" t="s">
        <v>162</v>
      </c>
      <c r="B77" s="60">
        <v>4293.1260051400004</v>
      </c>
      <c r="C77" s="60">
        <v>4363.2995256100003</v>
      </c>
      <c r="D77" s="60">
        <v>4372.12997756</v>
      </c>
      <c r="E77" s="60">
        <v>4370.1354407600002</v>
      </c>
      <c r="F77" s="60">
        <v>4369.5910495899998</v>
      </c>
      <c r="G77" s="60">
        <v>4330.0573877300003</v>
      </c>
      <c r="H77" s="60">
        <v>4319.8436646600003</v>
      </c>
      <c r="I77" s="60">
        <v>4263.6743726300001</v>
      </c>
      <c r="J77" s="60">
        <v>4230.1045254399996</v>
      </c>
      <c r="K77" s="60">
        <v>4198.4431865200004</v>
      </c>
      <c r="L77" s="60">
        <v>4207.3970522899999</v>
      </c>
      <c r="M77" s="60">
        <v>4246.6363457699999</v>
      </c>
      <c r="N77" s="60">
        <v>4283.9848884700004</v>
      </c>
      <c r="O77" s="60">
        <v>4309.8293720800002</v>
      </c>
      <c r="P77" s="60">
        <v>4325.2079819600003</v>
      </c>
      <c r="Q77" s="60">
        <v>4331.4590295799999</v>
      </c>
      <c r="R77" s="60">
        <v>4329.9343731999998</v>
      </c>
      <c r="S77" s="60">
        <v>4304.5676783899999</v>
      </c>
      <c r="T77" s="60">
        <v>4262.50342456</v>
      </c>
      <c r="U77" s="60">
        <v>4252.5685739600003</v>
      </c>
      <c r="V77" s="60">
        <v>4216.0243604300003</v>
      </c>
      <c r="W77" s="60">
        <v>4209.9118955100002</v>
      </c>
      <c r="X77" s="60">
        <v>4241.1712241100004</v>
      </c>
      <c r="Y77" s="60">
        <v>4278.6743460500002</v>
      </c>
    </row>
    <row r="78" spans="1:25" s="61" customFormat="1" ht="15.75" x14ac:dyDescent="0.3">
      <c r="A78" s="57" t="s">
        <v>163</v>
      </c>
      <c r="B78" s="60">
        <v>4354.7359458800001</v>
      </c>
      <c r="C78" s="60">
        <v>4305.6698979399998</v>
      </c>
      <c r="D78" s="60">
        <v>4417.2368099300002</v>
      </c>
      <c r="E78" s="60">
        <v>4410.9431435300003</v>
      </c>
      <c r="F78" s="60">
        <v>4415.7159919200003</v>
      </c>
      <c r="G78" s="60">
        <v>4397.06503032</v>
      </c>
      <c r="H78" s="60">
        <v>4386.3008220299998</v>
      </c>
      <c r="I78" s="60">
        <v>4311.9964006700002</v>
      </c>
      <c r="J78" s="60">
        <v>4286.8177831600005</v>
      </c>
      <c r="K78" s="60">
        <v>4251.75882172</v>
      </c>
      <c r="L78" s="60">
        <v>4221.7784635400003</v>
      </c>
      <c r="M78" s="60">
        <v>4211.9057305300003</v>
      </c>
      <c r="N78" s="60">
        <v>4255.25103089</v>
      </c>
      <c r="O78" s="60">
        <v>4283.8609537100001</v>
      </c>
      <c r="P78" s="60">
        <v>4302.73311466</v>
      </c>
      <c r="Q78" s="60">
        <v>4296.8296002099996</v>
      </c>
      <c r="R78" s="60">
        <v>4284.6545814199999</v>
      </c>
      <c r="S78" s="60">
        <v>4265.9113188199999</v>
      </c>
      <c r="T78" s="60">
        <v>4233.8835446600006</v>
      </c>
      <c r="U78" s="60">
        <v>4216.06374856</v>
      </c>
      <c r="V78" s="60">
        <v>4179.5847164400002</v>
      </c>
      <c r="W78" s="60">
        <v>4175.5115287899998</v>
      </c>
      <c r="X78" s="60">
        <v>4216.1966049500006</v>
      </c>
      <c r="Y78" s="60">
        <v>4202.3229666400002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133</v>
      </c>
      <c r="B82" s="58">
        <v>5294.2237503899996</v>
      </c>
      <c r="C82" s="58">
        <v>5341.6719247000001</v>
      </c>
      <c r="D82" s="58">
        <v>5361.9214673900005</v>
      </c>
      <c r="E82" s="58">
        <v>5371.1388933399994</v>
      </c>
      <c r="F82" s="58">
        <v>5371.2752293800004</v>
      </c>
      <c r="G82" s="58">
        <v>5343.0237764600006</v>
      </c>
      <c r="H82" s="58">
        <v>5314.4341824700005</v>
      </c>
      <c r="I82" s="58">
        <v>5258.1902400099998</v>
      </c>
      <c r="J82" s="58">
        <v>5246.7476330999998</v>
      </c>
      <c r="K82" s="58">
        <v>5170.6226689499999</v>
      </c>
      <c r="L82" s="58">
        <v>5193.7766763500003</v>
      </c>
      <c r="M82" s="58">
        <v>5208.1967633300001</v>
      </c>
      <c r="N82" s="58">
        <v>5234.4265502999997</v>
      </c>
      <c r="O82" s="58">
        <v>5247.3288865499999</v>
      </c>
      <c r="P82" s="58">
        <v>5259.8837852799998</v>
      </c>
      <c r="Q82" s="58">
        <v>5235.4227481999997</v>
      </c>
      <c r="R82" s="58">
        <v>5240.1373590900002</v>
      </c>
      <c r="S82" s="58">
        <v>5210.00864946</v>
      </c>
      <c r="T82" s="58">
        <v>5204.6470456200004</v>
      </c>
      <c r="U82" s="58">
        <v>5217.7142518999999</v>
      </c>
      <c r="V82" s="58">
        <v>5220.9325656700003</v>
      </c>
      <c r="W82" s="58">
        <v>5240.9399707600005</v>
      </c>
      <c r="X82" s="58">
        <v>5255.3937436199994</v>
      </c>
      <c r="Y82" s="58">
        <v>5292.5987937400005</v>
      </c>
    </row>
    <row r="83" spans="1:25" s="61" customFormat="1" ht="15.75" x14ac:dyDescent="0.3">
      <c r="A83" s="59" t="s">
        <v>134</v>
      </c>
      <c r="B83" s="60">
        <v>5263.7357911300005</v>
      </c>
      <c r="C83" s="60">
        <v>5243.1658504300003</v>
      </c>
      <c r="D83" s="60">
        <v>5264.8675130700003</v>
      </c>
      <c r="E83" s="60">
        <v>5276.5736414800003</v>
      </c>
      <c r="F83" s="60">
        <v>5278.0705558</v>
      </c>
      <c r="G83" s="60">
        <v>5252.0000311000003</v>
      </c>
      <c r="H83" s="60">
        <v>5148.4468989799998</v>
      </c>
      <c r="I83" s="60">
        <v>5104.7058748600002</v>
      </c>
      <c r="J83" s="60">
        <v>5082.6729041600001</v>
      </c>
      <c r="K83" s="60">
        <v>5099.6002917400001</v>
      </c>
      <c r="L83" s="60">
        <v>5098.2055449099998</v>
      </c>
      <c r="M83" s="60">
        <v>5101.2245639499997</v>
      </c>
      <c r="N83" s="60">
        <v>5123.5549695299997</v>
      </c>
      <c r="O83" s="60">
        <v>5167.0667747299995</v>
      </c>
      <c r="P83" s="60">
        <v>5181.9068236100002</v>
      </c>
      <c r="Q83" s="60">
        <v>5186.3478773300003</v>
      </c>
      <c r="R83" s="60">
        <v>5193.0122412299997</v>
      </c>
      <c r="S83" s="60">
        <v>5185.3625654999996</v>
      </c>
      <c r="T83" s="60">
        <v>5142.56417642</v>
      </c>
      <c r="U83" s="60">
        <v>5081.1004037299999</v>
      </c>
      <c r="V83" s="60">
        <v>5075.2184123300003</v>
      </c>
      <c r="W83" s="60">
        <v>5085.3167726900001</v>
      </c>
      <c r="X83" s="60">
        <v>5110.4730406399995</v>
      </c>
      <c r="Y83" s="60">
        <v>5155.3313590400003</v>
      </c>
    </row>
    <row r="84" spans="1:25" s="61" customFormat="1" ht="15.75" x14ac:dyDescent="0.3">
      <c r="A84" s="59" t="s">
        <v>135</v>
      </c>
      <c r="B84" s="60">
        <v>5173.4941457699997</v>
      </c>
      <c r="C84" s="60">
        <v>5182.5195286899998</v>
      </c>
      <c r="D84" s="60">
        <v>5205.3006905900002</v>
      </c>
      <c r="E84" s="60">
        <v>5212.1396766099997</v>
      </c>
      <c r="F84" s="60">
        <v>5197.0168502699998</v>
      </c>
      <c r="G84" s="60">
        <v>5188.7490897899997</v>
      </c>
      <c r="H84" s="60">
        <v>5180.8684489400002</v>
      </c>
      <c r="I84" s="60">
        <v>5100.2424567099997</v>
      </c>
      <c r="J84" s="60">
        <v>5112.0021387100005</v>
      </c>
      <c r="K84" s="60">
        <v>5096.6910373999999</v>
      </c>
      <c r="L84" s="60">
        <v>5073.6769284100001</v>
      </c>
      <c r="M84" s="60">
        <v>5074.7608765499999</v>
      </c>
      <c r="N84" s="60">
        <v>5098.4002258700002</v>
      </c>
      <c r="O84" s="60">
        <v>5168.6291523099999</v>
      </c>
      <c r="P84" s="60">
        <v>5181.8002785199997</v>
      </c>
      <c r="Q84" s="60">
        <v>5134.6665699000005</v>
      </c>
      <c r="R84" s="60">
        <v>5195.0662548099999</v>
      </c>
      <c r="S84" s="60">
        <v>5134.4973076300003</v>
      </c>
      <c r="T84" s="60">
        <v>5101.7246837100001</v>
      </c>
      <c r="U84" s="60">
        <v>5062.6418437699995</v>
      </c>
      <c r="V84" s="60">
        <v>5070.2545893799997</v>
      </c>
      <c r="W84" s="60">
        <v>5066.9927575000002</v>
      </c>
      <c r="X84" s="60">
        <v>5095.6530129700004</v>
      </c>
      <c r="Y84" s="60">
        <v>5167.1575676499997</v>
      </c>
    </row>
    <row r="85" spans="1:25" s="61" customFormat="1" ht="15.75" x14ac:dyDescent="0.3">
      <c r="A85" s="59" t="s">
        <v>136</v>
      </c>
      <c r="B85" s="60">
        <v>5110.3194614399999</v>
      </c>
      <c r="C85" s="60">
        <v>5143.6388934099996</v>
      </c>
      <c r="D85" s="60">
        <v>5154.6009464799999</v>
      </c>
      <c r="E85" s="60">
        <v>5153.7197936800003</v>
      </c>
      <c r="F85" s="60">
        <v>5138.4974677999999</v>
      </c>
      <c r="G85" s="60">
        <v>5118.1032803799999</v>
      </c>
      <c r="H85" s="60">
        <v>5067.1392094599996</v>
      </c>
      <c r="I85" s="60">
        <v>5015.0708163899999</v>
      </c>
      <c r="J85" s="60">
        <v>4998.4802751300003</v>
      </c>
      <c r="K85" s="60">
        <v>4987.8234489999995</v>
      </c>
      <c r="L85" s="60">
        <v>4997.0860574899998</v>
      </c>
      <c r="M85" s="60">
        <v>5011.7441713999997</v>
      </c>
      <c r="N85" s="60">
        <v>5044.08160004</v>
      </c>
      <c r="O85" s="60">
        <v>5070.6628148600003</v>
      </c>
      <c r="P85" s="60">
        <v>5083.7145386000002</v>
      </c>
      <c r="Q85" s="60">
        <v>5088.7993670100004</v>
      </c>
      <c r="R85" s="60">
        <v>5092.9184197100003</v>
      </c>
      <c r="S85" s="60">
        <v>5054.4354522900003</v>
      </c>
      <c r="T85" s="60">
        <v>5008.5701281599995</v>
      </c>
      <c r="U85" s="60">
        <v>4999.1679987799998</v>
      </c>
      <c r="V85" s="60">
        <v>5011.6198477899998</v>
      </c>
      <c r="W85" s="60">
        <v>5045.52723341</v>
      </c>
      <c r="X85" s="60">
        <v>5079.4444403699999</v>
      </c>
      <c r="Y85" s="60">
        <v>5107.6611745600003</v>
      </c>
    </row>
    <row r="86" spans="1:25" s="61" customFormat="1" ht="15.75" x14ac:dyDescent="0.3">
      <c r="A86" s="59" t="s">
        <v>137</v>
      </c>
      <c r="B86" s="60">
        <v>5129.6517743300001</v>
      </c>
      <c r="C86" s="60">
        <v>5164.6307985100002</v>
      </c>
      <c r="D86" s="60">
        <v>5182.6638937200005</v>
      </c>
      <c r="E86" s="60">
        <v>5183.0069593099997</v>
      </c>
      <c r="F86" s="60">
        <v>5189.2073736399998</v>
      </c>
      <c r="G86" s="60">
        <v>5168.3935357800001</v>
      </c>
      <c r="H86" s="60">
        <v>5144.6827317400002</v>
      </c>
      <c r="I86" s="60">
        <v>5127.1036205</v>
      </c>
      <c r="J86" s="60">
        <v>5113.25495942</v>
      </c>
      <c r="K86" s="60">
        <v>5048.1246637300001</v>
      </c>
      <c r="L86" s="60">
        <v>5016.7836856200001</v>
      </c>
      <c r="M86" s="60">
        <v>5029.1301637899996</v>
      </c>
      <c r="N86" s="60">
        <v>5036.8526645500006</v>
      </c>
      <c r="O86" s="60">
        <v>5062.7167336499997</v>
      </c>
      <c r="P86" s="60">
        <v>5091.7638525599996</v>
      </c>
      <c r="Q86" s="60">
        <v>5107.0257662200002</v>
      </c>
      <c r="R86" s="60">
        <v>5109.8670664800002</v>
      </c>
      <c r="S86" s="60">
        <v>5090.2737627099996</v>
      </c>
      <c r="T86" s="60">
        <v>5063.0568530999999</v>
      </c>
      <c r="U86" s="60">
        <v>5024.27530355</v>
      </c>
      <c r="V86" s="60">
        <v>4952.8038834500003</v>
      </c>
      <c r="W86" s="60">
        <v>4963.0729738299997</v>
      </c>
      <c r="X86" s="60">
        <v>4989.6854875099998</v>
      </c>
      <c r="Y86" s="60">
        <v>5084.8968096200006</v>
      </c>
    </row>
    <row r="87" spans="1:25" s="61" customFormat="1" ht="15.75" x14ac:dyDescent="0.3">
      <c r="A87" s="59" t="s">
        <v>138</v>
      </c>
      <c r="B87" s="60">
        <v>5129.0952410700002</v>
      </c>
      <c r="C87" s="60">
        <v>5150.1729882500003</v>
      </c>
      <c r="D87" s="60">
        <v>5168.4131998100002</v>
      </c>
      <c r="E87" s="60">
        <v>5190.5365357999999</v>
      </c>
      <c r="F87" s="60">
        <v>5183.9315769100003</v>
      </c>
      <c r="G87" s="60">
        <v>5181.2755440500005</v>
      </c>
      <c r="H87" s="60">
        <v>5131.0611464699996</v>
      </c>
      <c r="I87" s="60">
        <v>5078.3907240600001</v>
      </c>
      <c r="J87" s="60">
        <v>5059.4558716800002</v>
      </c>
      <c r="K87" s="60">
        <v>5046.1367551000003</v>
      </c>
      <c r="L87" s="60">
        <v>5054.7978717799997</v>
      </c>
      <c r="M87" s="60">
        <v>5044.0902896299995</v>
      </c>
      <c r="N87" s="60">
        <v>5060.4102755900003</v>
      </c>
      <c r="O87" s="60">
        <v>5080.9007738399996</v>
      </c>
      <c r="P87" s="60">
        <v>5092.3732061499995</v>
      </c>
      <c r="Q87" s="60">
        <v>5097.5117427900004</v>
      </c>
      <c r="R87" s="60">
        <v>5104.4908652399999</v>
      </c>
      <c r="S87" s="60">
        <v>5070.4550866700001</v>
      </c>
      <c r="T87" s="60">
        <v>5054.0741017399996</v>
      </c>
      <c r="U87" s="60">
        <v>5033.7122150699997</v>
      </c>
      <c r="V87" s="60">
        <v>5027.4035095500003</v>
      </c>
      <c r="W87" s="60">
        <v>5033.9228944400002</v>
      </c>
      <c r="X87" s="60">
        <v>5066.3241206700004</v>
      </c>
      <c r="Y87" s="60">
        <v>5109.8732222300005</v>
      </c>
    </row>
    <row r="88" spans="1:25" s="61" customFormat="1" ht="15.75" x14ac:dyDescent="0.3">
      <c r="A88" s="59" t="s">
        <v>139</v>
      </c>
      <c r="B88" s="60">
        <v>5206.1584671700002</v>
      </c>
      <c r="C88" s="60">
        <v>5248.5750071800003</v>
      </c>
      <c r="D88" s="60">
        <v>5304.9442581099993</v>
      </c>
      <c r="E88" s="60">
        <v>5299.9162905200001</v>
      </c>
      <c r="F88" s="60">
        <v>5287.2770458099994</v>
      </c>
      <c r="G88" s="60">
        <v>5260.3367732500001</v>
      </c>
      <c r="H88" s="60">
        <v>5193.4499049000005</v>
      </c>
      <c r="I88" s="60">
        <v>5152.3019290600005</v>
      </c>
      <c r="J88" s="60">
        <v>5127.5115550700002</v>
      </c>
      <c r="K88" s="60">
        <v>5102.2152750400001</v>
      </c>
      <c r="L88" s="60">
        <v>5093.7617126499999</v>
      </c>
      <c r="M88" s="60">
        <v>5109.6440713299999</v>
      </c>
      <c r="N88" s="60">
        <v>5113.2084603499998</v>
      </c>
      <c r="O88" s="60">
        <v>5147.3571826699999</v>
      </c>
      <c r="P88" s="60">
        <v>5162.6638611500002</v>
      </c>
      <c r="Q88" s="60">
        <v>5162.7187117100002</v>
      </c>
      <c r="R88" s="60">
        <v>5159.6293413700005</v>
      </c>
      <c r="S88" s="60">
        <v>5150.4941279800005</v>
      </c>
      <c r="T88" s="60">
        <v>5127.2703364299996</v>
      </c>
      <c r="U88" s="60">
        <v>5088.7740080000003</v>
      </c>
      <c r="V88" s="60">
        <v>5089.4535691500005</v>
      </c>
      <c r="W88" s="60">
        <v>5103.0637394799996</v>
      </c>
      <c r="X88" s="60">
        <v>5135.5477105700002</v>
      </c>
      <c r="Y88" s="60">
        <v>5132.5352224400003</v>
      </c>
    </row>
    <row r="89" spans="1:25" s="61" customFormat="1" ht="15.75" x14ac:dyDescent="0.3">
      <c r="A89" s="59" t="s">
        <v>140</v>
      </c>
      <c r="B89" s="60">
        <v>5178.5794996799996</v>
      </c>
      <c r="C89" s="60">
        <v>5194.8569852700002</v>
      </c>
      <c r="D89" s="60">
        <v>5212.7933963300002</v>
      </c>
      <c r="E89" s="60">
        <v>5222.4837016000001</v>
      </c>
      <c r="F89" s="60">
        <v>5225.0572981900004</v>
      </c>
      <c r="G89" s="60">
        <v>5219.2049601099998</v>
      </c>
      <c r="H89" s="60">
        <v>5193.2982687599997</v>
      </c>
      <c r="I89" s="60">
        <v>5082.5541208300001</v>
      </c>
      <c r="J89" s="60">
        <v>5104.5787287200001</v>
      </c>
      <c r="K89" s="60">
        <v>5118.0979940199995</v>
      </c>
      <c r="L89" s="60">
        <v>5096.1207280099998</v>
      </c>
      <c r="M89" s="60">
        <v>5086.63219957</v>
      </c>
      <c r="N89" s="60">
        <v>5076.8722846999999</v>
      </c>
      <c r="O89" s="60">
        <v>5079.1370769200003</v>
      </c>
      <c r="P89" s="60">
        <v>5073.8847507299997</v>
      </c>
      <c r="Q89" s="60">
        <v>5070.8044955599999</v>
      </c>
      <c r="R89" s="60">
        <v>5084.8013205799998</v>
      </c>
      <c r="S89" s="60">
        <v>5090.65695633</v>
      </c>
      <c r="T89" s="60">
        <v>5091.0974710700002</v>
      </c>
      <c r="U89" s="60">
        <v>5055.9364500499996</v>
      </c>
      <c r="V89" s="60">
        <v>5045.6978197500002</v>
      </c>
      <c r="W89" s="60">
        <v>5058.8480043399995</v>
      </c>
      <c r="X89" s="60">
        <v>5103.5153403200002</v>
      </c>
      <c r="Y89" s="60">
        <v>5143.2832553400003</v>
      </c>
    </row>
    <row r="90" spans="1:25" s="61" customFormat="1" ht="15.75" x14ac:dyDescent="0.3">
      <c r="A90" s="59" t="s">
        <v>141</v>
      </c>
      <c r="B90" s="60">
        <v>5176.2733800000005</v>
      </c>
      <c r="C90" s="60">
        <v>5223.4082259500001</v>
      </c>
      <c r="D90" s="60">
        <v>5243.3022860399997</v>
      </c>
      <c r="E90" s="60">
        <v>5256.0614611399997</v>
      </c>
      <c r="F90" s="60">
        <v>5254.7374448400005</v>
      </c>
      <c r="G90" s="60">
        <v>5226.6976751000002</v>
      </c>
      <c r="H90" s="60">
        <v>5179.1611853300001</v>
      </c>
      <c r="I90" s="60">
        <v>5126.4498058400004</v>
      </c>
      <c r="J90" s="60">
        <v>5106.71244948</v>
      </c>
      <c r="K90" s="60">
        <v>5086.95442026</v>
      </c>
      <c r="L90" s="60">
        <v>5084.8121985899998</v>
      </c>
      <c r="M90" s="60">
        <v>5111.7249685500001</v>
      </c>
      <c r="N90" s="60">
        <v>5126.9304001800001</v>
      </c>
      <c r="O90" s="60">
        <v>5166.0594278099998</v>
      </c>
      <c r="P90" s="60">
        <v>5177.4093328500003</v>
      </c>
      <c r="Q90" s="60">
        <v>5188.1264288100001</v>
      </c>
      <c r="R90" s="60">
        <v>5195.3228885200006</v>
      </c>
      <c r="S90" s="60">
        <v>5162.0492923299998</v>
      </c>
      <c r="T90" s="60">
        <v>5121.7861083299995</v>
      </c>
      <c r="U90" s="60">
        <v>5082.5562888100003</v>
      </c>
      <c r="V90" s="60">
        <v>5069.5958777100004</v>
      </c>
      <c r="W90" s="60">
        <v>5077.64561073</v>
      </c>
      <c r="X90" s="60">
        <v>5109.7975425900004</v>
      </c>
      <c r="Y90" s="60">
        <v>5132.6366528199997</v>
      </c>
    </row>
    <row r="91" spans="1:25" s="61" customFormat="1" ht="15.75" x14ac:dyDescent="0.3">
      <c r="A91" s="59" t="s">
        <v>142</v>
      </c>
      <c r="B91" s="60">
        <v>5192.9978130500003</v>
      </c>
      <c r="C91" s="60">
        <v>5197.9138705000005</v>
      </c>
      <c r="D91" s="60">
        <v>5198.1327926399999</v>
      </c>
      <c r="E91" s="60">
        <v>5215.62131082</v>
      </c>
      <c r="F91" s="60">
        <v>5221.0936052100005</v>
      </c>
      <c r="G91" s="60">
        <v>5219.24933487</v>
      </c>
      <c r="H91" s="60">
        <v>5182.1380987000002</v>
      </c>
      <c r="I91" s="60">
        <v>5122.0297884900001</v>
      </c>
      <c r="J91" s="60">
        <v>5101.9831497899995</v>
      </c>
      <c r="K91" s="60">
        <v>5082.7354191800005</v>
      </c>
      <c r="L91" s="60">
        <v>5082.4376525799998</v>
      </c>
      <c r="M91" s="60">
        <v>5116.6153157799999</v>
      </c>
      <c r="N91" s="60">
        <v>5160.9403789600001</v>
      </c>
      <c r="O91" s="60">
        <v>5195.0484281400004</v>
      </c>
      <c r="P91" s="60">
        <v>5205.7436597899996</v>
      </c>
      <c r="Q91" s="60">
        <v>5201.0747551599998</v>
      </c>
      <c r="R91" s="60">
        <v>5205.4079743599996</v>
      </c>
      <c r="S91" s="60">
        <v>5198.1605845100003</v>
      </c>
      <c r="T91" s="60">
        <v>5163.1464171099997</v>
      </c>
      <c r="U91" s="60">
        <v>5145.7723509400003</v>
      </c>
      <c r="V91" s="60">
        <v>5148.49317582</v>
      </c>
      <c r="W91" s="60">
        <v>5146.1351540100004</v>
      </c>
      <c r="X91" s="60">
        <v>5179.2334193300003</v>
      </c>
      <c r="Y91" s="60">
        <v>5185.66341465</v>
      </c>
    </row>
    <row r="92" spans="1:25" s="61" customFormat="1" ht="15.75" x14ac:dyDescent="0.3">
      <c r="A92" s="59" t="s">
        <v>143</v>
      </c>
      <c r="B92" s="60">
        <v>5143.7340428999996</v>
      </c>
      <c r="C92" s="60">
        <v>5201.5824749000003</v>
      </c>
      <c r="D92" s="60">
        <v>5229.9698282099998</v>
      </c>
      <c r="E92" s="60">
        <v>5222.1901070000004</v>
      </c>
      <c r="F92" s="60">
        <v>5217.2470401999999</v>
      </c>
      <c r="G92" s="60">
        <v>5204.5771747700001</v>
      </c>
      <c r="H92" s="60">
        <v>5202.6999807100001</v>
      </c>
      <c r="I92" s="60">
        <v>5181.71243572</v>
      </c>
      <c r="J92" s="60">
        <v>5107.822322</v>
      </c>
      <c r="K92" s="60">
        <v>4999.0702332999999</v>
      </c>
      <c r="L92" s="60">
        <v>4985.3015247499998</v>
      </c>
      <c r="M92" s="60">
        <v>4936.6390904</v>
      </c>
      <c r="N92" s="60">
        <v>4989.5983672599996</v>
      </c>
      <c r="O92" s="60">
        <v>5035.8803683099995</v>
      </c>
      <c r="P92" s="60">
        <v>5059.2137672700001</v>
      </c>
      <c r="Q92" s="60">
        <v>5069.2194927</v>
      </c>
      <c r="R92" s="60">
        <v>5078.6586802599995</v>
      </c>
      <c r="S92" s="60">
        <v>5074.0978806700004</v>
      </c>
      <c r="T92" s="60">
        <v>5048.7286059799999</v>
      </c>
      <c r="U92" s="60">
        <v>5023.1437115999997</v>
      </c>
      <c r="V92" s="60">
        <v>5009.5672174000001</v>
      </c>
      <c r="W92" s="60">
        <v>5020.2384115599998</v>
      </c>
      <c r="X92" s="60">
        <v>5061.36319258</v>
      </c>
      <c r="Y92" s="60">
        <v>5108.6424185400001</v>
      </c>
    </row>
    <row r="93" spans="1:25" s="61" customFormat="1" ht="15.75" x14ac:dyDescent="0.3">
      <c r="A93" s="59" t="s">
        <v>144</v>
      </c>
      <c r="B93" s="60">
        <v>5157.7735365799999</v>
      </c>
      <c r="C93" s="60">
        <v>5218.6015310800003</v>
      </c>
      <c r="D93" s="60">
        <v>5248.4928456600001</v>
      </c>
      <c r="E93" s="60">
        <v>5238.3909453300002</v>
      </c>
      <c r="F93" s="60">
        <v>5241.7488177699997</v>
      </c>
      <c r="G93" s="60">
        <v>5236.1087060600003</v>
      </c>
      <c r="H93" s="60">
        <v>5222.81396726</v>
      </c>
      <c r="I93" s="60">
        <v>5186.0001042499998</v>
      </c>
      <c r="J93" s="60">
        <v>5159.8068075800002</v>
      </c>
      <c r="K93" s="60">
        <v>5082.83386771</v>
      </c>
      <c r="L93" s="60">
        <v>5055.57715895</v>
      </c>
      <c r="M93" s="60">
        <v>5056.9047110399997</v>
      </c>
      <c r="N93" s="60">
        <v>5083.7912542699996</v>
      </c>
      <c r="O93" s="60">
        <v>5109.7005155799998</v>
      </c>
      <c r="P93" s="60">
        <v>5126.7475054300003</v>
      </c>
      <c r="Q93" s="60">
        <v>5137.9747498699999</v>
      </c>
      <c r="R93" s="60">
        <v>5134.3606788500001</v>
      </c>
      <c r="S93" s="60">
        <v>5114.7363865200005</v>
      </c>
      <c r="T93" s="60">
        <v>5087.99906362</v>
      </c>
      <c r="U93" s="60">
        <v>5065.0684207499999</v>
      </c>
      <c r="V93" s="60">
        <v>5096.73963293</v>
      </c>
      <c r="W93" s="60">
        <v>5102.5683967099994</v>
      </c>
      <c r="X93" s="60">
        <v>5144.9085171099996</v>
      </c>
      <c r="Y93" s="60">
        <v>5175.5475689800005</v>
      </c>
    </row>
    <row r="94" spans="1:25" s="61" customFormat="1" ht="15.75" x14ac:dyDescent="0.3">
      <c r="A94" s="59" t="s">
        <v>145</v>
      </c>
      <c r="B94" s="60">
        <v>5173.7534626300003</v>
      </c>
      <c r="C94" s="60">
        <v>5210.6754432500002</v>
      </c>
      <c r="D94" s="60">
        <v>5245.4846193000003</v>
      </c>
      <c r="E94" s="60">
        <v>5246.8509153699997</v>
      </c>
      <c r="F94" s="60">
        <v>5260.4786974399995</v>
      </c>
      <c r="G94" s="60">
        <v>5236.1988890900002</v>
      </c>
      <c r="H94" s="60">
        <v>5192.8439614300005</v>
      </c>
      <c r="I94" s="60">
        <v>5154.6195679299999</v>
      </c>
      <c r="J94" s="60">
        <v>5153.1856552500003</v>
      </c>
      <c r="K94" s="60">
        <v>5111.3526905399995</v>
      </c>
      <c r="L94" s="60">
        <v>5124.7338794299994</v>
      </c>
      <c r="M94" s="60">
        <v>5122.7652725899998</v>
      </c>
      <c r="N94" s="60">
        <v>5144.6397694999996</v>
      </c>
      <c r="O94" s="60">
        <v>5167.9989709500005</v>
      </c>
      <c r="P94" s="60">
        <v>5171.5956410300005</v>
      </c>
      <c r="Q94" s="60">
        <v>5167.7226129800001</v>
      </c>
      <c r="R94" s="60">
        <v>5171.0111749400003</v>
      </c>
      <c r="S94" s="60">
        <v>5164.8291397900002</v>
      </c>
      <c r="T94" s="60">
        <v>5142.8254623299999</v>
      </c>
      <c r="U94" s="60">
        <v>5115.0159398400001</v>
      </c>
      <c r="V94" s="60">
        <v>5112.4094554000003</v>
      </c>
      <c r="W94" s="60">
        <v>5109.5526592999995</v>
      </c>
      <c r="X94" s="60">
        <v>5155.4470152699996</v>
      </c>
      <c r="Y94" s="60">
        <v>5148.9842439700005</v>
      </c>
    </row>
    <row r="95" spans="1:25" s="61" customFormat="1" ht="15.75" x14ac:dyDescent="0.3">
      <c r="A95" s="59" t="s">
        <v>146</v>
      </c>
      <c r="B95" s="60">
        <v>5236.3552555999995</v>
      </c>
      <c r="C95" s="60">
        <v>5299.0819376500003</v>
      </c>
      <c r="D95" s="60">
        <v>5336.7053227100005</v>
      </c>
      <c r="E95" s="60">
        <v>5342.4298851100002</v>
      </c>
      <c r="F95" s="60">
        <v>5340.4338635300001</v>
      </c>
      <c r="G95" s="60">
        <v>5326.4217193099994</v>
      </c>
      <c r="H95" s="60">
        <v>5259.6121845300004</v>
      </c>
      <c r="I95" s="60">
        <v>5186.3959781200001</v>
      </c>
      <c r="J95" s="60">
        <v>5191.2830540300001</v>
      </c>
      <c r="K95" s="60">
        <v>5148.9051079299998</v>
      </c>
      <c r="L95" s="60">
        <v>5138.5973256899997</v>
      </c>
      <c r="M95" s="60">
        <v>5111.8406503999995</v>
      </c>
      <c r="N95" s="60">
        <v>5143.5172461900002</v>
      </c>
      <c r="O95" s="60">
        <v>5176.2280836499995</v>
      </c>
      <c r="P95" s="60">
        <v>5182.6868566000003</v>
      </c>
      <c r="Q95" s="60">
        <v>5190.5830774999995</v>
      </c>
      <c r="R95" s="60">
        <v>5179.1301069599995</v>
      </c>
      <c r="S95" s="60">
        <v>5155.4537819100005</v>
      </c>
      <c r="T95" s="60">
        <v>5137.7786932300005</v>
      </c>
      <c r="U95" s="60">
        <v>5108.1116717499999</v>
      </c>
      <c r="V95" s="60">
        <v>5127.4527263199998</v>
      </c>
      <c r="W95" s="60">
        <v>5145.0018854700002</v>
      </c>
      <c r="X95" s="60">
        <v>5186.8918911399996</v>
      </c>
      <c r="Y95" s="60">
        <v>5196.0592262600003</v>
      </c>
    </row>
    <row r="96" spans="1:25" s="61" customFormat="1" ht="15.75" x14ac:dyDescent="0.3">
      <c r="A96" s="59" t="s">
        <v>147</v>
      </c>
      <c r="B96" s="60">
        <v>5219.5015544099997</v>
      </c>
      <c r="C96" s="60">
        <v>5279.6412837500002</v>
      </c>
      <c r="D96" s="60">
        <v>5314.8111541799999</v>
      </c>
      <c r="E96" s="60">
        <v>5322.9708343700004</v>
      </c>
      <c r="F96" s="60">
        <v>5324.7784693399999</v>
      </c>
      <c r="G96" s="60">
        <v>5308.1392869800002</v>
      </c>
      <c r="H96" s="60">
        <v>5233.5038500400005</v>
      </c>
      <c r="I96" s="60">
        <v>5162.2398548199999</v>
      </c>
      <c r="J96" s="60">
        <v>5163.2518169499999</v>
      </c>
      <c r="K96" s="60">
        <v>5121.0548878600002</v>
      </c>
      <c r="L96" s="60">
        <v>5108.5038059300005</v>
      </c>
      <c r="M96" s="60">
        <v>5121.1404478300001</v>
      </c>
      <c r="N96" s="60">
        <v>5155.7607699099999</v>
      </c>
      <c r="O96" s="60">
        <v>5165.8217519700002</v>
      </c>
      <c r="P96" s="60">
        <v>5169.87135786</v>
      </c>
      <c r="Q96" s="60">
        <v>5181.5314727099994</v>
      </c>
      <c r="R96" s="60">
        <v>5176.02829578</v>
      </c>
      <c r="S96" s="60">
        <v>5154.5857783399997</v>
      </c>
      <c r="T96" s="60">
        <v>5129.8164549200001</v>
      </c>
      <c r="U96" s="60">
        <v>5102.5817516500001</v>
      </c>
      <c r="V96" s="60">
        <v>5103.3905782800002</v>
      </c>
      <c r="W96" s="60">
        <v>5117.6277063899997</v>
      </c>
      <c r="X96" s="60">
        <v>5156.7355148500001</v>
      </c>
      <c r="Y96" s="60">
        <v>5179.0480641499998</v>
      </c>
    </row>
    <row r="97" spans="1:25" s="61" customFormat="1" ht="15.75" x14ac:dyDescent="0.3">
      <c r="A97" s="59" t="s">
        <v>148</v>
      </c>
      <c r="B97" s="60">
        <v>5181.6003735800005</v>
      </c>
      <c r="C97" s="60">
        <v>5247.87481579</v>
      </c>
      <c r="D97" s="60">
        <v>5270.9581669300005</v>
      </c>
      <c r="E97" s="60">
        <v>5294.1117985700002</v>
      </c>
      <c r="F97" s="60">
        <v>5298.7528998500002</v>
      </c>
      <c r="G97" s="60">
        <v>5278.7687622200001</v>
      </c>
      <c r="H97" s="60">
        <v>5205.0461019100003</v>
      </c>
      <c r="I97" s="60">
        <v>5173.03515694</v>
      </c>
      <c r="J97" s="60">
        <v>5166.9486326999995</v>
      </c>
      <c r="K97" s="60">
        <v>5151.0822786400004</v>
      </c>
      <c r="L97" s="60">
        <v>5173.4999120100001</v>
      </c>
      <c r="M97" s="60">
        <v>5204.2083576300001</v>
      </c>
      <c r="N97" s="60">
        <v>5240.9574260899999</v>
      </c>
      <c r="O97" s="60">
        <v>5252.2000191500001</v>
      </c>
      <c r="P97" s="60">
        <v>5264.1673922700002</v>
      </c>
      <c r="Q97" s="60">
        <v>5264.5123650200003</v>
      </c>
      <c r="R97" s="60">
        <v>5278.4753461199998</v>
      </c>
      <c r="S97" s="60">
        <v>5259.2325347099995</v>
      </c>
      <c r="T97" s="60">
        <v>5199.2982495599999</v>
      </c>
      <c r="U97" s="60">
        <v>5160.5357105200001</v>
      </c>
      <c r="V97" s="60">
        <v>5155.1487640200003</v>
      </c>
      <c r="W97" s="60">
        <v>5179.1550558500003</v>
      </c>
      <c r="X97" s="60">
        <v>5161.2486227500003</v>
      </c>
      <c r="Y97" s="60">
        <v>5186.2564596299999</v>
      </c>
    </row>
    <row r="98" spans="1:25" s="61" customFormat="1" ht="15.75" x14ac:dyDescent="0.3">
      <c r="A98" s="59" t="s">
        <v>149</v>
      </c>
      <c r="B98" s="60">
        <v>5241.6489090300001</v>
      </c>
      <c r="C98" s="60">
        <v>5295.6699340699997</v>
      </c>
      <c r="D98" s="60">
        <v>5297.1911154499994</v>
      </c>
      <c r="E98" s="60">
        <v>5290.8363708300003</v>
      </c>
      <c r="F98" s="60">
        <v>5298.4567917300001</v>
      </c>
      <c r="G98" s="60">
        <v>5284.2853962899999</v>
      </c>
      <c r="H98" s="60">
        <v>5237.34608527</v>
      </c>
      <c r="I98" s="60">
        <v>5156.9094251200004</v>
      </c>
      <c r="J98" s="60">
        <v>5161.35284598</v>
      </c>
      <c r="K98" s="60">
        <v>5151.6474193200002</v>
      </c>
      <c r="L98" s="60">
        <v>5143.1455858899999</v>
      </c>
      <c r="M98" s="60">
        <v>5158.4434567999997</v>
      </c>
      <c r="N98" s="60">
        <v>5189.0912267100002</v>
      </c>
      <c r="O98" s="60">
        <v>5210.3335614200005</v>
      </c>
      <c r="P98" s="60">
        <v>5214.73172187</v>
      </c>
      <c r="Q98" s="60">
        <v>5225.6664269600005</v>
      </c>
      <c r="R98" s="60">
        <v>5209.91058402</v>
      </c>
      <c r="S98" s="60">
        <v>5189.8956521299997</v>
      </c>
      <c r="T98" s="60">
        <v>5167.6102956899995</v>
      </c>
      <c r="U98" s="60">
        <v>5144.9008008700002</v>
      </c>
      <c r="V98" s="60">
        <v>5147.8098337600004</v>
      </c>
      <c r="W98" s="60">
        <v>5150.7099580599997</v>
      </c>
      <c r="X98" s="60">
        <v>5200.8816379</v>
      </c>
      <c r="Y98" s="60">
        <v>5240.12599374</v>
      </c>
    </row>
    <row r="99" spans="1:25" s="61" customFormat="1" ht="15.75" x14ac:dyDescent="0.3">
      <c r="A99" s="59" t="s">
        <v>150</v>
      </c>
      <c r="B99" s="60">
        <v>5082.4738257099998</v>
      </c>
      <c r="C99" s="60">
        <v>5134.6464193700003</v>
      </c>
      <c r="D99" s="60">
        <v>5164.6335768999998</v>
      </c>
      <c r="E99" s="60">
        <v>5166.4380207100003</v>
      </c>
      <c r="F99" s="60">
        <v>5187.4250850600001</v>
      </c>
      <c r="G99" s="60">
        <v>5164.6202215800004</v>
      </c>
      <c r="H99" s="60">
        <v>5160.9255727199998</v>
      </c>
      <c r="I99" s="60">
        <v>5142.52503411</v>
      </c>
      <c r="J99" s="60">
        <v>5096.1021543200004</v>
      </c>
      <c r="K99" s="60">
        <v>5028.5959549999998</v>
      </c>
      <c r="L99" s="60">
        <v>4978.4209011399998</v>
      </c>
      <c r="M99" s="60">
        <v>4964.4788169399999</v>
      </c>
      <c r="N99" s="60">
        <v>5000.0477896299999</v>
      </c>
      <c r="O99" s="60">
        <v>4970.9723437000002</v>
      </c>
      <c r="P99" s="60">
        <v>4989.9157409500003</v>
      </c>
      <c r="Q99" s="60">
        <v>4997.1562360299995</v>
      </c>
      <c r="R99" s="60">
        <v>5049.48134252</v>
      </c>
      <c r="S99" s="60">
        <v>5012.5174299299997</v>
      </c>
      <c r="T99" s="60">
        <v>5003.11232965</v>
      </c>
      <c r="U99" s="60">
        <v>4991.0170876600005</v>
      </c>
      <c r="V99" s="60">
        <v>4957.27141639</v>
      </c>
      <c r="W99" s="60">
        <v>4971.0498880300001</v>
      </c>
      <c r="X99" s="60">
        <v>5012.1348858599995</v>
      </c>
      <c r="Y99" s="60">
        <v>5037.8459527599998</v>
      </c>
    </row>
    <row r="100" spans="1:25" s="61" customFormat="1" ht="15.75" x14ac:dyDescent="0.3">
      <c r="A100" s="59" t="s">
        <v>151</v>
      </c>
      <c r="B100" s="60">
        <v>5079.94437251</v>
      </c>
      <c r="C100" s="60">
        <v>5114.1893606900003</v>
      </c>
      <c r="D100" s="60">
        <v>5182.1892878300005</v>
      </c>
      <c r="E100" s="60">
        <v>5182.9836204700005</v>
      </c>
      <c r="F100" s="60">
        <v>5185.5255469100002</v>
      </c>
      <c r="G100" s="60">
        <v>5180.90803074</v>
      </c>
      <c r="H100" s="60">
        <v>5168.4905728499998</v>
      </c>
      <c r="I100" s="60">
        <v>5121.6626757200002</v>
      </c>
      <c r="J100" s="60">
        <v>5114.7411587200004</v>
      </c>
      <c r="K100" s="60">
        <v>5046.4209899699999</v>
      </c>
      <c r="L100" s="60">
        <v>5012.8867704700006</v>
      </c>
      <c r="M100" s="60">
        <v>5007.1380199699997</v>
      </c>
      <c r="N100" s="60">
        <v>5028.8307202799997</v>
      </c>
      <c r="O100" s="60">
        <v>5048.8245854500001</v>
      </c>
      <c r="P100" s="60">
        <v>5052.0495794300004</v>
      </c>
      <c r="Q100" s="60">
        <v>5056.2764115800001</v>
      </c>
      <c r="R100" s="60">
        <v>5061.2784613900003</v>
      </c>
      <c r="S100" s="60">
        <v>5042.3210786099999</v>
      </c>
      <c r="T100" s="60">
        <v>5029.92919936</v>
      </c>
      <c r="U100" s="60">
        <v>4996.5295778099999</v>
      </c>
      <c r="V100" s="60">
        <v>4983.0238586899995</v>
      </c>
      <c r="W100" s="60">
        <v>4990.2051667599999</v>
      </c>
      <c r="X100" s="60">
        <v>5034.6466902699995</v>
      </c>
      <c r="Y100" s="60">
        <v>5089.3680163899999</v>
      </c>
    </row>
    <row r="101" spans="1:25" s="61" customFormat="1" ht="15.75" x14ac:dyDescent="0.3">
      <c r="A101" s="59" t="s">
        <v>152</v>
      </c>
      <c r="B101" s="60">
        <v>5090.1253357300002</v>
      </c>
      <c r="C101" s="60">
        <v>5138.2299201000005</v>
      </c>
      <c r="D101" s="60">
        <v>5159.7389132099997</v>
      </c>
      <c r="E101" s="60">
        <v>5175.9447405000001</v>
      </c>
      <c r="F101" s="60">
        <v>5163.3059562500002</v>
      </c>
      <c r="G101" s="60">
        <v>5152.91976987</v>
      </c>
      <c r="H101" s="60">
        <v>5185.9062297</v>
      </c>
      <c r="I101" s="60">
        <v>5097.2690063</v>
      </c>
      <c r="J101" s="60">
        <v>5094.8756850999998</v>
      </c>
      <c r="K101" s="60">
        <v>5061.2466907500002</v>
      </c>
      <c r="L101" s="60">
        <v>5051.0555615200001</v>
      </c>
      <c r="M101" s="60">
        <v>5066.3135023899995</v>
      </c>
      <c r="N101" s="60">
        <v>5106.4187597999999</v>
      </c>
      <c r="O101" s="60">
        <v>5134.5379786900003</v>
      </c>
      <c r="P101" s="60">
        <v>5141.09352743</v>
      </c>
      <c r="Q101" s="60">
        <v>5151.5260498799998</v>
      </c>
      <c r="R101" s="60">
        <v>5147.9733280700002</v>
      </c>
      <c r="S101" s="60">
        <v>5128.29078871</v>
      </c>
      <c r="T101" s="60">
        <v>5101.66262852</v>
      </c>
      <c r="U101" s="60">
        <v>5060.7607454600002</v>
      </c>
      <c r="V101" s="60">
        <v>5046.6067739800001</v>
      </c>
      <c r="W101" s="60">
        <v>5048.9450859500002</v>
      </c>
      <c r="X101" s="60">
        <v>5092.1941440999999</v>
      </c>
      <c r="Y101" s="60">
        <v>5130.9331366400002</v>
      </c>
    </row>
    <row r="102" spans="1:25" s="61" customFormat="1" ht="15.75" x14ac:dyDescent="0.3">
      <c r="A102" s="59" t="s">
        <v>153</v>
      </c>
      <c r="B102" s="60">
        <v>5046.3821921799999</v>
      </c>
      <c r="C102" s="60">
        <v>5094.03885842</v>
      </c>
      <c r="D102" s="60">
        <v>5121.5737440699995</v>
      </c>
      <c r="E102" s="60">
        <v>5129.8230008499995</v>
      </c>
      <c r="F102" s="60">
        <v>5097.6405038299999</v>
      </c>
      <c r="G102" s="60">
        <v>5100.3246540999999</v>
      </c>
      <c r="H102" s="60">
        <v>5038.6889725399997</v>
      </c>
      <c r="I102" s="60">
        <v>4977.2118092199999</v>
      </c>
      <c r="J102" s="60">
        <v>4976.45800521</v>
      </c>
      <c r="K102" s="60">
        <v>4961.3106708100004</v>
      </c>
      <c r="L102" s="60">
        <v>4969.7379406700002</v>
      </c>
      <c r="M102" s="60">
        <v>5024.3953714399995</v>
      </c>
      <c r="N102" s="60">
        <v>5056.1508436599997</v>
      </c>
      <c r="O102" s="60">
        <v>5097.8161271600002</v>
      </c>
      <c r="P102" s="60">
        <v>5113.7392199000005</v>
      </c>
      <c r="Q102" s="60">
        <v>5116.9487217699998</v>
      </c>
      <c r="R102" s="60">
        <v>5109.3162904399996</v>
      </c>
      <c r="S102" s="60">
        <v>5092.75608629</v>
      </c>
      <c r="T102" s="60">
        <v>5073.9975048799997</v>
      </c>
      <c r="U102" s="60">
        <v>5035.2275378300001</v>
      </c>
      <c r="V102" s="60">
        <v>5021.1628426899997</v>
      </c>
      <c r="W102" s="60">
        <v>5024.2929609800003</v>
      </c>
      <c r="X102" s="60">
        <v>5058.0649818299999</v>
      </c>
      <c r="Y102" s="60">
        <v>5094.2796562000003</v>
      </c>
    </row>
    <row r="103" spans="1:25" s="61" customFormat="1" ht="15.75" x14ac:dyDescent="0.3">
      <c r="A103" s="59" t="s">
        <v>154</v>
      </c>
      <c r="B103" s="60">
        <v>5204.5227796600002</v>
      </c>
      <c r="C103" s="60">
        <v>5254.5130136999996</v>
      </c>
      <c r="D103" s="60">
        <v>5333.0086531100005</v>
      </c>
      <c r="E103" s="60">
        <v>5347.8625912799998</v>
      </c>
      <c r="F103" s="60">
        <v>5357.8892299199997</v>
      </c>
      <c r="G103" s="60">
        <v>5324.15943548</v>
      </c>
      <c r="H103" s="60">
        <v>5261.1921892400005</v>
      </c>
      <c r="I103" s="60">
        <v>5208.5466224399997</v>
      </c>
      <c r="J103" s="60">
        <v>5199.7939983300002</v>
      </c>
      <c r="K103" s="60">
        <v>5177.4351717400004</v>
      </c>
      <c r="L103" s="60">
        <v>5179.0576076199995</v>
      </c>
      <c r="M103" s="60">
        <v>5151.7111381800005</v>
      </c>
      <c r="N103" s="60">
        <v>5258.7230434900002</v>
      </c>
      <c r="O103" s="60">
        <v>5267.1540927999995</v>
      </c>
      <c r="P103" s="60">
        <v>5267.2395838100001</v>
      </c>
      <c r="Q103" s="60">
        <v>5264.9396668099998</v>
      </c>
      <c r="R103" s="60">
        <v>5239.1260610199997</v>
      </c>
      <c r="S103" s="60">
        <v>5223.3190249600002</v>
      </c>
      <c r="T103" s="60">
        <v>5202.8752955099999</v>
      </c>
      <c r="U103" s="60">
        <v>5171.7194374800001</v>
      </c>
      <c r="V103" s="60">
        <v>5135.3049007299996</v>
      </c>
      <c r="W103" s="60">
        <v>5138.9595959999997</v>
      </c>
      <c r="X103" s="60">
        <v>5147.4773845500004</v>
      </c>
      <c r="Y103" s="60">
        <v>5199.8044839599997</v>
      </c>
    </row>
    <row r="104" spans="1:25" s="61" customFormat="1" ht="15.75" x14ac:dyDescent="0.3">
      <c r="A104" s="59" t="s">
        <v>155</v>
      </c>
      <c r="B104" s="60">
        <v>5270.3486149800001</v>
      </c>
      <c r="C104" s="60">
        <v>5342.0464150500002</v>
      </c>
      <c r="D104" s="60">
        <v>5374.7536811199998</v>
      </c>
      <c r="E104" s="60">
        <v>5396.5089819599998</v>
      </c>
      <c r="F104" s="60">
        <v>5394.1305447300001</v>
      </c>
      <c r="G104" s="60">
        <v>5324.1930873199999</v>
      </c>
      <c r="H104" s="60">
        <v>5286.7027586499999</v>
      </c>
      <c r="I104" s="60">
        <v>5224.8588631800003</v>
      </c>
      <c r="J104" s="60">
        <v>5205.2433655799996</v>
      </c>
      <c r="K104" s="60">
        <v>5183.3895292699999</v>
      </c>
      <c r="L104" s="60">
        <v>5145.6603305600001</v>
      </c>
      <c r="M104" s="60">
        <v>5167.6187501100003</v>
      </c>
      <c r="N104" s="60">
        <v>5209.4673908300001</v>
      </c>
      <c r="O104" s="60">
        <v>5244.2182277299999</v>
      </c>
      <c r="P104" s="60">
        <v>5291.59282506</v>
      </c>
      <c r="Q104" s="60">
        <v>5285.3770505800003</v>
      </c>
      <c r="R104" s="60">
        <v>5245.59762942</v>
      </c>
      <c r="S104" s="60">
        <v>5229.4620105200001</v>
      </c>
      <c r="T104" s="60">
        <v>5198.9586845499998</v>
      </c>
      <c r="U104" s="60">
        <v>5151.2420997899999</v>
      </c>
      <c r="V104" s="60">
        <v>5138.4508800700005</v>
      </c>
      <c r="W104" s="60">
        <v>5174.9904121</v>
      </c>
      <c r="X104" s="60">
        <v>5209.8255034100002</v>
      </c>
      <c r="Y104" s="60">
        <v>5245.8401234900002</v>
      </c>
    </row>
    <row r="105" spans="1:25" s="61" customFormat="1" ht="15.75" x14ac:dyDescent="0.3">
      <c r="A105" s="59" t="s">
        <v>156</v>
      </c>
      <c r="B105" s="60">
        <v>5339.0024325699997</v>
      </c>
      <c r="C105" s="60">
        <v>5419.9746983799996</v>
      </c>
      <c r="D105" s="60">
        <v>5408.6019997799995</v>
      </c>
      <c r="E105" s="60">
        <v>5411.2180752000004</v>
      </c>
      <c r="F105" s="60">
        <v>5410.9048388699994</v>
      </c>
      <c r="G105" s="60">
        <v>5409.19464823</v>
      </c>
      <c r="H105" s="60">
        <v>5388.2386449799997</v>
      </c>
      <c r="I105" s="60">
        <v>5308.1286063699999</v>
      </c>
      <c r="J105" s="60">
        <v>5290.4062994999995</v>
      </c>
      <c r="K105" s="60">
        <v>5275.5008905899995</v>
      </c>
      <c r="L105" s="60">
        <v>5215.32936866</v>
      </c>
      <c r="M105" s="60">
        <v>5211.9337961500005</v>
      </c>
      <c r="N105" s="60">
        <v>5221.1398774899999</v>
      </c>
      <c r="O105" s="60">
        <v>5227.74877844</v>
      </c>
      <c r="P105" s="60">
        <v>5234.0973739700003</v>
      </c>
      <c r="Q105" s="60">
        <v>5230.8714236200003</v>
      </c>
      <c r="R105" s="60">
        <v>5231.44035239</v>
      </c>
      <c r="S105" s="60">
        <v>5187.6731213599996</v>
      </c>
      <c r="T105" s="60">
        <v>5178.04410439</v>
      </c>
      <c r="U105" s="60">
        <v>5168.1539930500003</v>
      </c>
      <c r="V105" s="60">
        <v>5165.1835670500004</v>
      </c>
      <c r="W105" s="60">
        <v>5167.7561693400003</v>
      </c>
      <c r="X105" s="60">
        <v>5224.7187714399997</v>
      </c>
      <c r="Y105" s="60">
        <v>5197.1578270299997</v>
      </c>
    </row>
    <row r="106" spans="1:25" s="61" customFormat="1" ht="15.75" x14ac:dyDescent="0.3">
      <c r="A106" s="59" t="s">
        <v>157</v>
      </c>
      <c r="B106" s="60">
        <v>5194.59262132</v>
      </c>
      <c r="C106" s="60">
        <v>5241.2751747000002</v>
      </c>
      <c r="D106" s="60">
        <v>5268.0223598399998</v>
      </c>
      <c r="E106" s="60">
        <v>5273.7779185399995</v>
      </c>
      <c r="F106" s="60">
        <v>5267.8522203499997</v>
      </c>
      <c r="G106" s="60">
        <v>5274.2378104500003</v>
      </c>
      <c r="H106" s="60">
        <v>5256.8855998700001</v>
      </c>
      <c r="I106" s="60">
        <v>5188.1603113199999</v>
      </c>
      <c r="J106" s="60">
        <v>5112.9985896199996</v>
      </c>
      <c r="K106" s="60">
        <v>5043.9509777000003</v>
      </c>
      <c r="L106" s="60">
        <v>5018.5883802799999</v>
      </c>
      <c r="M106" s="60">
        <v>5016.5461690100001</v>
      </c>
      <c r="N106" s="60">
        <v>5057.87720137</v>
      </c>
      <c r="O106" s="60">
        <v>5105.1057386299999</v>
      </c>
      <c r="P106" s="60">
        <v>5127.8351484100003</v>
      </c>
      <c r="Q106" s="60">
        <v>5146.6994630899999</v>
      </c>
      <c r="R106" s="60">
        <v>5121.1561314800001</v>
      </c>
      <c r="S106" s="60">
        <v>5119.2297117099997</v>
      </c>
      <c r="T106" s="60">
        <v>5051.8660492600002</v>
      </c>
      <c r="U106" s="60">
        <v>5056.7584368200005</v>
      </c>
      <c r="V106" s="60">
        <v>5031.4461752799998</v>
      </c>
      <c r="W106" s="60">
        <v>5037.2745076600004</v>
      </c>
      <c r="X106" s="60">
        <v>5042.4767386499998</v>
      </c>
      <c r="Y106" s="60">
        <v>5166.1105566999995</v>
      </c>
    </row>
    <row r="107" spans="1:25" s="61" customFormat="1" ht="15.75" x14ac:dyDescent="0.3">
      <c r="A107" s="59" t="s">
        <v>158</v>
      </c>
      <c r="B107" s="60">
        <v>5219.0526106500001</v>
      </c>
      <c r="C107" s="60">
        <v>5270.0563362900002</v>
      </c>
      <c r="D107" s="60">
        <v>5298.5257844999996</v>
      </c>
      <c r="E107" s="60">
        <v>5291.0706166700002</v>
      </c>
      <c r="F107" s="60">
        <v>5303.2351088699997</v>
      </c>
      <c r="G107" s="60">
        <v>5290.8280469900001</v>
      </c>
      <c r="H107" s="60">
        <v>5275.3625360599999</v>
      </c>
      <c r="I107" s="60">
        <v>5242.532768</v>
      </c>
      <c r="J107" s="60">
        <v>5202.2486475999995</v>
      </c>
      <c r="K107" s="60">
        <v>5136.4940336999998</v>
      </c>
      <c r="L107" s="60">
        <v>5108.8104357699995</v>
      </c>
      <c r="M107" s="60">
        <v>5107.8751450099999</v>
      </c>
      <c r="N107" s="60">
        <v>5150.0206880400001</v>
      </c>
      <c r="O107" s="60">
        <v>5195.1314436900002</v>
      </c>
      <c r="P107" s="60">
        <v>5208.2907319099995</v>
      </c>
      <c r="Q107" s="60">
        <v>5221.8629808200003</v>
      </c>
      <c r="R107" s="60">
        <v>5205.29925508</v>
      </c>
      <c r="S107" s="60">
        <v>5177.1719543500003</v>
      </c>
      <c r="T107" s="60">
        <v>5155.6082926099998</v>
      </c>
      <c r="U107" s="60">
        <v>5115.3116050500003</v>
      </c>
      <c r="V107" s="60">
        <v>5080.3179797100001</v>
      </c>
      <c r="W107" s="60">
        <v>5091.5541919699999</v>
      </c>
      <c r="X107" s="60">
        <v>5119.5767497300003</v>
      </c>
      <c r="Y107" s="60">
        <v>5170.3567578700004</v>
      </c>
    </row>
    <row r="108" spans="1:25" s="61" customFormat="1" ht="15.75" x14ac:dyDescent="0.3">
      <c r="A108" s="59" t="s">
        <v>159</v>
      </c>
      <c r="B108" s="60">
        <v>5205.0302657000002</v>
      </c>
      <c r="C108" s="60">
        <v>5218.89490424</v>
      </c>
      <c r="D108" s="60">
        <v>5250.3891771300005</v>
      </c>
      <c r="E108" s="60">
        <v>5250.7718781100002</v>
      </c>
      <c r="F108" s="60">
        <v>5269.5428607499998</v>
      </c>
      <c r="G108" s="60">
        <v>5241.5741668199998</v>
      </c>
      <c r="H108" s="60">
        <v>5251.5190466799995</v>
      </c>
      <c r="I108" s="60">
        <v>5123.9015762700001</v>
      </c>
      <c r="J108" s="60">
        <v>5133.3519358200001</v>
      </c>
      <c r="K108" s="60">
        <v>5128.2446204999997</v>
      </c>
      <c r="L108" s="60">
        <v>5124.92046157</v>
      </c>
      <c r="M108" s="60">
        <v>5134.72791082</v>
      </c>
      <c r="N108" s="60">
        <v>5155.1533763899997</v>
      </c>
      <c r="O108" s="60">
        <v>5191.1537914999999</v>
      </c>
      <c r="P108" s="60">
        <v>5201.8231623399997</v>
      </c>
      <c r="Q108" s="60">
        <v>5200.2831985399998</v>
      </c>
      <c r="R108" s="60">
        <v>5180.7394215700006</v>
      </c>
      <c r="S108" s="60">
        <v>5181.51484325</v>
      </c>
      <c r="T108" s="60">
        <v>5170.1970806299996</v>
      </c>
      <c r="U108" s="60">
        <v>5110.7745828799998</v>
      </c>
      <c r="V108" s="60">
        <v>5046.0133049400001</v>
      </c>
      <c r="W108" s="60">
        <v>5064.6023918400006</v>
      </c>
      <c r="X108" s="60">
        <v>5115.7439464099998</v>
      </c>
      <c r="Y108" s="60">
        <v>5132.0770456400005</v>
      </c>
    </row>
    <row r="109" spans="1:25" s="61" customFormat="1" ht="15.75" x14ac:dyDescent="0.3">
      <c r="A109" s="59" t="s">
        <v>160</v>
      </c>
      <c r="B109" s="60">
        <v>5048.0377263999999</v>
      </c>
      <c r="C109" s="60">
        <v>5086.4853035199994</v>
      </c>
      <c r="D109" s="60">
        <v>5139.4347561599998</v>
      </c>
      <c r="E109" s="60">
        <v>5155.1231273499998</v>
      </c>
      <c r="F109" s="60">
        <v>5153.7632471100005</v>
      </c>
      <c r="G109" s="60">
        <v>5147.0519653700003</v>
      </c>
      <c r="H109" s="60">
        <v>5072.9651293799998</v>
      </c>
      <c r="I109" s="60">
        <v>5014.4502082300005</v>
      </c>
      <c r="J109" s="60">
        <v>5040.42286711</v>
      </c>
      <c r="K109" s="60">
        <v>5019.2147131399997</v>
      </c>
      <c r="L109" s="60">
        <v>5012.95214029</v>
      </c>
      <c r="M109" s="60">
        <v>4997.8965826900003</v>
      </c>
      <c r="N109" s="60">
        <v>5004.1454116599998</v>
      </c>
      <c r="O109" s="60">
        <v>5026.0837573500003</v>
      </c>
      <c r="P109" s="60">
        <v>5037.6489966400004</v>
      </c>
      <c r="Q109" s="60">
        <v>5051.9486360999999</v>
      </c>
      <c r="R109" s="60">
        <v>5048.5726910000003</v>
      </c>
      <c r="S109" s="60">
        <v>5039.5604832199997</v>
      </c>
      <c r="T109" s="60">
        <v>5019.1379938099999</v>
      </c>
      <c r="U109" s="60">
        <v>4969.6092241200004</v>
      </c>
      <c r="V109" s="60">
        <v>4966.0495677300005</v>
      </c>
      <c r="W109" s="60">
        <v>4968.1826637699996</v>
      </c>
      <c r="X109" s="60">
        <v>4999.5333537300003</v>
      </c>
      <c r="Y109" s="60">
        <v>5037.2503879400001</v>
      </c>
    </row>
    <row r="110" spans="1:25" s="61" customFormat="1" ht="15.75" x14ac:dyDescent="0.3">
      <c r="A110" s="57" t="s">
        <v>161</v>
      </c>
      <c r="B110" s="60">
        <v>5062.5262603800002</v>
      </c>
      <c r="C110" s="60">
        <v>5104.2024130600003</v>
      </c>
      <c r="D110" s="60">
        <v>5127.2071303100001</v>
      </c>
      <c r="E110" s="60">
        <v>5119.9393866</v>
      </c>
      <c r="F110" s="60">
        <v>5141.8455554299999</v>
      </c>
      <c r="G110" s="60">
        <v>5105.3027843299997</v>
      </c>
      <c r="H110" s="60">
        <v>5057.95028482</v>
      </c>
      <c r="I110" s="60">
        <v>5044.7849309800004</v>
      </c>
      <c r="J110" s="60">
        <v>5044.56865045</v>
      </c>
      <c r="K110" s="60">
        <v>5040.5886184199999</v>
      </c>
      <c r="L110" s="60">
        <v>5042.2974781200001</v>
      </c>
      <c r="M110" s="60">
        <v>5081.6359513299994</v>
      </c>
      <c r="N110" s="60">
        <v>5132.9250827699998</v>
      </c>
      <c r="O110" s="60">
        <v>5148.4552096400002</v>
      </c>
      <c r="P110" s="60">
        <v>5132.3761195799998</v>
      </c>
      <c r="Q110" s="60">
        <v>5134.6862471499999</v>
      </c>
      <c r="R110" s="60">
        <v>5130.01034841</v>
      </c>
      <c r="S110" s="60">
        <v>5122.3359291899997</v>
      </c>
      <c r="T110" s="60">
        <v>5069.4911115899995</v>
      </c>
      <c r="U110" s="60">
        <v>5021.8142938599995</v>
      </c>
      <c r="V110" s="60">
        <v>4984.13498368</v>
      </c>
      <c r="W110" s="60">
        <v>4983.16264426</v>
      </c>
      <c r="X110" s="60">
        <v>5013.4972399899998</v>
      </c>
      <c r="Y110" s="60">
        <v>5011.4161023500001</v>
      </c>
    </row>
    <row r="111" spans="1:25" s="61" customFormat="1" ht="15.75" x14ac:dyDescent="0.3">
      <c r="A111" s="57" t="s">
        <v>162</v>
      </c>
      <c r="B111" s="60">
        <v>4958.2260051399999</v>
      </c>
      <c r="C111" s="60">
        <v>5028.3995256099997</v>
      </c>
      <c r="D111" s="60">
        <v>5037.2299775600004</v>
      </c>
      <c r="E111" s="60">
        <v>5035.2354407599996</v>
      </c>
      <c r="F111" s="60">
        <v>5034.6910495900001</v>
      </c>
      <c r="G111" s="60">
        <v>4995.1573877299998</v>
      </c>
      <c r="H111" s="60">
        <v>4984.9436646599997</v>
      </c>
      <c r="I111" s="60">
        <v>4928.7743726299996</v>
      </c>
      <c r="J111" s="60">
        <v>4895.20452544</v>
      </c>
      <c r="K111" s="60">
        <v>4863.5431865199998</v>
      </c>
      <c r="L111" s="60">
        <v>4872.4970522900003</v>
      </c>
      <c r="M111" s="60">
        <v>4911.7363457700003</v>
      </c>
      <c r="N111" s="60">
        <v>4949.0848884699999</v>
      </c>
      <c r="O111" s="60">
        <v>4974.9293720799997</v>
      </c>
      <c r="P111" s="60">
        <v>4990.3079819599998</v>
      </c>
      <c r="Q111" s="60">
        <v>4996.5590295800002</v>
      </c>
      <c r="R111" s="60">
        <v>4995.0343732000001</v>
      </c>
      <c r="S111" s="60">
        <v>4969.6676783900002</v>
      </c>
      <c r="T111" s="60">
        <v>4927.6034245600003</v>
      </c>
      <c r="U111" s="60">
        <v>4917.6685739599998</v>
      </c>
      <c r="V111" s="60">
        <v>4881.1243604299998</v>
      </c>
      <c r="W111" s="60">
        <v>4875.0118955099997</v>
      </c>
      <c r="X111" s="60">
        <v>4906.2712241099998</v>
      </c>
      <c r="Y111" s="60">
        <v>4943.7743460500005</v>
      </c>
    </row>
    <row r="112" spans="1:25" s="61" customFormat="1" ht="15.75" x14ac:dyDescent="0.3">
      <c r="A112" s="57" t="s">
        <v>163</v>
      </c>
      <c r="B112" s="60">
        <v>5019.8359458800005</v>
      </c>
      <c r="C112" s="60">
        <v>4970.7698979400002</v>
      </c>
      <c r="D112" s="60">
        <v>5082.3368099300005</v>
      </c>
      <c r="E112" s="60">
        <v>5076.0431435299997</v>
      </c>
      <c r="F112" s="60">
        <v>5080.8159919199998</v>
      </c>
      <c r="G112" s="60">
        <v>5062.1650303200004</v>
      </c>
      <c r="H112" s="60">
        <v>5051.4008220300002</v>
      </c>
      <c r="I112" s="60">
        <v>4977.0964006699996</v>
      </c>
      <c r="J112" s="60">
        <v>4951.91778316</v>
      </c>
      <c r="K112" s="60">
        <v>4916.8588217199995</v>
      </c>
      <c r="L112" s="60">
        <v>4886.8784635399998</v>
      </c>
      <c r="M112" s="60">
        <v>4877.0057305299997</v>
      </c>
      <c r="N112" s="60">
        <v>4920.3510308900004</v>
      </c>
      <c r="O112" s="60">
        <v>4948.9609537100005</v>
      </c>
      <c r="P112" s="60">
        <v>4967.8331146600003</v>
      </c>
      <c r="Q112" s="60">
        <v>4961.92960021</v>
      </c>
      <c r="R112" s="60">
        <v>4949.7545814200002</v>
      </c>
      <c r="S112" s="60">
        <v>4931.0113188200003</v>
      </c>
      <c r="T112" s="60">
        <v>4898.98354466</v>
      </c>
      <c r="U112" s="60">
        <v>4881.1637485600004</v>
      </c>
      <c r="V112" s="60">
        <v>4844.6847164400006</v>
      </c>
      <c r="W112" s="60">
        <v>4840.6115287900002</v>
      </c>
      <c r="X112" s="60">
        <v>4881.2966049500001</v>
      </c>
      <c r="Y112" s="60">
        <v>4867.4229666399997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5234.86375039</v>
      </c>
      <c r="C116" s="58">
        <v>5282.3119246999995</v>
      </c>
      <c r="D116" s="58">
        <v>5302.56146739</v>
      </c>
      <c r="E116" s="58">
        <v>5311.7788933399997</v>
      </c>
      <c r="F116" s="58">
        <v>5311.9152293799998</v>
      </c>
      <c r="G116" s="58">
        <v>5283.66377646</v>
      </c>
      <c r="H116" s="58">
        <v>5255.0741824699999</v>
      </c>
      <c r="I116" s="58">
        <v>5198.8302400100001</v>
      </c>
      <c r="J116" s="58">
        <v>5187.3876331000001</v>
      </c>
      <c r="K116" s="58">
        <v>5111.2626689499994</v>
      </c>
      <c r="L116" s="58">
        <v>5134.4166763499998</v>
      </c>
      <c r="M116" s="58">
        <v>5148.8367633300004</v>
      </c>
      <c r="N116" s="58">
        <v>5175.0665503</v>
      </c>
      <c r="O116" s="58">
        <v>5187.9688865500002</v>
      </c>
      <c r="P116" s="58">
        <v>5200.5237852800001</v>
      </c>
      <c r="Q116" s="58">
        <v>5176.0627482</v>
      </c>
      <c r="R116" s="58">
        <v>5180.7773590899997</v>
      </c>
      <c r="S116" s="58">
        <v>5150.6486494599994</v>
      </c>
      <c r="T116" s="58">
        <v>5145.2870456199998</v>
      </c>
      <c r="U116" s="58">
        <v>5158.3542519000002</v>
      </c>
      <c r="V116" s="58">
        <v>5161.5725656699997</v>
      </c>
      <c r="W116" s="58">
        <v>5181.5799707599999</v>
      </c>
      <c r="X116" s="58">
        <v>5196.0337436199998</v>
      </c>
      <c r="Y116" s="58">
        <v>5233.2387937399999</v>
      </c>
    </row>
    <row r="117" spans="1:25" s="61" customFormat="1" ht="15.75" x14ac:dyDescent="0.3">
      <c r="A117" s="59" t="s">
        <v>134</v>
      </c>
      <c r="B117" s="60">
        <v>5204.3757911299999</v>
      </c>
      <c r="C117" s="60">
        <v>5183.8058504299997</v>
      </c>
      <c r="D117" s="60">
        <v>5205.5075130699997</v>
      </c>
      <c r="E117" s="60">
        <v>5217.2136414799998</v>
      </c>
      <c r="F117" s="60">
        <v>5218.7105558000003</v>
      </c>
      <c r="G117" s="60">
        <v>5192.6400310999998</v>
      </c>
      <c r="H117" s="60">
        <v>5089.0868989800001</v>
      </c>
      <c r="I117" s="60">
        <v>5045.3458748599996</v>
      </c>
      <c r="J117" s="60">
        <v>5023.3129041599996</v>
      </c>
      <c r="K117" s="60">
        <v>5040.2402917399995</v>
      </c>
      <c r="L117" s="60">
        <v>5038.8455449100002</v>
      </c>
      <c r="M117" s="60">
        <v>5041.86456395</v>
      </c>
      <c r="N117" s="60">
        <v>5064.19496953</v>
      </c>
      <c r="O117" s="60">
        <v>5107.7067747299998</v>
      </c>
      <c r="P117" s="60">
        <v>5122.5468236099996</v>
      </c>
      <c r="Q117" s="60">
        <v>5126.9878773299997</v>
      </c>
      <c r="R117" s="60">
        <v>5133.6522412300001</v>
      </c>
      <c r="S117" s="60">
        <v>5126.0025654999999</v>
      </c>
      <c r="T117" s="60">
        <v>5083.2041764200003</v>
      </c>
      <c r="U117" s="60">
        <v>5021.7404037300003</v>
      </c>
      <c r="V117" s="60">
        <v>5015.8584123299997</v>
      </c>
      <c r="W117" s="60">
        <v>5025.9567726900004</v>
      </c>
      <c r="X117" s="60">
        <v>5051.1130406399998</v>
      </c>
      <c r="Y117" s="60">
        <v>5095.9713590399997</v>
      </c>
    </row>
    <row r="118" spans="1:25" s="61" customFormat="1" ht="15.75" x14ac:dyDescent="0.3">
      <c r="A118" s="59" t="s">
        <v>135</v>
      </c>
      <c r="B118" s="60">
        <v>5114.13414577</v>
      </c>
      <c r="C118" s="60">
        <v>5123.1595286900001</v>
      </c>
      <c r="D118" s="60">
        <v>5145.9406905899996</v>
      </c>
      <c r="E118" s="60">
        <v>5152.77967661</v>
      </c>
      <c r="F118" s="60">
        <v>5137.6568502700002</v>
      </c>
      <c r="G118" s="60">
        <v>5129.3890897900001</v>
      </c>
      <c r="H118" s="60">
        <v>5121.5084489399997</v>
      </c>
      <c r="I118" s="60">
        <v>5040.88245671</v>
      </c>
      <c r="J118" s="60">
        <v>5052.6421387099999</v>
      </c>
      <c r="K118" s="60">
        <v>5037.3310373999993</v>
      </c>
      <c r="L118" s="60">
        <v>5014.3169284100004</v>
      </c>
      <c r="M118" s="60">
        <v>5015.4008765500002</v>
      </c>
      <c r="N118" s="60">
        <v>5039.0402258699996</v>
      </c>
      <c r="O118" s="60">
        <v>5109.2691523100002</v>
      </c>
      <c r="P118" s="60">
        <v>5122.44027852</v>
      </c>
      <c r="Q118" s="60">
        <v>5075.3065698999999</v>
      </c>
      <c r="R118" s="60">
        <v>5135.7062548100002</v>
      </c>
      <c r="S118" s="60">
        <v>5075.1373076299997</v>
      </c>
      <c r="T118" s="60">
        <v>5042.3646837099996</v>
      </c>
      <c r="U118" s="60">
        <v>5003.2818437699998</v>
      </c>
      <c r="V118" s="60">
        <v>5010.8945893800001</v>
      </c>
      <c r="W118" s="60">
        <v>5007.6327574999996</v>
      </c>
      <c r="X118" s="60">
        <v>5036.2930129699998</v>
      </c>
      <c r="Y118" s="60">
        <v>5107.79756765</v>
      </c>
    </row>
    <row r="119" spans="1:25" s="61" customFormat="1" ht="15.75" x14ac:dyDescent="0.3">
      <c r="A119" s="59" t="s">
        <v>136</v>
      </c>
      <c r="B119" s="60">
        <v>5050.9594614399994</v>
      </c>
      <c r="C119" s="60">
        <v>5084.2788934099999</v>
      </c>
      <c r="D119" s="60">
        <v>5095.2409464800003</v>
      </c>
      <c r="E119" s="60">
        <v>5094.3597936799997</v>
      </c>
      <c r="F119" s="60">
        <v>5079.1374678000002</v>
      </c>
      <c r="G119" s="60">
        <v>5058.7432803800002</v>
      </c>
      <c r="H119" s="60">
        <v>5007.7792094599999</v>
      </c>
      <c r="I119" s="60">
        <v>4955.7108163899993</v>
      </c>
      <c r="J119" s="60">
        <v>4939.1202751299998</v>
      </c>
      <c r="K119" s="60">
        <v>4928.4634489999999</v>
      </c>
      <c r="L119" s="60">
        <v>4937.7260574900001</v>
      </c>
      <c r="M119" s="60">
        <v>4952.3841714</v>
      </c>
      <c r="N119" s="60">
        <v>4984.7216000400003</v>
      </c>
      <c r="O119" s="60">
        <v>5011.3028148599997</v>
      </c>
      <c r="P119" s="60">
        <v>5024.3545385999996</v>
      </c>
      <c r="Q119" s="60">
        <v>5029.4393670099998</v>
      </c>
      <c r="R119" s="60">
        <v>5033.5584197099997</v>
      </c>
      <c r="S119" s="60">
        <v>4995.0754522899997</v>
      </c>
      <c r="T119" s="60">
        <v>4949.2101281599998</v>
      </c>
      <c r="U119" s="60">
        <v>4939.8079987800002</v>
      </c>
      <c r="V119" s="60">
        <v>4952.2598477900001</v>
      </c>
      <c r="W119" s="60">
        <v>4986.1672334100003</v>
      </c>
      <c r="X119" s="60">
        <v>5020.0844403699994</v>
      </c>
      <c r="Y119" s="60">
        <v>5048.3011745599997</v>
      </c>
    </row>
    <row r="120" spans="1:25" s="61" customFormat="1" ht="15.75" x14ac:dyDescent="0.3">
      <c r="A120" s="59" t="s">
        <v>137</v>
      </c>
      <c r="B120" s="60">
        <v>5070.2917743300004</v>
      </c>
      <c r="C120" s="60">
        <v>5105.2707985099996</v>
      </c>
      <c r="D120" s="60">
        <v>5123.3038937199999</v>
      </c>
      <c r="E120" s="60">
        <v>5123.6469593100001</v>
      </c>
      <c r="F120" s="60">
        <v>5129.8473736400001</v>
      </c>
      <c r="G120" s="60">
        <v>5109.0335357799995</v>
      </c>
      <c r="H120" s="60">
        <v>5085.3227317399997</v>
      </c>
      <c r="I120" s="60">
        <v>5067.7436204999995</v>
      </c>
      <c r="J120" s="60">
        <v>5053.8949594200003</v>
      </c>
      <c r="K120" s="60">
        <v>4988.7646637300004</v>
      </c>
      <c r="L120" s="60">
        <v>4957.4236856199996</v>
      </c>
      <c r="M120" s="60">
        <v>4969.77016379</v>
      </c>
      <c r="N120" s="60">
        <v>4977.49266455</v>
      </c>
      <c r="O120" s="60">
        <v>5003.35673365</v>
      </c>
      <c r="P120" s="60">
        <v>5032.4038525599999</v>
      </c>
      <c r="Q120" s="60">
        <v>5047.6657662199996</v>
      </c>
      <c r="R120" s="60">
        <v>5050.5070664799996</v>
      </c>
      <c r="S120" s="60">
        <v>5030.9137627099999</v>
      </c>
      <c r="T120" s="60">
        <v>5003.6968531000002</v>
      </c>
      <c r="U120" s="60">
        <v>4964.9153035500003</v>
      </c>
      <c r="V120" s="60">
        <v>4893.4438834499997</v>
      </c>
      <c r="W120" s="60">
        <v>4903.71297383</v>
      </c>
      <c r="X120" s="60">
        <v>4930.3254875100001</v>
      </c>
      <c r="Y120" s="60">
        <v>5025.53680962</v>
      </c>
    </row>
    <row r="121" spans="1:25" s="61" customFormat="1" ht="15.75" x14ac:dyDescent="0.3">
      <c r="A121" s="59" t="s">
        <v>138</v>
      </c>
      <c r="B121" s="60">
        <v>5069.7352410699996</v>
      </c>
      <c r="C121" s="60">
        <v>5090.8129882499998</v>
      </c>
      <c r="D121" s="60">
        <v>5109.0531998099996</v>
      </c>
      <c r="E121" s="60">
        <v>5131.1765357999993</v>
      </c>
      <c r="F121" s="60">
        <v>5124.5715769099997</v>
      </c>
      <c r="G121" s="60">
        <v>5121.9155440499999</v>
      </c>
      <c r="H121" s="60">
        <v>5071.7011464699999</v>
      </c>
      <c r="I121" s="60">
        <v>5019.0307240599996</v>
      </c>
      <c r="J121" s="60">
        <v>5000.0958716799996</v>
      </c>
      <c r="K121" s="60">
        <v>4986.7767550999997</v>
      </c>
      <c r="L121" s="60">
        <v>4995.43787178</v>
      </c>
      <c r="M121" s="60">
        <v>4984.7302896299998</v>
      </c>
      <c r="N121" s="60">
        <v>5001.0502755899997</v>
      </c>
      <c r="O121" s="60">
        <v>5021.5407738399999</v>
      </c>
      <c r="P121" s="60">
        <v>5033.0132061499999</v>
      </c>
      <c r="Q121" s="60">
        <v>5038.1517427899998</v>
      </c>
      <c r="R121" s="60">
        <v>5045.1308652400003</v>
      </c>
      <c r="S121" s="60">
        <v>5011.0950866699995</v>
      </c>
      <c r="T121" s="60">
        <v>4994.7141017399999</v>
      </c>
      <c r="U121" s="60">
        <v>4974.3522150700001</v>
      </c>
      <c r="V121" s="60">
        <v>4968.0435095499997</v>
      </c>
      <c r="W121" s="60">
        <v>4974.5628944399996</v>
      </c>
      <c r="X121" s="60">
        <v>5006.9641206699998</v>
      </c>
      <c r="Y121" s="60">
        <v>5050.5132222299999</v>
      </c>
    </row>
    <row r="122" spans="1:25" s="61" customFormat="1" ht="15.75" x14ac:dyDescent="0.3">
      <c r="A122" s="59" t="s">
        <v>139</v>
      </c>
      <c r="B122" s="60">
        <v>5146.7984671699996</v>
      </c>
      <c r="C122" s="60">
        <v>5189.2150071799997</v>
      </c>
      <c r="D122" s="60">
        <v>5245.5842581099996</v>
      </c>
      <c r="E122" s="60">
        <v>5240.5562905200004</v>
      </c>
      <c r="F122" s="60">
        <v>5227.9170458099998</v>
      </c>
      <c r="G122" s="60">
        <v>5200.9767732500004</v>
      </c>
      <c r="H122" s="60">
        <v>5134.0899049</v>
      </c>
      <c r="I122" s="60">
        <v>5092.9419290599999</v>
      </c>
      <c r="J122" s="60">
        <v>5068.1515550699996</v>
      </c>
      <c r="K122" s="60">
        <v>5042.8552750399995</v>
      </c>
      <c r="L122" s="60">
        <v>5034.4017126500003</v>
      </c>
      <c r="M122" s="60">
        <v>5050.2840713300002</v>
      </c>
      <c r="N122" s="60">
        <v>5053.8484603500001</v>
      </c>
      <c r="O122" s="60">
        <v>5087.9971826700003</v>
      </c>
      <c r="P122" s="60">
        <v>5103.3038611499996</v>
      </c>
      <c r="Q122" s="60">
        <v>5103.3587117099996</v>
      </c>
      <c r="R122" s="60">
        <v>5100.2693413699999</v>
      </c>
      <c r="S122" s="60">
        <v>5091.1341279799999</v>
      </c>
      <c r="T122" s="60">
        <v>5067.9103364299999</v>
      </c>
      <c r="U122" s="60">
        <v>5029.4140079999997</v>
      </c>
      <c r="V122" s="60">
        <v>5030.0935691499999</v>
      </c>
      <c r="W122" s="60">
        <v>5043.70373948</v>
      </c>
      <c r="X122" s="60">
        <v>5076.1877105699996</v>
      </c>
      <c r="Y122" s="60">
        <v>5073.1752224399997</v>
      </c>
    </row>
    <row r="123" spans="1:25" s="61" customFormat="1" ht="15.75" x14ac:dyDescent="0.3">
      <c r="A123" s="59" t="s">
        <v>140</v>
      </c>
      <c r="B123" s="60">
        <v>5119.2194996799999</v>
      </c>
      <c r="C123" s="60">
        <v>5135.4969852699996</v>
      </c>
      <c r="D123" s="60">
        <v>5153.4333963299996</v>
      </c>
      <c r="E123" s="60">
        <v>5163.1237015999995</v>
      </c>
      <c r="F123" s="60">
        <v>5165.6972981899999</v>
      </c>
      <c r="G123" s="60">
        <v>5159.8449601100001</v>
      </c>
      <c r="H123" s="60">
        <v>5133.93826876</v>
      </c>
      <c r="I123" s="60">
        <v>5023.1941208299995</v>
      </c>
      <c r="J123" s="60">
        <v>5045.2187287199995</v>
      </c>
      <c r="K123" s="60">
        <v>5058.7379940199999</v>
      </c>
      <c r="L123" s="60">
        <v>5036.7607280100001</v>
      </c>
      <c r="M123" s="60">
        <v>5027.2721995699994</v>
      </c>
      <c r="N123" s="60">
        <v>5017.5122847000002</v>
      </c>
      <c r="O123" s="60">
        <v>5019.7770769199997</v>
      </c>
      <c r="P123" s="60">
        <v>5014.5247507300001</v>
      </c>
      <c r="Q123" s="60">
        <v>5011.4444955600002</v>
      </c>
      <c r="R123" s="60">
        <v>5025.4413205800001</v>
      </c>
      <c r="S123" s="60">
        <v>5031.2969563299994</v>
      </c>
      <c r="T123" s="60">
        <v>5031.7374710699996</v>
      </c>
      <c r="U123" s="60">
        <v>4996.5764500499999</v>
      </c>
      <c r="V123" s="60">
        <v>4986.3378197499997</v>
      </c>
      <c r="W123" s="60">
        <v>4999.4880043399999</v>
      </c>
      <c r="X123" s="60">
        <v>5044.1553403199996</v>
      </c>
      <c r="Y123" s="60">
        <v>5083.9232553399997</v>
      </c>
    </row>
    <row r="124" spans="1:25" s="61" customFormat="1" ht="15.75" x14ac:dyDescent="0.3">
      <c r="A124" s="59" t="s">
        <v>141</v>
      </c>
      <c r="B124" s="60">
        <v>5116.91338</v>
      </c>
      <c r="C124" s="60">
        <v>5164.0482259500004</v>
      </c>
      <c r="D124" s="60">
        <v>5183.94228604</v>
      </c>
      <c r="E124" s="60">
        <v>5196.70146114</v>
      </c>
      <c r="F124" s="60">
        <v>5195.37744484</v>
      </c>
      <c r="G124" s="60">
        <v>5167.3376750999996</v>
      </c>
      <c r="H124" s="60">
        <v>5119.8011853299995</v>
      </c>
      <c r="I124" s="60">
        <v>5067.0898058399998</v>
      </c>
      <c r="J124" s="60">
        <v>5047.3524494800004</v>
      </c>
      <c r="K124" s="60">
        <v>5027.5944202600003</v>
      </c>
      <c r="L124" s="60">
        <v>5025.4521985900001</v>
      </c>
      <c r="M124" s="60">
        <v>5052.3649685500004</v>
      </c>
      <c r="N124" s="60">
        <v>5067.5704001800004</v>
      </c>
      <c r="O124" s="60">
        <v>5106.6994278100001</v>
      </c>
      <c r="P124" s="60">
        <v>5118.0493328499997</v>
      </c>
      <c r="Q124" s="60">
        <v>5128.7664288100004</v>
      </c>
      <c r="R124" s="60">
        <v>5135.96288852</v>
      </c>
      <c r="S124" s="60">
        <v>5102.6892923300002</v>
      </c>
      <c r="T124" s="60">
        <v>5062.4261083299998</v>
      </c>
      <c r="U124" s="60">
        <v>5023.1962888099997</v>
      </c>
      <c r="V124" s="60">
        <v>5010.2358777099998</v>
      </c>
      <c r="W124" s="60">
        <v>5018.2856107299995</v>
      </c>
      <c r="X124" s="60">
        <v>5050.4375425899998</v>
      </c>
      <c r="Y124" s="60">
        <v>5073.27665282</v>
      </c>
    </row>
    <row r="125" spans="1:25" s="61" customFormat="1" ht="15.75" x14ac:dyDescent="0.3">
      <c r="A125" s="59" t="s">
        <v>142</v>
      </c>
      <c r="B125" s="60">
        <v>5133.6378130499997</v>
      </c>
      <c r="C125" s="60">
        <v>5138.5538704999999</v>
      </c>
      <c r="D125" s="60">
        <v>5138.7727926400003</v>
      </c>
      <c r="E125" s="60">
        <v>5156.2613108200003</v>
      </c>
      <c r="F125" s="60">
        <v>5161.73360521</v>
      </c>
      <c r="G125" s="60">
        <v>5159.8893348700003</v>
      </c>
      <c r="H125" s="60">
        <v>5122.7780986999996</v>
      </c>
      <c r="I125" s="60">
        <v>5062.6697884900004</v>
      </c>
      <c r="J125" s="60">
        <v>5042.6231497899998</v>
      </c>
      <c r="K125" s="60">
        <v>5023.3754191799999</v>
      </c>
      <c r="L125" s="60">
        <v>5023.0776525800002</v>
      </c>
      <c r="M125" s="60">
        <v>5057.2553157799994</v>
      </c>
      <c r="N125" s="60">
        <v>5101.5803789599995</v>
      </c>
      <c r="O125" s="60">
        <v>5135.6884281399998</v>
      </c>
      <c r="P125" s="60">
        <v>5146.3836597899999</v>
      </c>
      <c r="Q125" s="60">
        <v>5141.7147551600001</v>
      </c>
      <c r="R125" s="60">
        <v>5146.0479743599999</v>
      </c>
      <c r="S125" s="60">
        <v>5138.8005845099997</v>
      </c>
      <c r="T125" s="60">
        <v>5103.78641711</v>
      </c>
      <c r="U125" s="60">
        <v>5086.4123509399997</v>
      </c>
      <c r="V125" s="60">
        <v>5089.1331758199995</v>
      </c>
      <c r="W125" s="60">
        <v>5086.7751540099998</v>
      </c>
      <c r="X125" s="60">
        <v>5119.8734193299997</v>
      </c>
      <c r="Y125" s="60">
        <v>5126.3034146499995</v>
      </c>
    </row>
    <row r="126" spans="1:25" s="61" customFormat="1" ht="15.75" x14ac:dyDescent="0.3">
      <c r="A126" s="59" t="s">
        <v>143</v>
      </c>
      <c r="B126" s="60">
        <v>5084.3740428999999</v>
      </c>
      <c r="C126" s="60">
        <v>5142.2224748999997</v>
      </c>
      <c r="D126" s="60">
        <v>5170.6098282100002</v>
      </c>
      <c r="E126" s="60">
        <v>5162.8301069999998</v>
      </c>
      <c r="F126" s="60">
        <v>5157.8870401999993</v>
      </c>
      <c r="G126" s="60">
        <v>5145.2171747699995</v>
      </c>
      <c r="H126" s="60">
        <v>5143.3399807099995</v>
      </c>
      <c r="I126" s="60">
        <v>5122.3524357200004</v>
      </c>
      <c r="J126" s="60">
        <v>5048.4623219999994</v>
      </c>
      <c r="K126" s="60">
        <v>4939.7102333000003</v>
      </c>
      <c r="L126" s="60">
        <v>4925.9415247500001</v>
      </c>
      <c r="M126" s="60">
        <v>4877.2790903999994</v>
      </c>
      <c r="N126" s="60">
        <v>4930.2383672599999</v>
      </c>
      <c r="O126" s="60">
        <v>4976.5203683099999</v>
      </c>
      <c r="P126" s="60">
        <v>4999.8537672700004</v>
      </c>
      <c r="Q126" s="60">
        <v>5009.8594926999995</v>
      </c>
      <c r="R126" s="60">
        <v>5019.2986802599999</v>
      </c>
      <c r="S126" s="60">
        <v>5014.7378806699999</v>
      </c>
      <c r="T126" s="60">
        <v>4989.3686059800002</v>
      </c>
      <c r="U126" s="60">
        <v>4963.7837116000001</v>
      </c>
      <c r="V126" s="60">
        <v>4950.2072173999995</v>
      </c>
      <c r="W126" s="60">
        <v>4960.8784115600001</v>
      </c>
      <c r="X126" s="60">
        <v>5002.0031925799994</v>
      </c>
      <c r="Y126" s="60">
        <v>5049.2824185400004</v>
      </c>
    </row>
    <row r="127" spans="1:25" s="61" customFormat="1" ht="15.75" x14ac:dyDescent="0.3">
      <c r="A127" s="59" t="s">
        <v>144</v>
      </c>
      <c r="B127" s="60">
        <v>5098.4135365799993</v>
      </c>
      <c r="C127" s="60">
        <v>5159.2415310799997</v>
      </c>
      <c r="D127" s="60">
        <v>5189.1328456600004</v>
      </c>
      <c r="E127" s="60">
        <v>5179.0309453299997</v>
      </c>
      <c r="F127" s="60">
        <v>5182.3888177700001</v>
      </c>
      <c r="G127" s="60">
        <v>5176.7487060599997</v>
      </c>
      <c r="H127" s="60">
        <v>5163.4539672600004</v>
      </c>
      <c r="I127" s="60">
        <v>5126.6401042500001</v>
      </c>
      <c r="J127" s="60">
        <v>5100.4468075799996</v>
      </c>
      <c r="K127" s="60">
        <v>5023.4738677099995</v>
      </c>
      <c r="L127" s="60">
        <v>4996.2171589499994</v>
      </c>
      <c r="M127" s="60">
        <v>4997.54471104</v>
      </c>
      <c r="N127" s="60">
        <v>5024.43125427</v>
      </c>
      <c r="O127" s="60">
        <v>5050.3405155800001</v>
      </c>
      <c r="P127" s="60">
        <v>5067.3875054299997</v>
      </c>
      <c r="Q127" s="60">
        <v>5078.6147498700002</v>
      </c>
      <c r="R127" s="60">
        <v>5075.0006788499995</v>
      </c>
      <c r="S127" s="60">
        <v>5055.3763865199999</v>
      </c>
      <c r="T127" s="60">
        <v>5028.6390636199994</v>
      </c>
      <c r="U127" s="60">
        <v>5005.7084207500002</v>
      </c>
      <c r="V127" s="60">
        <v>5037.3796329300003</v>
      </c>
      <c r="W127" s="60">
        <v>5043.2083967099998</v>
      </c>
      <c r="X127" s="60">
        <v>5085.5485171099999</v>
      </c>
      <c r="Y127" s="60">
        <v>5116.1875689799999</v>
      </c>
    </row>
    <row r="128" spans="1:25" s="61" customFormat="1" ht="15.75" x14ac:dyDescent="0.3">
      <c r="A128" s="59" t="s">
        <v>145</v>
      </c>
      <c r="B128" s="60">
        <v>5114.3934626299997</v>
      </c>
      <c r="C128" s="60">
        <v>5151.3154432499996</v>
      </c>
      <c r="D128" s="60">
        <v>5186.1246192999997</v>
      </c>
      <c r="E128" s="60">
        <v>5187.49091537</v>
      </c>
      <c r="F128" s="60">
        <v>5201.1186974399998</v>
      </c>
      <c r="G128" s="60">
        <v>5176.8388890899996</v>
      </c>
      <c r="H128" s="60">
        <v>5133.4839614299999</v>
      </c>
      <c r="I128" s="60">
        <v>5095.2595679299993</v>
      </c>
      <c r="J128" s="60">
        <v>5093.8256552499997</v>
      </c>
      <c r="K128" s="60">
        <v>5051.9926905399998</v>
      </c>
      <c r="L128" s="60">
        <v>5065.3738794299998</v>
      </c>
      <c r="M128" s="60">
        <v>5063.4052725900001</v>
      </c>
      <c r="N128" s="60">
        <v>5085.2797694999999</v>
      </c>
      <c r="O128" s="60">
        <v>5108.6389709499999</v>
      </c>
      <c r="P128" s="60">
        <v>5112.2356410299999</v>
      </c>
      <c r="Q128" s="60">
        <v>5108.3626129799995</v>
      </c>
      <c r="R128" s="60">
        <v>5111.6511749399997</v>
      </c>
      <c r="S128" s="60">
        <v>5105.4691397899996</v>
      </c>
      <c r="T128" s="60">
        <v>5083.4654623299994</v>
      </c>
      <c r="U128" s="60">
        <v>5055.6559398400004</v>
      </c>
      <c r="V128" s="60">
        <v>5053.0494553999997</v>
      </c>
      <c r="W128" s="60">
        <v>5050.1926592999998</v>
      </c>
      <c r="X128" s="60">
        <v>5096.0870152699999</v>
      </c>
      <c r="Y128" s="60">
        <v>5089.62424397</v>
      </c>
    </row>
    <row r="129" spans="1:25" s="61" customFormat="1" ht="15.75" x14ac:dyDescent="0.3">
      <c r="A129" s="59" t="s">
        <v>146</v>
      </c>
      <c r="B129" s="60">
        <v>5176.9952555999998</v>
      </c>
      <c r="C129" s="60">
        <v>5239.7219376499997</v>
      </c>
      <c r="D129" s="60">
        <v>5277.3453227099999</v>
      </c>
      <c r="E129" s="60">
        <v>5283.0698851100005</v>
      </c>
      <c r="F129" s="60">
        <v>5281.0738635300004</v>
      </c>
      <c r="G129" s="60">
        <v>5267.0617193099997</v>
      </c>
      <c r="H129" s="60">
        <v>5200.2521845299998</v>
      </c>
      <c r="I129" s="60">
        <v>5127.0359781200004</v>
      </c>
      <c r="J129" s="60">
        <v>5131.9230540299995</v>
      </c>
      <c r="K129" s="60">
        <v>5089.5451079300001</v>
      </c>
      <c r="L129" s="60">
        <v>5079.23732569</v>
      </c>
      <c r="M129" s="60">
        <v>5052.4806503999998</v>
      </c>
      <c r="N129" s="60">
        <v>5084.1572461899996</v>
      </c>
      <c r="O129" s="60">
        <v>5116.8680836499998</v>
      </c>
      <c r="P129" s="60">
        <v>5123.3268565999997</v>
      </c>
      <c r="Q129" s="60">
        <v>5131.2230774999998</v>
      </c>
      <c r="R129" s="60">
        <v>5119.7701069599998</v>
      </c>
      <c r="S129" s="60">
        <v>5096.09378191</v>
      </c>
      <c r="T129" s="60">
        <v>5078.4186932299999</v>
      </c>
      <c r="U129" s="60">
        <v>5048.7516717500002</v>
      </c>
      <c r="V129" s="60">
        <v>5068.0927263200001</v>
      </c>
      <c r="W129" s="60">
        <v>5085.6418854699996</v>
      </c>
      <c r="X129" s="60">
        <v>5127.53189114</v>
      </c>
      <c r="Y129" s="60">
        <v>5136.6992262599997</v>
      </c>
    </row>
    <row r="130" spans="1:25" s="61" customFormat="1" ht="15.75" x14ac:dyDescent="0.3">
      <c r="A130" s="59" t="s">
        <v>147</v>
      </c>
      <c r="B130" s="60">
        <v>5160.14155441</v>
      </c>
      <c r="C130" s="60">
        <v>5220.2812837500005</v>
      </c>
      <c r="D130" s="60">
        <v>5255.4511541800002</v>
      </c>
      <c r="E130" s="60">
        <v>5263.6108343699998</v>
      </c>
      <c r="F130" s="60">
        <v>5265.4184693400002</v>
      </c>
      <c r="G130" s="60">
        <v>5248.7792869799996</v>
      </c>
      <c r="H130" s="60">
        <v>5174.14385004</v>
      </c>
      <c r="I130" s="60">
        <v>5102.8798548199993</v>
      </c>
      <c r="J130" s="60">
        <v>5103.8918169499993</v>
      </c>
      <c r="K130" s="60">
        <v>5061.6948878599997</v>
      </c>
      <c r="L130" s="60">
        <v>5049.1438059299999</v>
      </c>
      <c r="M130" s="60">
        <v>5061.7804478300004</v>
      </c>
      <c r="N130" s="60">
        <v>5096.4007699100002</v>
      </c>
      <c r="O130" s="60">
        <v>5106.4617519699996</v>
      </c>
      <c r="P130" s="60">
        <v>5110.5113578599994</v>
      </c>
      <c r="Q130" s="60">
        <v>5122.1714727099998</v>
      </c>
      <c r="R130" s="60">
        <v>5116.6682957800003</v>
      </c>
      <c r="S130" s="60">
        <v>5095.22577834</v>
      </c>
      <c r="T130" s="60">
        <v>5070.4564549200004</v>
      </c>
      <c r="U130" s="60">
        <v>5043.2217516499995</v>
      </c>
      <c r="V130" s="60">
        <v>5044.0305782799996</v>
      </c>
      <c r="W130" s="60">
        <v>5058.2677063900001</v>
      </c>
      <c r="X130" s="60">
        <v>5097.3755148500004</v>
      </c>
      <c r="Y130" s="60">
        <v>5119.6880641500002</v>
      </c>
    </row>
    <row r="131" spans="1:25" s="61" customFormat="1" ht="15.75" x14ac:dyDescent="0.3">
      <c r="A131" s="59" t="s">
        <v>148</v>
      </c>
      <c r="B131" s="60">
        <v>5122.2403735799999</v>
      </c>
      <c r="C131" s="60">
        <v>5188.5148157900003</v>
      </c>
      <c r="D131" s="60">
        <v>5211.5981669299999</v>
      </c>
      <c r="E131" s="60">
        <v>5234.7517985699997</v>
      </c>
      <c r="F131" s="60">
        <v>5239.3928998499996</v>
      </c>
      <c r="G131" s="60">
        <v>5219.4087622200004</v>
      </c>
      <c r="H131" s="60">
        <v>5145.6861019099997</v>
      </c>
      <c r="I131" s="60">
        <v>5113.6751569400003</v>
      </c>
      <c r="J131" s="60">
        <v>5107.5886326999998</v>
      </c>
      <c r="K131" s="60">
        <v>5091.7222786399998</v>
      </c>
      <c r="L131" s="60">
        <v>5114.1399120099995</v>
      </c>
      <c r="M131" s="60">
        <v>5144.8483576299996</v>
      </c>
      <c r="N131" s="60">
        <v>5181.5974260900002</v>
      </c>
      <c r="O131" s="60">
        <v>5192.8400191499995</v>
      </c>
      <c r="P131" s="60">
        <v>5204.8073922699996</v>
      </c>
      <c r="Q131" s="60">
        <v>5205.1523650199997</v>
      </c>
      <c r="R131" s="60">
        <v>5219.1153461199992</v>
      </c>
      <c r="S131" s="60">
        <v>5199.8725347099999</v>
      </c>
      <c r="T131" s="60">
        <v>5139.9382495600003</v>
      </c>
      <c r="U131" s="60">
        <v>5101.1757105199995</v>
      </c>
      <c r="V131" s="60">
        <v>5095.7887640199997</v>
      </c>
      <c r="W131" s="60">
        <v>5119.7950558499997</v>
      </c>
      <c r="X131" s="60">
        <v>5101.8886227499997</v>
      </c>
      <c r="Y131" s="60">
        <v>5126.8964596300002</v>
      </c>
    </row>
    <row r="132" spans="1:25" s="61" customFormat="1" ht="15.75" x14ac:dyDescent="0.3">
      <c r="A132" s="59" t="s">
        <v>149</v>
      </c>
      <c r="B132" s="60">
        <v>5182.2889090299996</v>
      </c>
      <c r="C132" s="60">
        <v>5236.3099340700001</v>
      </c>
      <c r="D132" s="60">
        <v>5237.8311154499997</v>
      </c>
      <c r="E132" s="60">
        <v>5231.4763708299997</v>
      </c>
      <c r="F132" s="60">
        <v>5239.0967917299995</v>
      </c>
      <c r="G132" s="60">
        <v>5224.9253962900002</v>
      </c>
      <c r="H132" s="60">
        <v>5177.9860852700003</v>
      </c>
      <c r="I132" s="60">
        <v>5097.5494251199998</v>
      </c>
      <c r="J132" s="60">
        <v>5101.9928459799994</v>
      </c>
      <c r="K132" s="60">
        <v>5092.2874193199996</v>
      </c>
      <c r="L132" s="60">
        <v>5083.7855858900002</v>
      </c>
      <c r="M132" s="60">
        <v>5099.0834568</v>
      </c>
      <c r="N132" s="60">
        <v>5129.7312267099996</v>
      </c>
      <c r="O132" s="60">
        <v>5150.9735614199999</v>
      </c>
      <c r="P132" s="60">
        <v>5155.3717218700003</v>
      </c>
      <c r="Q132" s="60">
        <v>5166.30642696</v>
      </c>
      <c r="R132" s="60">
        <v>5150.5505840200003</v>
      </c>
      <c r="S132" s="60">
        <v>5130.53565213</v>
      </c>
      <c r="T132" s="60">
        <v>5108.2502956899998</v>
      </c>
      <c r="U132" s="60">
        <v>5085.5408008699997</v>
      </c>
      <c r="V132" s="60">
        <v>5088.4498337599998</v>
      </c>
      <c r="W132" s="60">
        <v>5091.3499580600001</v>
      </c>
      <c r="X132" s="60">
        <v>5141.5216378999994</v>
      </c>
      <c r="Y132" s="60">
        <v>5180.7659937400003</v>
      </c>
    </row>
    <row r="133" spans="1:25" s="61" customFormat="1" ht="15.75" x14ac:dyDescent="0.3">
      <c r="A133" s="59" t="s">
        <v>150</v>
      </c>
      <c r="B133" s="60">
        <v>5023.1138257100001</v>
      </c>
      <c r="C133" s="60">
        <v>5075.2864193699997</v>
      </c>
      <c r="D133" s="60">
        <v>5105.2735769000001</v>
      </c>
      <c r="E133" s="60">
        <v>5107.0780207099997</v>
      </c>
      <c r="F133" s="60">
        <v>5128.0650850599995</v>
      </c>
      <c r="G133" s="60">
        <v>5105.2602215799998</v>
      </c>
      <c r="H133" s="60">
        <v>5101.5655727200001</v>
      </c>
      <c r="I133" s="60">
        <v>5083.1650341099994</v>
      </c>
      <c r="J133" s="60">
        <v>5036.7421543199998</v>
      </c>
      <c r="K133" s="60">
        <v>4969.2359550000001</v>
      </c>
      <c r="L133" s="60">
        <v>4919.0609011400002</v>
      </c>
      <c r="M133" s="60">
        <v>4905.1188169399993</v>
      </c>
      <c r="N133" s="60">
        <v>4940.6877896299993</v>
      </c>
      <c r="O133" s="60">
        <v>4911.6123436999997</v>
      </c>
      <c r="P133" s="60">
        <v>4930.5557409499997</v>
      </c>
      <c r="Q133" s="60">
        <v>4937.7962360299998</v>
      </c>
      <c r="R133" s="60">
        <v>4990.1213425200003</v>
      </c>
      <c r="S133" s="60">
        <v>4953.15742993</v>
      </c>
      <c r="T133" s="60">
        <v>4943.7523296500003</v>
      </c>
      <c r="U133" s="60">
        <v>4931.6570876599999</v>
      </c>
      <c r="V133" s="60">
        <v>4897.9114163899994</v>
      </c>
      <c r="W133" s="60">
        <v>4911.6898880299996</v>
      </c>
      <c r="X133" s="60">
        <v>4952.7748858599998</v>
      </c>
      <c r="Y133" s="60">
        <v>4978.4859527600001</v>
      </c>
    </row>
    <row r="134" spans="1:25" s="61" customFormat="1" ht="15.75" x14ac:dyDescent="0.3">
      <c r="A134" s="59" t="s">
        <v>151</v>
      </c>
      <c r="B134" s="60">
        <v>5020.5843725100003</v>
      </c>
      <c r="C134" s="60">
        <v>5054.8293606899997</v>
      </c>
      <c r="D134" s="60">
        <v>5122.8292878299999</v>
      </c>
      <c r="E134" s="60">
        <v>5123.6236204699999</v>
      </c>
      <c r="F134" s="60">
        <v>5126.1655469099996</v>
      </c>
      <c r="G134" s="60">
        <v>5121.5480307399994</v>
      </c>
      <c r="H134" s="60">
        <v>5109.1305728500001</v>
      </c>
      <c r="I134" s="60">
        <v>5062.3026757199996</v>
      </c>
      <c r="J134" s="60">
        <v>5055.3811587199998</v>
      </c>
      <c r="K134" s="60">
        <v>4987.0609899699994</v>
      </c>
      <c r="L134" s="60">
        <v>4953.52677047</v>
      </c>
      <c r="M134" s="60">
        <v>4947.7780199700001</v>
      </c>
      <c r="N134" s="60">
        <v>4969.47072028</v>
      </c>
      <c r="O134" s="60">
        <v>4989.4645854499995</v>
      </c>
      <c r="P134" s="60">
        <v>4992.6895794299999</v>
      </c>
      <c r="Q134" s="60">
        <v>4996.9164115799995</v>
      </c>
      <c r="R134" s="60">
        <v>5001.9184613899997</v>
      </c>
      <c r="S134" s="60">
        <v>4982.9610786100002</v>
      </c>
      <c r="T134" s="60">
        <v>4970.5691993599994</v>
      </c>
      <c r="U134" s="60">
        <v>4937.1695778100002</v>
      </c>
      <c r="V134" s="60">
        <v>4923.6638586899999</v>
      </c>
      <c r="W134" s="60">
        <v>4930.8451667600002</v>
      </c>
      <c r="X134" s="60">
        <v>4975.2866902699998</v>
      </c>
      <c r="Y134" s="60">
        <v>5030.0080163900002</v>
      </c>
    </row>
    <row r="135" spans="1:25" s="61" customFormat="1" ht="15.75" x14ac:dyDescent="0.3">
      <c r="A135" s="59" t="s">
        <v>152</v>
      </c>
      <c r="B135" s="60">
        <v>5030.7653357299996</v>
      </c>
      <c r="C135" s="60">
        <v>5078.8699200999999</v>
      </c>
      <c r="D135" s="60">
        <v>5100.3789132100001</v>
      </c>
      <c r="E135" s="60">
        <v>5116.5847405000004</v>
      </c>
      <c r="F135" s="60">
        <v>5103.9459562499997</v>
      </c>
      <c r="G135" s="60">
        <v>5093.5597698700003</v>
      </c>
      <c r="H135" s="60">
        <v>5126.5462296999995</v>
      </c>
      <c r="I135" s="60">
        <v>5037.9090063000003</v>
      </c>
      <c r="J135" s="60">
        <v>5035.5156851000002</v>
      </c>
      <c r="K135" s="60">
        <v>5001.8866907499996</v>
      </c>
      <c r="L135" s="60">
        <v>4991.6955615200004</v>
      </c>
      <c r="M135" s="60">
        <v>5006.9535023899998</v>
      </c>
      <c r="N135" s="60">
        <v>5047.0587598000002</v>
      </c>
      <c r="O135" s="60">
        <v>5075.1779786899997</v>
      </c>
      <c r="P135" s="60">
        <v>5081.7335274300003</v>
      </c>
      <c r="Q135" s="60">
        <v>5092.1660498800002</v>
      </c>
      <c r="R135" s="60">
        <v>5088.6133280699996</v>
      </c>
      <c r="S135" s="60">
        <v>5068.9307887100003</v>
      </c>
      <c r="T135" s="60">
        <v>5042.3026285199994</v>
      </c>
      <c r="U135" s="60">
        <v>5001.4007454599996</v>
      </c>
      <c r="V135" s="60">
        <v>4987.2467739799995</v>
      </c>
      <c r="W135" s="60">
        <v>4989.5850859499997</v>
      </c>
      <c r="X135" s="60">
        <v>5032.8341440999993</v>
      </c>
      <c r="Y135" s="60">
        <v>5071.5731366399996</v>
      </c>
    </row>
    <row r="136" spans="1:25" s="61" customFormat="1" ht="15.75" x14ac:dyDescent="0.3">
      <c r="A136" s="59" t="s">
        <v>153</v>
      </c>
      <c r="B136" s="60">
        <v>4987.0221921800003</v>
      </c>
      <c r="C136" s="60">
        <v>5034.6788584200003</v>
      </c>
      <c r="D136" s="60">
        <v>5062.2137440699998</v>
      </c>
      <c r="E136" s="60">
        <v>5070.4630008499998</v>
      </c>
      <c r="F136" s="60">
        <v>5038.2805038299994</v>
      </c>
      <c r="G136" s="60">
        <v>5040.9646541000002</v>
      </c>
      <c r="H136" s="60">
        <v>4979.32897254</v>
      </c>
      <c r="I136" s="60">
        <v>4917.8518092200002</v>
      </c>
      <c r="J136" s="60">
        <v>4917.0980052100003</v>
      </c>
      <c r="K136" s="60">
        <v>4901.9506708099998</v>
      </c>
      <c r="L136" s="60">
        <v>4910.3779406699996</v>
      </c>
      <c r="M136" s="60">
        <v>4965.0353714399998</v>
      </c>
      <c r="N136" s="60">
        <v>4996.7908436600001</v>
      </c>
      <c r="O136" s="60">
        <v>5038.4561271599996</v>
      </c>
      <c r="P136" s="60">
        <v>5054.3792199</v>
      </c>
      <c r="Q136" s="60">
        <v>5057.5887217700001</v>
      </c>
      <c r="R136" s="60">
        <v>5049.95629044</v>
      </c>
      <c r="S136" s="60">
        <v>5033.3960862900003</v>
      </c>
      <c r="T136" s="60">
        <v>5014.6375048800001</v>
      </c>
      <c r="U136" s="60">
        <v>4975.8675378299995</v>
      </c>
      <c r="V136" s="60">
        <v>4961.80284269</v>
      </c>
      <c r="W136" s="60">
        <v>4964.9329609799997</v>
      </c>
      <c r="X136" s="60">
        <v>4998.7049818300002</v>
      </c>
      <c r="Y136" s="60">
        <v>5034.9196561999997</v>
      </c>
    </row>
    <row r="137" spans="1:25" s="61" customFormat="1" ht="15.75" x14ac:dyDescent="0.3">
      <c r="A137" s="59" t="s">
        <v>154</v>
      </c>
      <c r="B137" s="60">
        <v>5145.1627796599996</v>
      </c>
      <c r="C137" s="60">
        <v>5195.1530137</v>
      </c>
      <c r="D137" s="60">
        <v>5273.6486531099999</v>
      </c>
      <c r="E137" s="60">
        <v>5288.5025912799993</v>
      </c>
      <c r="F137" s="60">
        <v>5298.52922992</v>
      </c>
      <c r="G137" s="60">
        <v>5264.7994354799994</v>
      </c>
      <c r="H137" s="60">
        <v>5201.8321892399999</v>
      </c>
      <c r="I137" s="60">
        <v>5149.1866224400001</v>
      </c>
      <c r="J137" s="60">
        <v>5140.4339983299997</v>
      </c>
      <c r="K137" s="60">
        <v>5118.0751717399999</v>
      </c>
      <c r="L137" s="60">
        <v>5119.6976076199999</v>
      </c>
      <c r="M137" s="60">
        <v>5092.3511381799999</v>
      </c>
      <c r="N137" s="60">
        <v>5199.3630434899997</v>
      </c>
      <c r="O137" s="60">
        <v>5207.7940927999998</v>
      </c>
      <c r="P137" s="60">
        <v>5207.8795838099995</v>
      </c>
      <c r="Q137" s="60">
        <v>5205.5796668100002</v>
      </c>
      <c r="R137" s="60">
        <v>5179.7660610200001</v>
      </c>
      <c r="S137" s="60">
        <v>5163.9590249599996</v>
      </c>
      <c r="T137" s="60">
        <v>5143.5152955100002</v>
      </c>
      <c r="U137" s="60">
        <v>5112.3594374799995</v>
      </c>
      <c r="V137" s="60">
        <v>5075.94490073</v>
      </c>
      <c r="W137" s="60">
        <v>5079.599596</v>
      </c>
      <c r="X137" s="60">
        <v>5088.1173845499998</v>
      </c>
      <c r="Y137" s="60">
        <v>5140.4444839600001</v>
      </c>
    </row>
    <row r="138" spans="1:25" s="61" customFormat="1" ht="15.75" x14ac:dyDescent="0.3">
      <c r="A138" s="59" t="s">
        <v>155</v>
      </c>
      <c r="B138" s="60">
        <v>5210.9886149800004</v>
      </c>
      <c r="C138" s="60">
        <v>5282.6864150500005</v>
      </c>
      <c r="D138" s="60">
        <v>5315.3936811200001</v>
      </c>
      <c r="E138" s="60">
        <v>5337.1489819599992</v>
      </c>
      <c r="F138" s="60">
        <v>5334.7705447299995</v>
      </c>
      <c r="G138" s="60">
        <v>5264.8330873199993</v>
      </c>
      <c r="H138" s="60">
        <v>5227.3427586500002</v>
      </c>
      <c r="I138" s="60">
        <v>5165.4988631799997</v>
      </c>
      <c r="J138" s="60">
        <v>5145.8833655799999</v>
      </c>
      <c r="K138" s="60">
        <v>5124.0295292699993</v>
      </c>
      <c r="L138" s="60">
        <v>5086.3003305599996</v>
      </c>
      <c r="M138" s="60">
        <v>5108.2587501099997</v>
      </c>
      <c r="N138" s="60">
        <v>5150.1073908300004</v>
      </c>
      <c r="O138" s="60">
        <v>5184.8582277300002</v>
      </c>
      <c r="P138" s="60">
        <v>5232.2328250599994</v>
      </c>
      <c r="Q138" s="60">
        <v>5226.0170505799997</v>
      </c>
      <c r="R138" s="60">
        <v>5186.2376294200003</v>
      </c>
      <c r="S138" s="60">
        <v>5170.1020105199996</v>
      </c>
      <c r="T138" s="60">
        <v>5139.5986845500001</v>
      </c>
      <c r="U138" s="60">
        <v>5091.8820997900002</v>
      </c>
      <c r="V138" s="60">
        <v>5079.0908800699999</v>
      </c>
      <c r="W138" s="60">
        <v>5115.6304120999994</v>
      </c>
      <c r="X138" s="60">
        <v>5150.4655034099997</v>
      </c>
      <c r="Y138" s="60">
        <v>5186.4801234899996</v>
      </c>
    </row>
    <row r="139" spans="1:25" s="61" customFormat="1" ht="15.75" x14ac:dyDescent="0.3">
      <c r="A139" s="59" t="s">
        <v>156</v>
      </c>
      <c r="B139" s="60">
        <v>5279.64243257</v>
      </c>
      <c r="C139" s="60">
        <v>5360.6146983799999</v>
      </c>
      <c r="D139" s="60">
        <v>5349.2419997799998</v>
      </c>
      <c r="E139" s="60">
        <v>5351.8580751999998</v>
      </c>
      <c r="F139" s="60">
        <v>5351.5448388699997</v>
      </c>
      <c r="G139" s="60">
        <v>5349.8346482300003</v>
      </c>
      <c r="H139" s="60">
        <v>5328.87864498</v>
      </c>
      <c r="I139" s="60">
        <v>5248.7686063700003</v>
      </c>
      <c r="J139" s="60">
        <v>5231.0462994999998</v>
      </c>
      <c r="K139" s="60">
        <v>5216.1408905899998</v>
      </c>
      <c r="L139" s="60">
        <v>5155.9693686600003</v>
      </c>
      <c r="M139" s="60">
        <v>5152.5737961499999</v>
      </c>
      <c r="N139" s="60">
        <v>5161.7798774900002</v>
      </c>
      <c r="O139" s="60">
        <v>5168.3887784399994</v>
      </c>
      <c r="P139" s="60">
        <v>5174.7373739699997</v>
      </c>
      <c r="Q139" s="60">
        <v>5171.5114236199997</v>
      </c>
      <c r="R139" s="60">
        <v>5172.0803523899995</v>
      </c>
      <c r="S139" s="60">
        <v>5128.31312136</v>
      </c>
      <c r="T139" s="60">
        <v>5118.6841043900004</v>
      </c>
      <c r="U139" s="60">
        <v>5108.7939930499997</v>
      </c>
      <c r="V139" s="60">
        <v>5105.8235670499998</v>
      </c>
      <c r="W139" s="60">
        <v>5108.3961693399997</v>
      </c>
      <c r="X139" s="60">
        <v>5165.3587714400001</v>
      </c>
      <c r="Y139" s="60">
        <v>5137.79782703</v>
      </c>
    </row>
    <row r="140" spans="1:25" s="61" customFormat="1" ht="15.75" x14ac:dyDescent="0.3">
      <c r="A140" s="59" t="s">
        <v>157</v>
      </c>
      <c r="B140" s="60">
        <v>5135.2326213199995</v>
      </c>
      <c r="C140" s="60">
        <v>5181.9151746999996</v>
      </c>
      <c r="D140" s="60">
        <v>5208.6623598400001</v>
      </c>
      <c r="E140" s="60">
        <v>5214.4179185399998</v>
      </c>
      <c r="F140" s="60">
        <v>5208.49222035</v>
      </c>
      <c r="G140" s="60">
        <v>5214.8778104499997</v>
      </c>
      <c r="H140" s="60">
        <v>5197.5255998699995</v>
      </c>
      <c r="I140" s="60">
        <v>5128.8003113199993</v>
      </c>
      <c r="J140" s="60">
        <v>5053.6385896199999</v>
      </c>
      <c r="K140" s="60">
        <v>4984.5909776999997</v>
      </c>
      <c r="L140" s="60">
        <v>4959.2283802799993</v>
      </c>
      <c r="M140" s="60">
        <v>4957.1861690099995</v>
      </c>
      <c r="N140" s="60">
        <v>4998.5172013699994</v>
      </c>
      <c r="O140" s="60">
        <v>5045.7457386299993</v>
      </c>
      <c r="P140" s="60">
        <v>5068.4751484099997</v>
      </c>
      <c r="Q140" s="60">
        <v>5087.3394630900002</v>
      </c>
      <c r="R140" s="60">
        <v>5061.7961314799995</v>
      </c>
      <c r="S140" s="60">
        <v>5059.86971171</v>
      </c>
      <c r="T140" s="60">
        <v>4992.5060492599996</v>
      </c>
      <c r="U140" s="60">
        <v>4997.3984368199999</v>
      </c>
      <c r="V140" s="60">
        <v>4972.0861752800001</v>
      </c>
      <c r="W140" s="60">
        <v>4977.9145076599998</v>
      </c>
      <c r="X140" s="60">
        <v>4983.1167386500001</v>
      </c>
      <c r="Y140" s="60">
        <v>5106.7505566999998</v>
      </c>
    </row>
    <row r="141" spans="1:25" s="61" customFormat="1" ht="15.75" x14ac:dyDescent="0.3">
      <c r="A141" s="59" t="s">
        <v>158</v>
      </c>
      <c r="B141" s="60">
        <v>5159.6926106499996</v>
      </c>
      <c r="C141" s="60">
        <v>5210.6963362899996</v>
      </c>
      <c r="D141" s="60">
        <v>5239.1657845</v>
      </c>
      <c r="E141" s="60">
        <v>5231.7106166699996</v>
      </c>
      <c r="F141" s="60">
        <v>5243.8751088700001</v>
      </c>
      <c r="G141" s="60">
        <v>5231.4680469899995</v>
      </c>
      <c r="H141" s="60">
        <v>5216.0025360599993</v>
      </c>
      <c r="I141" s="60">
        <v>5183.1727680000004</v>
      </c>
      <c r="J141" s="60">
        <v>5142.8886475999998</v>
      </c>
      <c r="K141" s="60">
        <v>5077.1340337000001</v>
      </c>
      <c r="L141" s="60">
        <v>5049.4504357699998</v>
      </c>
      <c r="M141" s="60">
        <v>5048.5151450100002</v>
      </c>
      <c r="N141" s="60">
        <v>5090.6606880399995</v>
      </c>
      <c r="O141" s="60">
        <v>5135.7714436899996</v>
      </c>
      <c r="P141" s="60">
        <v>5148.9307319099998</v>
      </c>
      <c r="Q141" s="60">
        <v>5162.5029808199997</v>
      </c>
      <c r="R141" s="60">
        <v>5145.9392550800003</v>
      </c>
      <c r="S141" s="60">
        <v>5117.8119543499997</v>
      </c>
      <c r="T141" s="60">
        <v>5096.2482926100001</v>
      </c>
      <c r="U141" s="60">
        <v>5055.9516050499997</v>
      </c>
      <c r="V141" s="60">
        <v>5020.9579797099996</v>
      </c>
      <c r="W141" s="60">
        <v>5032.1941919700002</v>
      </c>
      <c r="X141" s="60">
        <v>5060.2167497299997</v>
      </c>
      <c r="Y141" s="60">
        <v>5110.9967578699998</v>
      </c>
    </row>
    <row r="142" spans="1:25" s="61" customFormat="1" ht="15.75" x14ac:dyDescent="0.3">
      <c r="A142" s="59" t="s">
        <v>159</v>
      </c>
      <c r="B142" s="60">
        <v>5145.6702656999996</v>
      </c>
      <c r="C142" s="60">
        <v>5159.5349042399994</v>
      </c>
      <c r="D142" s="60">
        <v>5191.0291771299999</v>
      </c>
      <c r="E142" s="60">
        <v>5191.4118781099996</v>
      </c>
      <c r="F142" s="60">
        <v>5210.1828607500001</v>
      </c>
      <c r="G142" s="60">
        <v>5182.2141668200002</v>
      </c>
      <c r="H142" s="60">
        <v>5192.1590466799998</v>
      </c>
      <c r="I142" s="60">
        <v>5064.5415762699995</v>
      </c>
      <c r="J142" s="60">
        <v>5073.9919358200004</v>
      </c>
      <c r="K142" s="60">
        <v>5068.8846205</v>
      </c>
      <c r="L142" s="60">
        <v>5065.5604615699995</v>
      </c>
      <c r="M142" s="60">
        <v>5075.3679108199995</v>
      </c>
      <c r="N142" s="60">
        <v>5095.79337639</v>
      </c>
      <c r="O142" s="60">
        <v>5131.7937915000002</v>
      </c>
      <c r="P142" s="60">
        <v>5142.4631623400001</v>
      </c>
      <c r="Q142" s="60">
        <v>5140.9231985400002</v>
      </c>
      <c r="R142" s="60">
        <v>5121.37942157</v>
      </c>
      <c r="S142" s="60">
        <v>5122.1548432500003</v>
      </c>
      <c r="T142" s="60">
        <v>5110.8370806299999</v>
      </c>
      <c r="U142" s="60">
        <v>5051.4145828800001</v>
      </c>
      <c r="V142" s="60">
        <v>4986.6533049399995</v>
      </c>
      <c r="W142" s="60">
        <v>5005.24239184</v>
      </c>
      <c r="X142" s="60">
        <v>5056.3839464100001</v>
      </c>
      <c r="Y142" s="60">
        <v>5072.7170456399999</v>
      </c>
    </row>
    <row r="143" spans="1:25" s="61" customFormat="1" ht="15.75" x14ac:dyDescent="0.3">
      <c r="A143" s="59" t="s">
        <v>160</v>
      </c>
      <c r="B143" s="60">
        <v>4988.6777264000002</v>
      </c>
      <c r="C143" s="60">
        <v>5027.1253035199998</v>
      </c>
      <c r="D143" s="60">
        <v>5080.0747561600001</v>
      </c>
      <c r="E143" s="60">
        <v>5095.7631273500001</v>
      </c>
      <c r="F143" s="60">
        <v>5094.4032471099999</v>
      </c>
      <c r="G143" s="60">
        <v>5087.6919653699997</v>
      </c>
      <c r="H143" s="60">
        <v>5013.6051293800001</v>
      </c>
      <c r="I143" s="60">
        <v>4955.0902082299999</v>
      </c>
      <c r="J143" s="60">
        <v>4981.0628671100003</v>
      </c>
      <c r="K143" s="60">
        <v>4959.8547131400001</v>
      </c>
      <c r="L143" s="60">
        <v>4953.5921402900003</v>
      </c>
      <c r="M143" s="60">
        <v>4938.5365826899997</v>
      </c>
      <c r="N143" s="60">
        <v>4944.7854116600001</v>
      </c>
      <c r="O143" s="60">
        <v>4966.7237573499997</v>
      </c>
      <c r="P143" s="60">
        <v>4978.2889966399998</v>
      </c>
      <c r="Q143" s="60">
        <v>4992.5886360999993</v>
      </c>
      <c r="R143" s="60">
        <v>4989.2126909999997</v>
      </c>
      <c r="S143" s="60">
        <v>4980.20048322</v>
      </c>
      <c r="T143" s="60">
        <v>4959.7779938099993</v>
      </c>
      <c r="U143" s="60">
        <v>4910.2492241199998</v>
      </c>
      <c r="V143" s="60">
        <v>4906.6895677299999</v>
      </c>
      <c r="W143" s="60">
        <v>4908.82266377</v>
      </c>
      <c r="X143" s="60">
        <v>4940.1733537299997</v>
      </c>
      <c r="Y143" s="60">
        <v>4977.8903879400004</v>
      </c>
    </row>
    <row r="144" spans="1:25" s="61" customFormat="1" ht="15.75" x14ac:dyDescent="0.3">
      <c r="A144" s="57" t="s">
        <v>161</v>
      </c>
      <c r="B144" s="60">
        <v>5003.1662603799996</v>
      </c>
      <c r="C144" s="60">
        <v>5044.8424130599997</v>
      </c>
      <c r="D144" s="60">
        <v>5067.8471303099996</v>
      </c>
      <c r="E144" s="60">
        <v>5060.5793866000004</v>
      </c>
      <c r="F144" s="60">
        <v>5082.4855554300002</v>
      </c>
      <c r="G144" s="60">
        <v>5045.94278433</v>
      </c>
      <c r="H144" s="60">
        <v>4998.5902848200003</v>
      </c>
      <c r="I144" s="60">
        <v>4985.4249309799998</v>
      </c>
      <c r="J144" s="60">
        <v>4985.2086504500003</v>
      </c>
      <c r="K144" s="60">
        <v>4981.2286184200002</v>
      </c>
      <c r="L144" s="60">
        <v>4982.9374781200004</v>
      </c>
      <c r="M144" s="60">
        <v>5022.2759513299998</v>
      </c>
      <c r="N144" s="60">
        <v>5073.5650827700001</v>
      </c>
      <c r="O144" s="60">
        <v>5089.0952096399997</v>
      </c>
      <c r="P144" s="60">
        <v>5073.0161195800001</v>
      </c>
      <c r="Q144" s="60">
        <v>5075.3262471500002</v>
      </c>
      <c r="R144" s="60">
        <v>5070.6503484099994</v>
      </c>
      <c r="S144" s="60">
        <v>5062.97592919</v>
      </c>
      <c r="T144" s="60">
        <v>5010.1311115899998</v>
      </c>
      <c r="U144" s="60">
        <v>4962.4542938599998</v>
      </c>
      <c r="V144" s="60">
        <v>4924.7749836799994</v>
      </c>
      <c r="W144" s="60">
        <v>4923.8026442600003</v>
      </c>
      <c r="X144" s="60">
        <v>4954.1372399900001</v>
      </c>
      <c r="Y144" s="60">
        <v>4952.0561023499995</v>
      </c>
    </row>
    <row r="145" spans="1:25" s="61" customFormat="1" ht="15.75" x14ac:dyDescent="0.3">
      <c r="A145" s="57" t="s">
        <v>162</v>
      </c>
      <c r="B145" s="60">
        <v>4898.8660051400002</v>
      </c>
      <c r="C145" s="60">
        <v>4969.0395256100001</v>
      </c>
      <c r="D145" s="60">
        <v>4977.8699775599998</v>
      </c>
      <c r="E145" s="60">
        <v>4975.8754407599999</v>
      </c>
      <c r="F145" s="60">
        <v>4975.3310495899996</v>
      </c>
      <c r="G145" s="60">
        <v>4935.7973877300001</v>
      </c>
      <c r="H145" s="60">
        <v>4925.5836646600001</v>
      </c>
      <c r="I145" s="60">
        <v>4869.4143726299999</v>
      </c>
      <c r="J145" s="60">
        <v>4835.8445254399994</v>
      </c>
      <c r="K145" s="60">
        <v>4804.1831865200002</v>
      </c>
      <c r="L145" s="60">
        <v>4813.1370522899997</v>
      </c>
      <c r="M145" s="60">
        <v>4852.3763457699997</v>
      </c>
      <c r="N145" s="60">
        <v>4889.7248884700002</v>
      </c>
      <c r="O145" s="60">
        <v>4915.56937208</v>
      </c>
      <c r="P145" s="60">
        <v>4930.9479819600001</v>
      </c>
      <c r="Q145" s="60">
        <v>4937.1990295799997</v>
      </c>
      <c r="R145" s="60">
        <v>4935.6743731999995</v>
      </c>
      <c r="S145" s="60">
        <v>4910.3076783899996</v>
      </c>
      <c r="T145" s="60">
        <v>4868.2434245599998</v>
      </c>
      <c r="U145" s="60">
        <v>4858.3085739600001</v>
      </c>
      <c r="V145" s="60">
        <v>4821.7643604300001</v>
      </c>
      <c r="W145" s="60">
        <v>4815.65189551</v>
      </c>
      <c r="X145" s="60">
        <v>4846.9112241100001</v>
      </c>
      <c r="Y145" s="60">
        <v>4884.4143460499999</v>
      </c>
    </row>
    <row r="146" spans="1:25" s="61" customFormat="1" ht="15.75" x14ac:dyDescent="0.3">
      <c r="A146" s="57" t="s">
        <v>163</v>
      </c>
      <c r="B146" s="60">
        <v>4960.4759458799999</v>
      </c>
      <c r="C146" s="60">
        <v>4911.4098979399996</v>
      </c>
      <c r="D146" s="60">
        <v>5022.9768099299999</v>
      </c>
      <c r="E146" s="60">
        <v>5016.6831435300001</v>
      </c>
      <c r="F146" s="60">
        <v>5021.4559919200001</v>
      </c>
      <c r="G146" s="60">
        <v>5002.8050303199998</v>
      </c>
      <c r="H146" s="60">
        <v>4992.0408220299996</v>
      </c>
      <c r="I146" s="60">
        <v>4917.73640067</v>
      </c>
      <c r="J146" s="60">
        <v>4892.5577831600003</v>
      </c>
      <c r="K146" s="60">
        <v>4857.4988217199998</v>
      </c>
      <c r="L146" s="60">
        <v>4827.5184635400001</v>
      </c>
      <c r="M146" s="60">
        <v>4817.64573053</v>
      </c>
      <c r="N146" s="60">
        <v>4860.9910308899998</v>
      </c>
      <c r="O146" s="60">
        <v>4889.6009537099999</v>
      </c>
      <c r="P146" s="60">
        <v>4908.4731146599997</v>
      </c>
      <c r="Q146" s="60">
        <v>4902.5696002099994</v>
      </c>
      <c r="R146" s="60">
        <v>4890.3945814199997</v>
      </c>
      <c r="S146" s="60">
        <v>4871.6513188199997</v>
      </c>
      <c r="T146" s="60">
        <v>4839.6235446600003</v>
      </c>
      <c r="U146" s="60">
        <v>4821.8037485599998</v>
      </c>
      <c r="V146" s="60">
        <v>4785.32471644</v>
      </c>
      <c r="W146" s="60">
        <v>4781.2515287899996</v>
      </c>
      <c r="X146" s="60">
        <v>4821.9366049500004</v>
      </c>
      <c r="Y146" s="60">
        <v>4808.06296664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133</v>
      </c>
      <c r="B151" s="58">
        <v>2193.01375039</v>
      </c>
      <c r="C151" s="67">
        <v>2240.4619247000001</v>
      </c>
      <c r="D151" s="67">
        <v>2260.7114673900001</v>
      </c>
      <c r="E151" s="67">
        <v>2269.9288933399998</v>
      </c>
      <c r="F151" s="67">
        <v>2270.0652293799999</v>
      </c>
      <c r="G151" s="67">
        <v>2241.8137764600001</v>
      </c>
      <c r="H151" s="67">
        <v>2213.2241824700004</v>
      </c>
      <c r="I151" s="67">
        <v>2156.9802400100002</v>
      </c>
      <c r="J151" s="67">
        <v>2145.5376331000002</v>
      </c>
      <c r="K151" s="67">
        <v>2069.4126689499999</v>
      </c>
      <c r="L151" s="67">
        <v>2092.5666763499999</v>
      </c>
      <c r="M151" s="67">
        <v>2106.98676333</v>
      </c>
      <c r="N151" s="67">
        <v>2133.2165503000001</v>
      </c>
      <c r="O151" s="67">
        <v>2146.1188865500003</v>
      </c>
      <c r="P151" s="67">
        <v>2158.6737852800002</v>
      </c>
      <c r="Q151" s="67">
        <v>2134.2127482000001</v>
      </c>
      <c r="R151" s="67">
        <v>2138.9273590900002</v>
      </c>
      <c r="S151" s="67">
        <v>2108.79864946</v>
      </c>
      <c r="T151" s="67">
        <v>2103.4370456199999</v>
      </c>
      <c r="U151" s="67">
        <v>2116.5042518999999</v>
      </c>
      <c r="V151" s="67">
        <v>2119.7225656700002</v>
      </c>
      <c r="W151" s="67">
        <v>2139.72997076</v>
      </c>
      <c r="X151" s="67">
        <v>2154.1837436199999</v>
      </c>
      <c r="Y151" s="67">
        <v>2191.3887937400004</v>
      </c>
    </row>
    <row r="152" spans="1:25" s="61" customFormat="1" ht="15.75" x14ac:dyDescent="0.3">
      <c r="A152" s="59" t="s">
        <v>134</v>
      </c>
      <c r="B152" s="60">
        <v>2162.52579113</v>
      </c>
      <c r="C152" s="60">
        <v>2141.9558504300003</v>
      </c>
      <c r="D152" s="60">
        <v>2163.6575130700003</v>
      </c>
      <c r="E152" s="60">
        <v>2175.3636414800003</v>
      </c>
      <c r="F152" s="60">
        <v>2176.8605558000004</v>
      </c>
      <c r="G152" s="60">
        <v>2150.7900310999999</v>
      </c>
      <c r="H152" s="60">
        <v>2047.23689898</v>
      </c>
      <c r="I152" s="60">
        <v>2003.49587486</v>
      </c>
      <c r="J152" s="60">
        <v>1981.4629041599999</v>
      </c>
      <c r="K152" s="60">
        <v>1998.3902917400001</v>
      </c>
      <c r="L152" s="60">
        <v>1996.99554491</v>
      </c>
      <c r="M152" s="60">
        <v>2000.0145639499999</v>
      </c>
      <c r="N152" s="60">
        <v>2022.3449695300001</v>
      </c>
      <c r="O152" s="60">
        <v>2065.8567747299999</v>
      </c>
      <c r="P152" s="60">
        <v>2080.6968236100001</v>
      </c>
      <c r="Q152" s="60">
        <v>2085.1378773300003</v>
      </c>
      <c r="R152" s="60">
        <v>2091.8022412300002</v>
      </c>
      <c r="S152" s="60">
        <v>2084.1525655</v>
      </c>
      <c r="T152" s="60">
        <v>2041.3541764199999</v>
      </c>
      <c r="U152" s="60">
        <v>1979.8904037299999</v>
      </c>
      <c r="V152" s="60">
        <v>1974.0084123300001</v>
      </c>
      <c r="W152" s="60">
        <v>1984.1067726900001</v>
      </c>
      <c r="X152" s="60">
        <v>2009.2630406399999</v>
      </c>
      <c r="Y152" s="60">
        <v>2054.1213590400002</v>
      </c>
    </row>
    <row r="153" spans="1:25" s="61" customFormat="1" ht="15.75" x14ac:dyDescent="0.3">
      <c r="A153" s="59" t="s">
        <v>135</v>
      </c>
      <c r="B153" s="60">
        <v>2072.2841457700001</v>
      </c>
      <c r="C153" s="60">
        <v>2081.3095286900002</v>
      </c>
      <c r="D153" s="60">
        <v>2104.0906905900001</v>
      </c>
      <c r="E153" s="60">
        <v>2110.9296766100001</v>
      </c>
      <c r="F153" s="60">
        <v>2095.8068502700003</v>
      </c>
      <c r="G153" s="60">
        <v>2087.5390897900002</v>
      </c>
      <c r="H153" s="60">
        <v>2079.6584489400002</v>
      </c>
      <c r="I153" s="60">
        <v>1999.0324567099999</v>
      </c>
      <c r="J153" s="60">
        <v>2010.79213871</v>
      </c>
      <c r="K153" s="60">
        <v>1995.4810373999999</v>
      </c>
      <c r="L153" s="60">
        <v>1972.46692841</v>
      </c>
      <c r="M153" s="60">
        <v>1973.5508765499999</v>
      </c>
      <c r="N153" s="60">
        <v>1997.1902258699999</v>
      </c>
      <c r="O153" s="60">
        <v>2067.4191523100003</v>
      </c>
      <c r="P153" s="60">
        <v>2080.5902785200001</v>
      </c>
      <c r="Q153" s="60">
        <v>2033.4565699</v>
      </c>
      <c r="R153" s="60">
        <v>2093.8562548099999</v>
      </c>
      <c r="S153" s="60">
        <v>2033.28730763</v>
      </c>
      <c r="T153" s="60">
        <v>2000.5146837099999</v>
      </c>
      <c r="U153" s="60">
        <v>1961.4318437699999</v>
      </c>
      <c r="V153" s="60">
        <v>1969.0445893799999</v>
      </c>
      <c r="W153" s="60">
        <v>1965.7827574999999</v>
      </c>
      <c r="X153" s="60">
        <v>1994.4430129699999</v>
      </c>
      <c r="Y153" s="60">
        <v>2065.9475676500001</v>
      </c>
    </row>
    <row r="154" spans="1:25" s="61" customFormat="1" ht="15.75" x14ac:dyDescent="0.3">
      <c r="A154" s="59" t="s">
        <v>136</v>
      </c>
      <c r="B154" s="60">
        <v>2009.1094614399999</v>
      </c>
      <c r="C154" s="60">
        <v>2042.42889341</v>
      </c>
      <c r="D154" s="60">
        <v>2053.3909464799999</v>
      </c>
      <c r="E154" s="60">
        <v>2052.5097936800003</v>
      </c>
      <c r="F154" s="60">
        <v>2037.2874678000001</v>
      </c>
      <c r="G154" s="60">
        <v>2016.8932803799999</v>
      </c>
      <c r="H154" s="60">
        <v>1965.92920946</v>
      </c>
      <c r="I154" s="60">
        <v>1913.8608163899999</v>
      </c>
      <c r="J154" s="60">
        <v>1897.2702751300001</v>
      </c>
      <c r="K154" s="60">
        <v>1886.6134489999999</v>
      </c>
      <c r="L154" s="60">
        <v>1895.87605749</v>
      </c>
      <c r="M154" s="60">
        <v>1910.5341713999999</v>
      </c>
      <c r="N154" s="60">
        <v>1942.87160004</v>
      </c>
      <c r="O154" s="60">
        <v>1969.45281486</v>
      </c>
      <c r="P154" s="60">
        <v>1982.5045385999999</v>
      </c>
      <c r="Q154" s="60">
        <v>1987.5893670099999</v>
      </c>
      <c r="R154" s="60">
        <v>1991.70841971</v>
      </c>
      <c r="S154" s="60">
        <v>1953.22545229</v>
      </c>
      <c r="T154" s="60">
        <v>1907.3601281599999</v>
      </c>
      <c r="U154" s="60">
        <v>1897.95799878</v>
      </c>
      <c r="V154" s="60">
        <v>1910.40984779</v>
      </c>
      <c r="W154" s="60">
        <v>1944.31723341</v>
      </c>
      <c r="X154" s="60">
        <v>1978.2344403699999</v>
      </c>
      <c r="Y154" s="60">
        <v>2006.45117456</v>
      </c>
    </row>
    <row r="155" spans="1:25" s="61" customFormat="1" ht="15.75" x14ac:dyDescent="0.3">
      <c r="A155" s="59" t="s">
        <v>137</v>
      </c>
      <c r="B155" s="60">
        <v>2028.44177433</v>
      </c>
      <c r="C155" s="60">
        <v>2063.4207985100002</v>
      </c>
      <c r="D155" s="60">
        <v>2081.45389372</v>
      </c>
      <c r="E155" s="60">
        <v>2081.7969593100001</v>
      </c>
      <c r="F155" s="60">
        <v>2087.9973736400002</v>
      </c>
      <c r="G155" s="60">
        <v>2067.1835357800001</v>
      </c>
      <c r="H155" s="60">
        <v>2043.47273174</v>
      </c>
      <c r="I155" s="60">
        <v>2025.8936205</v>
      </c>
      <c r="J155" s="60">
        <v>2012.0449594199999</v>
      </c>
      <c r="K155" s="60">
        <v>1946.91466373</v>
      </c>
      <c r="L155" s="60">
        <v>1915.5736856199999</v>
      </c>
      <c r="M155" s="60">
        <v>1927.9201637900001</v>
      </c>
      <c r="N155" s="60">
        <v>1935.6426645500001</v>
      </c>
      <c r="O155" s="60">
        <v>1961.5067336499999</v>
      </c>
      <c r="P155" s="60">
        <v>1990.55385256</v>
      </c>
      <c r="Q155" s="60">
        <v>2005.8157662199999</v>
      </c>
      <c r="R155" s="60">
        <v>2008.6570664799999</v>
      </c>
      <c r="S155" s="60">
        <v>1989.06376271</v>
      </c>
      <c r="T155" s="60">
        <v>1961.8468530999999</v>
      </c>
      <c r="U155" s="60">
        <v>1923.06530355</v>
      </c>
      <c r="V155" s="60">
        <v>1851.59388345</v>
      </c>
      <c r="W155" s="60">
        <v>1861.8629738299999</v>
      </c>
      <c r="X155" s="60">
        <v>1888.47548751</v>
      </c>
      <c r="Y155" s="60">
        <v>1983.6868096200001</v>
      </c>
    </row>
    <row r="156" spans="1:25" s="61" customFormat="1" ht="15.75" x14ac:dyDescent="0.3">
      <c r="A156" s="59" t="s">
        <v>138</v>
      </c>
      <c r="B156" s="60">
        <v>2027.8852410699999</v>
      </c>
      <c r="C156" s="60">
        <v>2048.9629882499999</v>
      </c>
      <c r="D156" s="60">
        <v>2067.2031998100001</v>
      </c>
      <c r="E156" s="60">
        <v>2089.3265357999999</v>
      </c>
      <c r="F156" s="60">
        <v>2082.7215769100003</v>
      </c>
      <c r="G156" s="60">
        <v>2080.06554405</v>
      </c>
      <c r="H156" s="60">
        <v>2029.85114647</v>
      </c>
      <c r="I156" s="60">
        <v>1977.1807240599999</v>
      </c>
      <c r="J156" s="60">
        <v>1958.2458716799999</v>
      </c>
      <c r="K156" s="60">
        <v>1944.9267551</v>
      </c>
      <c r="L156" s="60">
        <v>1953.5878717799999</v>
      </c>
      <c r="M156" s="60">
        <v>1942.8802896299999</v>
      </c>
      <c r="N156" s="60">
        <v>1959.20027559</v>
      </c>
      <c r="O156" s="60">
        <v>1979.69077384</v>
      </c>
      <c r="P156" s="60">
        <v>1991.16320615</v>
      </c>
      <c r="Q156" s="60">
        <v>1996.3017427899999</v>
      </c>
      <c r="R156" s="60">
        <v>2003.2808652399999</v>
      </c>
      <c r="S156" s="60">
        <v>1969.2450866699999</v>
      </c>
      <c r="T156" s="60">
        <v>1952.86410174</v>
      </c>
      <c r="U156" s="60">
        <v>1932.5022150699999</v>
      </c>
      <c r="V156" s="60">
        <v>1926.19350955</v>
      </c>
      <c r="W156" s="60">
        <v>1932.7128944399999</v>
      </c>
      <c r="X156" s="60">
        <v>1965.1141206699999</v>
      </c>
      <c r="Y156" s="60">
        <v>2008.66322223</v>
      </c>
    </row>
    <row r="157" spans="1:25" s="61" customFormat="1" ht="15.75" x14ac:dyDescent="0.3">
      <c r="A157" s="59" t="s">
        <v>139</v>
      </c>
      <c r="B157" s="60">
        <v>2104.9484671700002</v>
      </c>
      <c r="C157" s="60">
        <v>2147.3650071800002</v>
      </c>
      <c r="D157" s="60">
        <v>2203.7342581099997</v>
      </c>
      <c r="E157" s="60">
        <v>2198.70629052</v>
      </c>
      <c r="F157" s="60">
        <v>2186.0670458099999</v>
      </c>
      <c r="G157" s="60">
        <v>2159.12677325</v>
      </c>
      <c r="H157" s="60">
        <v>2092.2399049000001</v>
      </c>
      <c r="I157" s="60">
        <v>2051.09192906</v>
      </c>
      <c r="J157" s="60">
        <v>2026.3015550699999</v>
      </c>
      <c r="K157" s="60">
        <v>2001.00527504</v>
      </c>
      <c r="L157" s="60">
        <v>1992.5517126499999</v>
      </c>
      <c r="M157" s="60">
        <v>2008.4340713300001</v>
      </c>
      <c r="N157" s="60">
        <v>2011.99846035</v>
      </c>
      <c r="O157" s="60">
        <v>2046.1471826699999</v>
      </c>
      <c r="P157" s="60">
        <v>2061.4538611500002</v>
      </c>
      <c r="Q157" s="60">
        <v>2061.5087117100002</v>
      </c>
      <c r="R157" s="60">
        <v>2058.41934137</v>
      </c>
      <c r="S157" s="60">
        <v>2049.28412798</v>
      </c>
      <c r="T157" s="60">
        <v>2026.06033643</v>
      </c>
      <c r="U157" s="60">
        <v>1987.5640080000001</v>
      </c>
      <c r="V157" s="60">
        <v>1988.24356915</v>
      </c>
      <c r="W157" s="60">
        <v>2001.8537394800001</v>
      </c>
      <c r="X157" s="60">
        <v>2034.3377105699999</v>
      </c>
      <c r="Y157" s="60">
        <v>2031.3252224400001</v>
      </c>
    </row>
    <row r="158" spans="1:25" s="61" customFormat="1" ht="15.75" x14ac:dyDescent="0.3">
      <c r="A158" s="59" t="s">
        <v>140</v>
      </c>
      <c r="B158" s="60">
        <v>2077.36949968</v>
      </c>
      <c r="C158" s="60">
        <v>2093.6469852700002</v>
      </c>
      <c r="D158" s="60">
        <v>2111.5833963300001</v>
      </c>
      <c r="E158" s="60">
        <v>2121.2737016000001</v>
      </c>
      <c r="F158" s="60">
        <v>2123.8472981899999</v>
      </c>
      <c r="G158" s="60">
        <v>2117.9949601100002</v>
      </c>
      <c r="H158" s="60">
        <v>2092.0882687600001</v>
      </c>
      <c r="I158" s="60">
        <v>1981.3441208300001</v>
      </c>
      <c r="J158" s="60">
        <v>2003.36872872</v>
      </c>
      <c r="K158" s="60">
        <v>2016.88799402</v>
      </c>
      <c r="L158" s="60">
        <v>1994.91072801</v>
      </c>
      <c r="M158" s="60">
        <v>1985.42219957</v>
      </c>
      <c r="N158" s="60">
        <v>1975.6622846999999</v>
      </c>
      <c r="O158" s="60">
        <v>1977.92707692</v>
      </c>
      <c r="P158" s="60">
        <v>1972.6747507299999</v>
      </c>
      <c r="Q158" s="60">
        <v>1969.59449556</v>
      </c>
      <c r="R158" s="60">
        <v>1983.59132058</v>
      </c>
      <c r="S158" s="60">
        <v>1989.4469563299999</v>
      </c>
      <c r="T158" s="60">
        <v>1989.8874710699999</v>
      </c>
      <c r="U158" s="60">
        <v>1954.72645005</v>
      </c>
      <c r="V158" s="60">
        <v>1944.48781975</v>
      </c>
      <c r="W158" s="60">
        <v>1957.63800434</v>
      </c>
      <c r="X158" s="60">
        <v>2002.3053403199999</v>
      </c>
      <c r="Y158" s="60">
        <v>2042.0732553400001</v>
      </c>
    </row>
    <row r="159" spans="1:25" s="61" customFormat="1" ht="15.75" x14ac:dyDescent="0.3">
      <c r="A159" s="59" t="s">
        <v>141</v>
      </c>
      <c r="B159" s="60">
        <v>2075.0633800000001</v>
      </c>
      <c r="C159" s="60">
        <v>2122.1982259500001</v>
      </c>
      <c r="D159" s="60">
        <v>2142.0922860400001</v>
      </c>
      <c r="E159" s="60">
        <v>2154.8514611400001</v>
      </c>
      <c r="F159" s="60">
        <v>2153.52744484</v>
      </c>
      <c r="G159" s="60">
        <v>2125.4876751000002</v>
      </c>
      <c r="H159" s="60">
        <v>2077.95118533</v>
      </c>
      <c r="I159" s="60">
        <v>2025.2398058399999</v>
      </c>
      <c r="J159" s="60">
        <v>2005.50244948</v>
      </c>
      <c r="K159" s="60">
        <v>1985.74442026</v>
      </c>
      <c r="L159" s="60">
        <v>1983.6021985899999</v>
      </c>
      <c r="M159" s="60">
        <v>2010.51496855</v>
      </c>
      <c r="N159" s="60">
        <v>2025.7204001800001</v>
      </c>
      <c r="O159" s="60">
        <v>2064.8494278100002</v>
      </c>
      <c r="P159" s="60">
        <v>2076.1993328500002</v>
      </c>
      <c r="Q159" s="60">
        <v>2086.9164288100001</v>
      </c>
      <c r="R159" s="60">
        <v>2094.1128885200001</v>
      </c>
      <c r="S159" s="60">
        <v>2060.8392923300003</v>
      </c>
      <c r="T159" s="60">
        <v>2020.5761083299999</v>
      </c>
      <c r="U159" s="60">
        <v>1981.34628881</v>
      </c>
      <c r="V159" s="60">
        <v>1968.3858777099999</v>
      </c>
      <c r="W159" s="60">
        <v>1976.43561073</v>
      </c>
      <c r="X159" s="60">
        <v>2008.5875425899999</v>
      </c>
      <c r="Y159" s="60">
        <v>2031.4266528200001</v>
      </c>
    </row>
    <row r="160" spans="1:25" s="61" customFormat="1" ht="15.75" x14ac:dyDescent="0.3">
      <c r="A160" s="59" t="s">
        <v>142</v>
      </c>
      <c r="B160" s="60">
        <v>2091.7878130500003</v>
      </c>
      <c r="C160" s="60">
        <v>2096.7038705</v>
      </c>
      <c r="D160" s="60">
        <v>2096.9227926399999</v>
      </c>
      <c r="E160" s="60">
        <v>2114.4113108199999</v>
      </c>
      <c r="F160" s="60">
        <v>2119.88360521</v>
      </c>
      <c r="G160" s="60">
        <v>2118.0393348699999</v>
      </c>
      <c r="H160" s="60">
        <v>2080.9280987000002</v>
      </c>
      <c r="I160" s="60">
        <v>2020.8197884900001</v>
      </c>
      <c r="J160" s="60">
        <v>2000.7731497899999</v>
      </c>
      <c r="K160" s="60">
        <v>1981.52541918</v>
      </c>
      <c r="L160" s="60">
        <v>1981.22765258</v>
      </c>
      <c r="M160" s="60">
        <v>2015.4053157799999</v>
      </c>
      <c r="N160" s="60">
        <v>2059.7303789600001</v>
      </c>
      <c r="O160" s="60">
        <v>2093.8384281399999</v>
      </c>
      <c r="P160" s="60">
        <v>2104.53365979</v>
      </c>
      <c r="Q160" s="60">
        <v>2099.8647551600002</v>
      </c>
      <c r="R160" s="60">
        <v>2104.19797436</v>
      </c>
      <c r="S160" s="60">
        <v>2096.9505845100002</v>
      </c>
      <c r="T160" s="60">
        <v>2061.9364171100001</v>
      </c>
      <c r="U160" s="60">
        <v>2044.56235094</v>
      </c>
      <c r="V160" s="60">
        <v>2047.28317582</v>
      </c>
      <c r="W160" s="60">
        <v>2044.9251540099999</v>
      </c>
      <c r="X160" s="60">
        <v>2078.0234193300003</v>
      </c>
      <c r="Y160" s="60">
        <v>2084.45341465</v>
      </c>
    </row>
    <row r="161" spans="1:25" s="61" customFormat="1" ht="15.75" x14ac:dyDescent="0.3">
      <c r="A161" s="59" t="s">
        <v>143</v>
      </c>
      <c r="B161" s="60">
        <v>2042.5240429</v>
      </c>
      <c r="C161" s="60">
        <v>2100.3724749000003</v>
      </c>
      <c r="D161" s="60">
        <v>2128.7598282100003</v>
      </c>
      <c r="E161" s="60">
        <v>2120.9801069999999</v>
      </c>
      <c r="F161" s="60">
        <v>2116.0370401999999</v>
      </c>
      <c r="G161" s="60">
        <v>2103.36717477</v>
      </c>
      <c r="H161" s="60">
        <v>2101.4899807100001</v>
      </c>
      <c r="I161" s="60">
        <v>2080.50243572</v>
      </c>
      <c r="J161" s="60">
        <v>2006.6123219999999</v>
      </c>
      <c r="K161" s="60">
        <v>1897.8602332999999</v>
      </c>
      <c r="L161" s="60">
        <v>1884.09152475</v>
      </c>
      <c r="M161" s="60">
        <v>1835.4290904</v>
      </c>
      <c r="N161" s="60">
        <v>1888.38836726</v>
      </c>
      <c r="O161" s="60">
        <v>1934.67036831</v>
      </c>
      <c r="P161" s="60">
        <v>1958.00376727</v>
      </c>
      <c r="Q161" s="60">
        <v>1968.0094927</v>
      </c>
      <c r="R161" s="60">
        <v>1977.4486802599999</v>
      </c>
      <c r="S161" s="60">
        <v>1972.88788067</v>
      </c>
      <c r="T161" s="60">
        <v>1947.5186059800001</v>
      </c>
      <c r="U161" s="60">
        <v>1921.9337115999999</v>
      </c>
      <c r="V161" s="60">
        <v>1908.3572173999999</v>
      </c>
      <c r="W161" s="60">
        <v>1919.02841156</v>
      </c>
      <c r="X161" s="60">
        <v>1960.15319258</v>
      </c>
      <c r="Y161" s="60">
        <v>2007.4324185400001</v>
      </c>
    </row>
    <row r="162" spans="1:25" s="61" customFormat="1" ht="15.75" x14ac:dyDescent="0.3">
      <c r="A162" s="59" t="s">
        <v>144</v>
      </c>
      <c r="B162" s="60">
        <v>2056.5635365799999</v>
      </c>
      <c r="C162" s="60">
        <v>2117.3915310800003</v>
      </c>
      <c r="D162" s="60">
        <v>2147.28284566</v>
      </c>
      <c r="E162" s="60">
        <v>2137.1809453300002</v>
      </c>
      <c r="F162" s="60">
        <v>2140.5388177700002</v>
      </c>
      <c r="G162" s="60">
        <v>2134.8987060600002</v>
      </c>
      <c r="H162" s="60">
        <v>2121.60396726</v>
      </c>
      <c r="I162" s="60">
        <v>2084.7901042500002</v>
      </c>
      <c r="J162" s="60">
        <v>2058.5968075800001</v>
      </c>
      <c r="K162" s="60">
        <v>1981.62386771</v>
      </c>
      <c r="L162" s="60">
        <v>1954.36715895</v>
      </c>
      <c r="M162" s="60">
        <v>1955.6947110399999</v>
      </c>
      <c r="N162" s="60">
        <v>1982.58125427</v>
      </c>
      <c r="O162" s="60">
        <v>2008.49051558</v>
      </c>
      <c r="P162" s="60">
        <v>2025.53750543</v>
      </c>
      <c r="Q162" s="60">
        <v>2036.7647498700001</v>
      </c>
      <c r="R162" s="60">
        <v>2033.1506788500001</v>
      </c>
      <c r="S162" s="60">
        <v>2013.52638652</v>
      </c>
      <c r="T162" s="60">
        <v>1986.78906362</v>
      </c>
      <c r="U162" s="60">
        <v>1963.8584207500001</v>
      </c>
      <c r="V162" s="60">
        <v>1995.5296329299999</v>
      </c>
      <c r="W162" s="60">
        <v>2001.3583967099999</v>
      </c>
      <c r="X162" s="60">
        <v>2043.69851711</v>
      </c>
      <c r="Y162" s="60">
        <v>2074.33756898</v>
      </c>
    </row>
    <row r="163" spans="1:25" s="61" customFormat="1" ht="15.75" x14ac:dyDescent="0.3">
      <c r="A163" s="59" t="s">
        <v>145</v>
      </c>
      <c r="B163" s="60">
        <v>2072.5434626300002</v>
      </c>
      <c r="C163" s="60">
        <v>2109.4654432500001</v>
      </c>
      <c r="D163" s="60">
        <v>2144.2746193000003</v>
      </c>
      <c r="E163" s="60">
        <v>2145.6409153700001</v>
      </c>
      <c r="F163" s="60">
        <v>2159.2686974399999</v>
      </c>
      <c r="G163" s="60">
        <v>2134.9888890900002</v>
      </c>
      <c r="H163" s="60">
        <v>2091.63396143</v>
      </c>
      <c r="I163" s="60">
        <v>2053.4095679299999</v>
      </c>
      <c r="J163" s="60">
        <v>2051.9756552500003</v>
      </c>
      <c r="K163" s="60">
        <v>2010.1426905399999</v>
      </c>
      <c r="L163" s="60">
        <v>2023.5238794299999</v>
      </c>
      <c r="M163" s="60">
        <v>2021.55527259</v>
      </c>
      <c r="N163" s="60">
        <v>2043.4297695</v>
      </c>
      <c r="O163" s="60">
        <v>2066.78897095</v>
      </c>
      <c r="P163" s="60">
        <v>2070.38564103</v>
      </c>
      <c r="Q163" s="60">
        <v>2066.5126129800001</v>
      </c>
      <c r="R163" s="60">
        <v>2069.8011749400002</v>
      </c>
      <c r="S163" s="60">
        <v>2063.6191397900002</v>
      </c>
      <c r="T163" s="60">
        <v>2041.6154623299999</v>
      </c>
      <c r="U163" s="60">
        <v>2013.8059398400001</v>
      </c>
      <c r="V163" s="60">
        <v>2011.1994554</v>
      </c>
      <c r="W163" s="60">
        <v>2008.3426592999999</v>
      </c>
      <c r="X163" s="60">
        <v>2054.23701527</v>
      </c>
      <c r="Y163" s="60">
        <v>2047.77424397</v>
      </c>
    </row>
    <row r="164" spans="1:25" s="61" customFormat="1" ht="15.75" x14ac:dyDescent="0.3">
      <c r="A164" s="59" t="s">
        <v>146</v>
      </c>
      <c r="B164" s="60">
        <v>2135.1452555999999</v>
      </c>
      <c r="C164" s="60">
        <v>2197.8719376499998</v>
      </c>
      <c r="D164" s="60">
        <v>2235.49532271</v>
      </c>
      <c r="E164" s="60">
        <v>2241.2198851100002</v>
      </c>
      <c r="F164" s="60">
        <v>2239.22386353</v>
      </c>
      <c r="G164" s="60">
        <v>2225.2117193099998</v>
      </c>
      <c r="H164" s="60">
        <v>2158.4021845299999</v>
      </c>
      <c r="I164" s="60">
        <v>2085.1859781200001</v>
      </c>
      <c r="J164" s="60">
        <v>2090.0730540300001</v>
      </c>
      <c r="K164" s="60">
        <v>2047.6951079299999</v>
      </c>
      <c r="L164" s="60">
        <v>2037.3873256899999</v>
      </c>
      <c r="M164" s="60">
        <v>2010.6306503999999</v>
      </c>
      <c r="N164" s="60">
        <v>2042.3072461899999</v>
      </c>
      <c r="O164" s="60">
        <v>2075.0180836499999</v>
      </c>
      <c r="P164" s="60">
        <v>2081.4768566000002</v>
      </c>
      <c r="Q164" s="60">
        <v>2089.3730774999999</v>
      </c>
      <c r="R164" s="60">
        <v>2077.9201069599999</v>
      </c>
      <c r="S164" s="60">
        <v>2054.2437819100001</v>
      </c>
      <c r="T164" s="60">
        <v>2036.56869323</v>
      </c>
      <c r="U164" s="60">
        <v>2006.9016717499999</v>
      </c>
      <c r="V164" s="60">
        <v>2026.24272632</v>
      </c>
      <c r="W164" s="60">
        <v>2043.7918854699999</v>
      </c>
      <c r="X164" s="60">
        <v>2085.6818911400001</v>
      </c>
      <c r="Y164" s="60">
        <v>2094.8492262600003</v>
      </c>
    </row>
    <row r="165" spans="1:25" s="61" customFormat="1" ht="15.75" x14ac:dyDescent="0.3">
      <c r="A165" s="59" t="s">
        <v>147</v>
      </c>
      <c r="B165" s="60">
        <v>2118.2915544100001</v>
      </c>
      <c r="C165" s="60">
        <v>2178.4312837500001</v>
      </c>
      <c r="D165" s="60">
        <v>2213.6011541799999</v>
      </c>
      <c r="E165" s="60">
        <v>2221.7608343699999</v>
      </c>
      <c r="F165" s="60">
        <v>2223.5684693399999</v>
      </c>
      <c r="G165" s="60">
        <v>2206.9292869799997</v>
      </c>
      <c r="H165" s="60">
        <v>2132.2938500400001</v>
      </c>
      <c r="I165" s="60">
        <v>2061.0298548199999</v>
      </c>
      <c r="J165" s="60">
        <v>2062.0418169499999</v>
      </c>
      <c r="K165" s="60">
        <v>2019.84488786</v>
      </c>
      <c r="L165" s="60">
        <v>2007.29380593</v>
      </c>
      <c r="M165" s="60">
        <v>2019.93044783</v>
      </c>
      <c r="N165" s="60">
        <v>2054.5507699099999</v>
      </c>
      <c r="O165" s="60">
        <v>2064.6117519700001</v>
      </c>
      <c r="P165" s="60">
        <v>2068.66135786</v>
      </c>
      <c r="Q165" s="60">
        <v>2080.3214727099999</v>
      </c>
      <c r="R165" s="60">
        <v>2074.81829578</v>
      </c>
      <c r="S165" s="60">
        <v>2053.3757783400001</v>
      </c>
      <c r="T165" s="60">
        <v>2028.60645492</v>
      </c>
      <c r="U165" s="60">
        <v>2001.3717516499999</v>
      </c>
      <c r="V165" s="60">
        <v>2002.18057828</v>
      </c>
      <c r="W165" s="60">
        <v>2016.4177063899999</v>
      </c>
      <c r="X165" s="60">
        <v>2055.52551485</v>
      </c>
      <c r="Y165" s="60">
        <v>2077.8380641500003</v>
      </c>
    </row>
    <row r="166" spans="1:25" s="61" customFormat="1" ht="15.75" x14ac:dyDescent="0.3">
      <c r="A166" s="59" t="s">
        <v>148</v>
      </c>
      <c r="B166" s="60">
        <v>2080.39037358</v>
      </c>
      <c r="C166" s="60">
        <v>2146.6648157899999</v>
      </c>
      <c r="D166" s="60">
        <v>2169.74816693</v>
      </c>
      <c r="E166" s="60">
        <v>2192.9017985699998</v>
      </c>
      <c r="F166" s="60">
        <v>2197.5428998500001</v>
      </c>
      <c r="G166" s="60">
        <v>2177.5587622200005</v>
      </c>
      <c r="H166" s="60">
        <v>2103.8361019100003</v>
      </c>
      <c r="I166" s="60">
        <v>2071.8251569399999</v>
      </c>
      <c r="J166" s="60">
        <v>2065.7386326999999</v>
      </c>
      <c r="K166" s="60">
        <v>2049.8722786399999</v>
      </c>
      <c r="L166" s="60">
        <v>2072.2899120100001</v>
      </c>
      <c r="M166" s="60">
        <v>2102.9983576300001</v>
      </c>
      <c r="N166" s="60">
        <v>2139.7474260899999</v>
      </c>
      <c r="O166" s="60">
        <v>2150.9900191500001</v>
      </c>
      <c r="P166" s="60">
        <v>2162.9573922700001</v>
      </c>
      <c r="Q166" s="60">
        <v>2163.3023650200003</v>
      </c>
      <c r="R166" s="60">
        <v>2177.2653461199998</v>
      </c>
      <c r="S166" s="60">
        <v>2158.0225347099999</v>
      </c>
      <c r="T166" s="60">
        <v>2098.0882495599999</v>
      </c>
      <c r="U166" s="60">
        <v>2059.32571052</v>
      </c>
      <c r="V166" s="60">
        <v>2053.9387640200002</v>
      </c>
      <c r="W166" s="60">
        <v>2077.9450558500002</v>
      </c>
      <c r="X166" s="60">
        <v>2060.0386227500003</v>
      </c>
      <c r="Y166" s="60">
        <v>2085.0464596300003</v>
      </c>
    </row>
    <row r="167" spans="1:25" s="61" customFormat="1" ht="15.75" x14ac:dyDescent="0.3">
      <c r="A167" s="59" t="s">
        <v>149</v>
      </c>
      <c r="B167" s="60">
        <v>2140.4389090300001</v>
      </c>
      <c r="C167" s="60">
        <v>2194.4599340700001</v>
      </c>
      <c r="D167" s="60">
        <v>2195.9811154499998</v>
      </c>
      <c r="E167" s="60">
        <v>2189.6263708300003</v>
      </c>
      <c r="F167" s="60">
        <v>2197.24679173</v>
      </c>
      <c r="G167" s="60">
        <v>2183.0753962899998</v>
      </c>
      <c r="H167" s="60">
        <v>2136.13608527</v>
      </c>
      <c r="I167" s="60">
        <v>2055.6994251199999</v>
      </c>
      <c r="J167" s="60">
        <v>2060.1428459799999</v>
      </c>
      <c r="K167" s="60">
        <v>2050.4374193200001</v>
      </c>
      <c r="L167" s="60">
        <v>2041.9355858899999</v>
      </c>
      <c r="M167" s="60">
        <v>2057.2334568000001</v>
      </c>
      <c r="N167" s="60">
        <v>2087.8812267100002</v>
      </c>
      <c r="O167" s="60">
        <v>2109.12356142</v>
      </c>
      <c r="P167" s="60">
        <v>2113.52172187</v>
      </c>
      <c r="Q167" s="60">
        <v>2124.45642696</v>
      </c>
      <c r="R167" s="60">
        <v>2108.70058402</v>
      </c>
      <c r="S167" s="60">
        <v>2088.6856521300001</v>
      </c>
      <c r="T167" s="60">
        <v>2066.4002956899999</v>
      </c>
      <c r="U167" s="60">
        <v>2043.69080087</v>
      </c>
      <c r="V167" s="60">
        <v>2046.5998337599999</v>
      </c>
      <c r="W167" s="60">
        <v>2049.4999580600002</v>
      </c>
      <c r="X167" s="60">
        <v>2099.6716379</v>
      </c>
      <c r="Y167" s="60">
        <v>2138.91599374</v>
      </c>
    </row>
    <row r="168" spans="1:25" s="61" customFormat="1" ht="15.75" x14ac:dyDescent="0.3">
      <c r="A168" s="59" t="s">
        <v>150</v>
      </c>
      <c r="B168" s="60">
        <v>1981.26382571</v>
      </c>
      <c r="C168" s="60">
        <v>2033.4364193700001</v>
      </c>
      <c r="D168" s="60">
        <v>2063.4235769000002</v>
      </c>
      <c r="E168" s="60">
        <v>2065.2280207100002</v>
      </c>
      <c r="F168" s="60">
        <v>2086.2150850600001</v>
      </c>
      <c r="G168" s="60">
        <v>2063.4102215799999</v>
      </c>
      <c r="H168" s="60">
        <v>2059.7155727200002</v>
      </c>
      <c r="I168" s="60">
        <v>2041.3150341099999</v>
      </c>
      <c r="J168" s="60">
        <v>1994.8921543199999</v>
      </c>
      <c r="K168" s="60">
        <v>1927.385955</v>
      </c>
      <c r="L168" s="60">
        <v>1877.21090114</v>
      </c>
      <c r="M168" s="60">
        <v>1863.2688169399999</v>
      </c>
      <c r="N168" s="60">
        <v>1898.8377896299999</v>
      </c>
      <c r="O168" s="60">
        <v>1869.7623437</v>
      </c>
      <c r="P168" s="60">
        <v>1888.7057409500001</v>
      </c>
      <c r="Q168" s="60">
        <v>1895.9462360299999</v>
      </c>
      <c r="R168" s="60">
        <v>1948.27134252</v>
      </c>
      <c r="S168" s="60">
        <v>1911.3074299299999</v>
      </c>
      <c r="T168" s="60">
        <v>1901.90232965</v>
      </c>
      <c r="U168" s="60">
        <v>1889.80708766</v>
      </c>
      <c r="V168" s="60">
        <v>1856.06141639</v>
      </c>
      <c r="W168" s="60">
        <v>1869.8398880299999</v>
      </c>
      <c r="X168" s="60">
        <v>1910.9248858599999</v>
      </c>
      <c r="Y168" s="60">
        <v>1936.63595276</v>
      </c>
    </row>
    <row r="169" spans="1:25" s="61" customFormat="1" ht="15.75" x14ac:dyDescent="0.3">
      <c r="A169" s="59" t="s">
        <v>151</v>
      </c>
      <c r="B169" s="60">
        <v>1978.73437251</v>
      </c>
      <c r="C169" s="60">
        <v>2012.97936069</v>
      </c>
      <c r="D169" s="60">
        <v>2080.97928783</v>
      </c>
      <c r="E169" s="60">
        <v>2081.77362047</v>
      </c>
      <c r="F169" s="60">
        <v>2084.3155469100002</v>
      </c>
      <c r="G169" s="60">
        <v>2079.6980307399999</v>
      </c>
      <c r="H169" s="60">
        <v>2067.2805728500002</v>
      </c>
      <c r="I169" s="60">
        <v>2020.4526757199999</v>
      </c>
      <c r="J169" s="60">
        <v>2013.5311587199999</v>
      </c>
      <c r="K169" s="60">
        <v>1945.2109899699999</v>
      </c>
      <c r="L169" s="60">
        <v>1911.6767704700001</v>
      </c>
      <c r="M169" s="60">
        <v>1905.9280199699999</v>
      </c>
      <c r="N169" s="60">
        <v>1927.6207202799999</v>
      </c>
      <c r="O169" s="60">
        <v>1947.61458545</v>
      </c>
      <c r="P169" s="60">
        <v>1950.83957943</v>
      </c>
      <c r="Q169" s="60">
        <v>1955.06641158</v>
      </c>
      <c r="R169" s="60">
        <v>1960.06846139</v>
      </c>
      <c r="S169" s="60">
        <v>1941.11107861</v>
      </c>
      <c r="T169" s="60">
        <v>1928.7191993599999</v>
      </c>
      <c r="U169" s="60">
        <v>1895.3195778100001</v>
      </c>
      <c r="V169" s="60">
        <v>1881.81385869</v>
      </c>
      <c r="W169" s="60">
        <v>1888.9951667600001</v>
      </c>
      <c r="X169" s="60">
        <v>1933.4366902699999</v>
      </c>
      <c r="Y169" s="60">
        <v>1988.1580163900001</v>
      </c>
    </row>
    <row r="170" spans="1:25" s="61" customFormat="1" ht="15.75" x14ac:dyDescent="0.3">
      <c r="A170" s="59" t="s">
        <v>152</v>
      </c>
      <c r="B170" s="60">
        <v>1988.9153357299999</v>
      </c>
      <c r="C170" s="60">
        <v>2037.0199201</v>
      </c>
      <c r="D170" s="60">
        <v>2058.5289132100002</v>
      </c>
      <c r="E170" s="60">
        <v>2074.7347405</v>
      </c>
      <c r="F170" s="60">
        <v>2062.0959562500002</v>
      </c>
      <c r="G170" s="60">
        <v>2051.7097698699999</v>
      </c>
      <c r="H170" s="60">
        <v>2084.6962297</v>
      </c>
      <c r="I170" s="60">
        <v>1996.0590063</v>
      </c>
      <c r="J170" s="60">
        <v>1993.6656851</v>
      </c>
      <c r="K170" s="60">
        <v>1960.0366907499999</v>
      </c>
      <c r="L170" s="60">
        <v>1949.84556152</v>
      </c>
      <c r="M170" s="60">
        <v>1965.1035023899999</v>
      </c>
      <c r="N170" s="60">
        <v>2005.2087598000001</v>
      </c>
      <c r="O170" s="60">
        <v>2033.32797869</v>
      </c>
      <c r="P170" s="60">
        <v>2039.88352743</v>
      </c>
      <c r="Q170" s="60">
        <v>2050.3160498800003</v>
      </c>
      <c r="R170" s="60">
        <v>2046.7633280699999</v>
      </c>
      <c r="S170" s="60">
        <v>2027.08078871</v>
      </c>
      <c r="T170" s="60">
        <v>2000.45262852</v>
      </c>
      <c r="U170" s="60">
        <v>1959.5507454599999</v>
      </c>
      <c r="V170" s="60">
        <v>1945.39677398</v>
      </c>
      <c r="W170" s="60">
        <v>1947.73508595</v>
      </c>
      <c r="X170" s="60">
        <v>1990.9841440999999</v>
      </c>
      <c r="Y170" s="60">
        <v>2029.7231366399999</v>
      </c>
    </row>
    <row r="171" spans="1:25" s="61" customFormat="1" ht="15.75" x14ac:dyDescent="0.3">
      <c r="A171" s="59" t="s">
        <v>153</v>
      </c>
      <c r="B171" s="60">
        <v>1945.1721921799999</v>
      </c>
      <c r="C171" s="60">
        <v>1992.82885842</v>
      </c>
      <c r="D171" s="60">
        <v>2020.3637440699999</v>
      </c>
      <c r="E171" s="60">
        <v>2028.6130008499999</v>
      </c>
      <c r="F171" s="60">
        <v>1996.4305038299999</v>
      </c>
      <c r="G171" s="60">
        <v>1999.1146541000001</v>
      </c>
      <c r="H171" s="60">
        <v>1937.4789725399999</v>
      </c>
      <c r="I171" s="60">
        <v>1876.00180922</v>
      </c>
      <c r="J171" s="60">
        <v>1875.24800521</v>
      </c>
      <c r="K171" s="60">
        <v>1860.1006708099999</v>
      </c>
      <c r="L171" s="60">
        <v>1868.5279406699999</v>
      </c>
      <c r="M171" s="60">
        <v>1923.1853714399999</v>
      </c>
      <c r="N171" s="60">
        <v>1954.9408436599999</v>
      </c>
      <c r="O171" s="60">
        <v>1996.6061271599999</v>
      </c>
      <c r="P171" s="60">
        <v>2012.5292199</v>
      </c>
      <c r="Q171" s="60">
        <v>2015.73872177</v>
      </c>
      <c r="R171" s="60">
        <v>2008.1062904400001</v>
      </c>
      <c r="S171" s="60">
        <v>1991.5460862899999</v>
      </c>
      <c r="T171" s="60">
        <v>1972.7875048799999</v>
      </c>
      <c r="U171" s="60">
        <v>1934.01753783</v>
      </c>
      <c r="V171" s="60">
        <v>1919.9528426899999</v>
      </c>
      <c r="W171" s="60">
        <v>1923.0829609800001</v>
      </c>
      <c r="X171" s="60">
        <v>1956.85498183</v>
      </c>
      <c r="Y171" s="60">
        <v>1993.0696562000001</v>
      </c>
    </row>
    <row r="172" spans="1:25" s="61" customFormat="1" ht="15.75" x14ac:dyDescent="0.3">
      <c r="A172" s="59" t="s">
        <v>154</v>
      </c>
      <c r="B172" s="60">
        <v>2103.3127796600002</v>
      </c>
      <c r="C172" s="60">
        <v>2153.3030137000001</v>
      </c>
      <c r="D172" s="60">
        <v>2231.79865311</v>
      </c>
      <c r="E172" s="60">
        <v>2246.6525912799998</v>
      </c>
      <c r="F172" s="60">
        <v>2256.6792299200001</v>
      </c>
      <c r="G172" s="60">
        <v>2222.9494354799999</v>
      </c>
      <c r="H172" s="60">
        <v>2159.98218924</v>
      </c>
      <c r="I172" s="60">
        <v>2107.3366224400002</v>
      </c>
      <c r="J172" s="60">
        <v>2098.5839983300002</v>
      </c>
      <c r="K172" s="60">
        <v>2076.22517174</v>
      </c>
      <c r="L172" s="60">
        <v>2077.84760762</v>
      </c>
      <c r="M172" s="60">
        <v>2050.50113818</v>
      </c>
      <c r="N172" s="60">
        <v>2157.5130434900002</v>
      </c>
      <c r="O172" s="60">
        <v>2165.9440927999999</v>
      </c>
      <c r="P172" s="60">
        <v>2166.0295838100001</v>
      </c>
      <c r="Q172" s="60">
        <v>2163.7296668100003</v>
      </c>
      <c r="R172" s="60">
        <v>2137.9160610200001</v>
      </c>
      <c r="S172" s="60">
        <v>2122.1090249600002</v>
      </c>
      <c r="T172" s="60">
        <v>2101.6652955099999</v>
      </c>
      <c r="U172" s="60">
        <v>2070.5094374800001</v>
      </c>
      <c r="V172" s="60">
        <v>2034.0949007300001</v>
      </c>
      <c r="W172" s="60">
        <v>2037.7495959999999</v>
      </c>
      <c r="X172" s="60">
        <v>2046.2673845499999</v>
      </c>
      <c r="Y172" s="60">
        <v>2098.5944839600002</v>
      </c>
    </row>
    <row r="173" spans="1:25" s="61" customFormat="1" ht="15.75" x14ac:dyDescent="0.3">
      <c r="A173" s="59" t="s">
        <v>155</v>
      </c>
      <c r="B173" s="60">
        <v>2169.1386149800001</v>
      </c>
      <c r="C173" s="60">
        <v>2240.8364150500001</v>
      </c>
      <c r="D173" s="60">
        <v>2273.5436811199997</v>
      </c>
      <c r="E173" s="60">
        <v>2295.2989819599998</v>
      </c>
      <c r="F173" s="60">
        <v>2292.9205447300001</v>
      </c>
      <c r="G173" s="60">
        <v>2222.9830873199999</v>
      </c>
      <c r="H173" s="60">
        <v>2185.4927586500003</v>
      </c>
      <c r="I173" s="60">
        <v>2123.6488631800003</v>
      </c>
      <c r="J173" s="60">
        <v>2104.03336558</v>
      </c>
      <c r="K173" s="60">
        <v>2082.1795292699999</v>
      </c>
      <c r="L173" s="60">
        <v>2044.4503305599999</v>
      </c>
      <c r="M173" s="60">
        <v>2066.4087501100003</v>
      </c>
      <c r="N173" s="60">
        <v>2108.2573908300001</v>
      </c>
      <c r="O173" s="60">
        <v>2143.0082277300003</v>
      </c>
      <c r="P173" s="60">
        <v>2190.38282506</v>
      </c>
      <c r="Q173" s="60">
        <v>2184.1670505800003</v>
      </c>
      <c r="R173" s="60">
        <v>2144.3876294199999</v>
      </c>
      <c r="S173" s="60">
        <v>2128.2520105200001</v>
      </c>
      <c r="T173" s="60">
        <v>2097.7486845500002</v>
      </c>
      <c r="U173" s="60">
        <v>2050.0320997900003</v>
      </c>
      <c r="V173" s="60">
        <v>2037.24088007</v>
      </c>
      <c r="W173" s="60">
        <v>2073.7804120999999</v>
      </c>
      <c r="X173" s="60">
        <v>2108.6155034100002</v>
      </c>
      <c r="Y173" s="60">
        <v>2144.6301234900002</v>
      </c>
    </row>
    <row r="174" spans="1:25" s="61" customFormat="1" ht="15.75" x14ac:dyDescent="0.3">
      <c r="A174" s="59" t="s">
        <v>156</v>
      </c>
      <c r="B174" s="60">
        <v>2237.7924325700001</v>
      </c>
      <c r="C174" s="60">
        <v>2318.76469838</v>
      </c>
      <c r="D174" s="60">
        <v>2307.3919997799999</v>
      </c>
      <c r="E174" s="60">
        <v>2310.0080751999999</v>
      </c>
      <c r="F174" s="60">
        <v>2309.6948388699998</v>
      </c>
      <c r="G174" s="60">
        <v>2307.9846482299999</v>
      </c>
      <c r="H174" s="60">
        <v>2287.0286449800001</v>
      </c>
      <c r="I174" s="60">
        <v>2206.9186063699999</v>
      </c>
      <c r="J174" s="60">
        <v>2189.1962994999999</v>
      </c>
      <c r="K174" s="60">
        <v>2174.2908905899999</v>
      </c>
      <c r="L174" s="60">
        <v>2114.11936866</v>
      </c>
      <c r="M174" s="60">
        <v>2110.72379615</v>
      </c>
      <c r="N174" s="60">
        <v>2119.9298774899999</v>
      </c>
      <c r="O174" s="60">
        <v>2126.53877844</v>
      </c>
      <c r="P174" s="60">
        <v>2132.8873739700002</v>
      </c>
      <c r="Q174" s="60">
        <v>2129.6614236200003</v>
      </c>
      <c r="R174" s="60">
        <v>2130.23035239</v>
      </c>
      <c r="S174" s="60">
        <v>2086.4631213600001</v>
      </c>
      <c r="T174" s="60">
        <v>2076.83410439</v>
      </c>
      <c r="U174" s="60">
        <v>2066.9439930500002</v>
      </c>
      <c r="V174" s="60">
        <v>2063.9735670499999</v>
      </c>
      <c r="W174" s="60">
        <v>2066.5461693400002</v>
      </c>
      <c r="X174" s="60">
        <v>2123.5087714400001</v>
      </c>
      <c r="Y174" s="60">
        <v>2095.9478270300001</v>
      </c>
    </row>
    <row r="175" spans="1:25" s="61" customFormat="1" ht="15.75" x14ac:dyDescent="0.3">
      <c r="A175" s="59" t="s">
        <v>157</v>
      </c>
      <c r="B175" s="60">
        <v>2093.38262132</v>
      </c>
      <c r="C175" s="60">
        <v>2140.0651747000002</v>
      </c>
      <c r="D175" s="60">
        <v>2166.8123598400002</v>
      </c>
      <c r="E175" s="60">
        <v>2172.5679185399999</v>
      </c>
      <c r="F175" s="60">
        <v>2166.6422203500001</v>
      </c>
      <c r="G175" s="60">
        <v>2173.0278104500003</v>
      </c>
      <c r="H175" s="60">
        <v>2155.67559987</v>
      </c>
      <c r="I175" s="60">
        <v>2086.9503113199999</v>
      </c>
      <c r="J175" s="60">
        <v>2011.78858962</v>
      </c>
      <c r="K175" s="60">
        <v>1942.7409777</v>
      </c>
      <c r="L175" s="60">
        <v>1917.3783802799999</v>
      </c>
      <c r="M175" s="60">
        <v>1915.33616901</v>
      </c>
      <c r="N175" s="60">
        <v>1956.6672013699999</v>
      </c>
      <c r="O175" s="60">
        <v>2003.8957386299999</v>
      </c>
      <c r="P175" s="60">
        <v>2026.6251484100001</v>
      </c>
      <c r="Q175" s="60">
        <v>2045.4894630900001</v>
      </c>
      <c r="R175" s="60">
        <v>2019.9461314800001</v>
      </c>
      <c r="S175" s="60">
        <v>2018.0197117099999</v>
      </c>
      <c r="T175" s="60">
        <v>1950.6560492599999</v>
      </c>
      <c r="U175" s="60">
        <v>1955.54843682</v>
      </c>
      <c r="V175" s="60">
        <v>1930.23617528</v>
      </c>
      <c r="W175" s="60">
        <v>1936.0645076599999</v>
      </c>
      <c r="X175" s="60">
        <v>1941.26673865</v>
      </c>
      <c r="Y175" s="60">
        <v>2064.9005566999999</v>
      </c>
    </row>
    <row r="176" spans="1:25" s="61" customFormat="1" ht="15.75" x14ac:dyDescent="0.3">
      <c r="A176" s="59" t="s">
        <v>158</v>
      </c>
      <c r="B176" s="60">
        <v>2117.8426106500001</v>
      </c>
      <c r="C176" s="60">
        <v>2168.8463362900002</v>
      </c>
      <c r="D176" s="60">
        <v>2197.3157845000001</v>
      </c>
      <c r="E176" s="60">
        <v>2189.8606166699997</v>
      </c>
      <c r="F176" s="60">
        <v>2202.0251088700002</v>
      </c>
      <c r="G176" s="60">
        <v>2189.61804699</v>
      </c>
      <c r="H176" s="60">
        <v>2174.1525360599999</v>
      </c>
      <c r="I176" s="60">
        <v>2141.322768</v>
      </c>
      <c r="J176" s="60">
        <v>2101.0386475999999</v>
      </c>
      <c r="K176" s="60">
        <v>2035.2840337</v>
      </c>
      <c r="L176" s="60">
        <v>2007.6004357699999</v>
      </c>
      <c r="M176" s="60">
        <v>2006.6651450100001</v>
      </c>
      <c r="N176" s="60">
        <v>2048.8106880400001</v>
      </c>
      <c r="O176" s="60">
        <v>2093.9214436900002</v>
      </c>
      <c r="P176" s="60">
        <v>2107.0807319099999</v>
      </c>
      <c r="Q176" s="60">
        <v>2120.6529808200003</v>
      </c>
      <c r="R176" s="60">
        <v>2104.0892550799999</v>
      </c>
      <c r="S176" s="60">
        <v>2075.9619543500003</v>
      </c>
      <c r="T176" s="60">
        <v>2054.3982926100002</v>
      </c>
      <c r="U176" s="60">
        <v>2014.10160505</v>
      </c>
      <c r="V176" s="60">
        <v>1979.1079797099999</v>
      </c>
      <c r="W176" s="60">
        <v>1990.3441919699999</v>
      </c>
      <c r="X176" s="60">
        <v>2018.36674973</v>
      </c>
      <c r="Y176" s="60">
        <v>2069.1467578699999</v>
      </c>
    </row>
    <row r="177" spans="1:25" s="61" customFormat="1" ht="15.75" x14ac:dyDescent="0.3">
      <c r="A177" s="59" t="s">
        <v>159</v>
      </c>
      <c r="B177" s="60">
        <v>2103.8202657000002</v>
      </c>
      <c r="C177" s="60">
        <v>2117.6849042399999</v>
      </c>
      <c r="D177" s="60">
        <v>2149.17917713</v>
      </c>
      <c r="E177" s="60">
        <v>2149.5618781100002</v>
      </c>
      <c r="F177" s="60">
        <v>2168.3328607500002</v>
      </c>
      <c r="G177" s="60">
        <v>2140.3641668200003</v>
      </c>
      <c r="H177" s="60">
        <v>2150.3090466799999</v>
      </c>
      <c r="I177" s="60">
        <v>2022.69157627</v>
      </c>
      <c r="J177" s="60">
        <v>2032.1419358200001</v>
      </c>
      <c r="K177" s="60">
        <v>2027.0346205000001</v>
      </c>
      <c r="L177" s="60">
        <v>2023.71046157</v>
      </c>
      <c r="M177" s="60">
        <v>2033.51791082</v>
      </c>
      <c r="N177" s="60">
        <v>2053.9433763900001</v>
      </c>
      <c r="O177" s="60">
        <v>2089.9437914999999</v>
      </c>
      <c r="P177" s="60">
        <v>2100.6131623400001</v>
      </c>
      <c r="Q177" s="60">
        <v>2099.0731985400002</v>
      </c>
      <c r="R177" s="60">
        <v>2079.5294215700001</v>
      </c>
      <c r="S177" s="60">
        <v>2080.30484325</v>
      </c>
      <c r="T177" s="60">
        <v>2068.98708063</v>
      </c>
      <c r="U177" s="60">
        <v>2009.56458288</v>
      </c>
      <c r="V177" s="60">
        <v>1944.8033049399999</v>
      </c>
      <c r="W177" s="60">
        <v>1963.3923918400001</v>
      </c>
      <c r="X177" s="60">
        <v>2014.53394641</v>
      </c>
      <c r="Y177" s="60">
        <v>2030.86704564</v>
      </c>
    </row>
    <row r="178" spans="1:25" s="61" customFormat="1" ht="15.75" x14ac:dyDescent="0.3">
      <c r="A178" s="59" t="s">
        <v>160</v>
      </c>
      <c r="B178" s="60">
        <v>1946.8277264000001</v>
      </c>
      <c r="C178" s="60">
        <v>1985.2753035199999</v>
      </c>
      <c r="D178" s="60">
        <v>2038.22475616</v>
      </c>
      <c r="E178" s="60">
        <v>2053.9131273500002</v>
      </c>
      <c r="F178" s="60">
        <v>2052.55324711</v>
      </c>
      <c r="G178" s="60">
        <v>2045.84196537</v>
      </c>
      <c r="H178" s="60">
        <v>1971.75512938</v>
      </c>
      <c r="I178" s="60">
        <v>1913.24020823</v>
      </c>
      <c r="J178" s="60">
        <v>1939.2128671099999</v>
      </c>
      <c r="K178" s="60">
        <v>1918.0047131399999</v>
      </c>
      <c r="L178" s="60">
        <v>1911.74214029</v>
      </c>
      <c r="M178" s="60">
        <v>1896.68658269</v>
      </c>
      <c r="N178" s="60">
        <v>1902.93541166</v>
      </c>
      <c r="O178" s="60">
        <v>1924.87375735</v>
      </c>
      <c r="P178" s="60">
        <v>1936.4389966399999</v>
      </c>
      <c r="Q178" s="60">
        <v>1950.7386360999999</v>
      </c>
      <c r="R178" s="60">
        <v>1947.362691</v>
      </c>
      <c r="S178" s="60">
        <v>1938.3504832199999</v>
      </c>
      <c r="T178" s="60">
        <v>1917.9279938099999</v>
      </c>
      <c r="U178" s="60">
        <v>1868.3992241199999</v>
      </c>
      <c r="V178" s="60">
        <v>1864.83956773</v>
      </c>
      <c r="W178" s="60">
        <v>1866.9726637700001</v>
      </c>
      <c r="X178" s="60">
        <v>1898.32335373</v>
      </c>
      <c r="Y178" s="60">
        <v>1936.0403879400001</v>
      </c>
    </row>
    <row r="179" spans="1:25" s="61" customFormat="1" ht="15.75" x14ac:dyDescent="0.3">
      <c r="A179" s="59" t="s">
        <v>161</v>
      </c>
      <c r="B179" s="60">
        <v>1961.3162603799999</v>
      </c>
      <c r="C179" s="60">
        <v>2002.99241306</v>
      </c>
      <c r="D179" s="60">
        <v>2025.9971303099999</v>
      </c>
      <c r="E179" s="60">
        <v>2018.7293866</v>
      </c>
      <c r="F179" s="60">
        <v>2040.6355554300001</v>
      </c>
      <c r="G179" s="60">
        <v>2004.0927843299999</v>
      </c>
      <c r="H179" s="60">
        <v>1956.7402848199999</v>
      </c>
      <c r="I179" s="60">
        <v>1943.5749309799999</v>
      </c>
      <c r="J179" s="60">
        <v>1943.3586504499999</v>
      </c>
      <c r="K179" s="60">
        <v>1939.3786184200001</v>
      </c>
      <c r="L179" s="60">
        <v>1941.08747812</v>
      </c>
      <c r="M179" s="60">
        <v>1980.4259513299999</v>
      </c>
      <c r="N179" s="60">
        <v>2031.71508277</v>
      </c>
      <c r="O179" s="60">
        <v>2047.24520964</v>
      </c>
      <c r="P179" s="60">
        <v>2031.16611958</v>
      </c>
      <c r="Q179" s="60">
        <v>2033.4762471500001</v>
      </c>
      <c r="R179" s="60">
        <v>2028.80034841</v>
      </c>
      <c r="S179" s="60">
        <v>2021.1259291899999</v>
      </c>
      <c r="T179" s="60">
        <v>1968.2811115899999</v>
      </c>
      <c r="U179" s="60">
        <v>1920.6042938599999</v>
      </c>
      <c r="V179" s="60">
        <v>1882.92498368</v>
      </c>
      <c r="W179" s="60">
        <v>1881.9526442599999</v>
      </c>
      <c r="X179" s="60">
        <v>1912.28723999</v>
      </c>
      <c r="Y179" s="60">
        <v>1910.20610235</v>
      </c>
    </row>
    <row r="180" spans="1:25" s="61" customFormat="1" ht="15.75" x14ac:dyDescent="0.3">
      <c r="A180" s="59" t="s">
        <v>162</v>
      </c>
      <c r="B180" s="60">
        <v>1857.0160051400001</v>
      </c>
      <c r="C180" s="60">
        <v>1927.1895256099999</v>
      </c>
      <c r="D180" s="60">
        <v>1936.0199775599999</v>
      </c>
      <c r="E180" s="60">
        <v>1934.02544076</v>
      </c>
      <c r="F180" s="60">
        <v>1933.4810495899999</v>
      </c>
      <c r="G180" s="60">
        <v>1893.9473877299999</v>
      </c>
      <c r="H180" s="60">
        <v>1883.7336646599999</v>
      </c>
      <c r="I180" s="60">
        <v>1827.56437263</v>
      </c>
      <c r="J180" s="60">
        <v>1793.99452544</v>
      </c>
      <c r="K180" s="60">
        <v>1762.33318652</v>
      </c>
      <c r="L180" s="60">
        <v>1771.28705229</v>
      </c>
      <c r="M180" s="60">
        <v>1810.52634577</v>
      </c>
      <c r="N180" s="60">
        <v>1847.8748884699999</v>
      </c>
      <c r="O180" s="60">
        <v>1873.7193720799999</v>
      </c>
      <c r="P180" s="60">
        <v>1889.09798196</v>
      </c>
      <c r="Q180" s="60">
        <v>1895.34902958</v>
      </c>
      <c r="R180" s="60">
        <v>1893.8243731999999</v>
      </c>
      <c r="S180" s="60">
        <v>1868.45767839</v>
      </c>
      <c r="T180" s="60">
        <v>1826.3934245599999</v>
      </c>
      <c r="U180" s="60">
        <v>1816.45857396</v>
      </c>
      <c r="V180" s="60">
        <v>1779.91436043</v>
      </c>
      <c r="W180" s="60">
        <v>1773.8018955099999</v>
      </c>
      <c r="X180" s="60">
        <v>1805.06122411</v>
      </c>
      <c r="Y180" s="60">
        <v>1842.56434605</v>
      </c>
    </row>
    <row r="181" spans="1:25" s="61" customFormat="1" ht="15.75" x14ac:dyDescent="0.3">
      <c r="A181" s="59" t="s">
        <v>163</v>
      </c>
      <c r="B181" s="60">
        <v>1918.62594588</v>
      </c>
      <c r="C181" s="60">
        <v>1869.5598979399999</v>
      </c>
      <c r="D181" s="60">
        <v>1981.12680993</v>
      </c>
      <c r="E181" s="60">
        <v>1974.8331435299999</v>
      </c>
      <c r="F181" s="60">
        <v>1979.60599192</v>
      </c>
      <c r="G181" s="60">
        <v>1960.9550303199999</v>
      </c>
      <c r="H181" s="60">
        <v>1950.1908220299999</v>
      </c>
      <c r="I181" s="60">
        <v>1875.8864006700001</v>
      </c>
      <c r="J181" s="60">
        <v>1850.70778316</v>
      </c>
      <c r="K181" s="60">
        <v>1815.6488217199999</v>
      </c>
      <c r="L181" s="60">
        <v>1785.6684635399999</v>
      </c>
      <c r="M181" s="60">
        <v>1775.7957305299999</v>
      </c>
      <c r="N181" s="60">
        <v>1819.1410308899999</v>
      </c>
      <c r="O181" s="60">
        <v>1847.75095371</v>
      </c>
      <c r="P181" s="60">
        <v>1866.6231146600001</v>
      </c>
      <c r="Q181" s="60">
        <v>1860.71960021</v>
      </c>
      <c r="R181" s="60">
        <v>1848.54458142</v>
      </c>
      <c r="S181" s="60">
        <v>1829.80131882</v>
      </c>
      <c r="T181" s="60">
        <v>1797.77354466</v>
      </c>
      <c r="U181" s="60">
        <v>1779.9537485599999</v>
      </c>
      <c r="V181" s="60">
        <v>1743.4747164400001</v>
      </c>
      <c r="W181" s="60">
        <v>1739.4015287899999</v>
      </c>
      <c r="X181" s="60">
        <v>1780.08660495</v>
      </c>
      <c r="Y181" s="60">
        <v>1766.2129666399999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225" t="s">
        <v>101</v>
      </c>
      <c r="N184" s="225"/>
      <c r="O184" s="225"/>
      <c r="P184" s="226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744836.0718108397</v>
      </c>
      <c r="N185" s="170"/>
      <c r="O185" s="170"/>
      <c r="P185" s="227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744836.0718108397</v>
      </c>
      <c r="N186" s="157"/>
      <c r="O186" s="157"/>
      <c r="P186" s="228"/>
    </row>
    <row r="189" spans="1:25" ht="24" customHeight="1" x14ac:dyDescent="0.2">
      <c r="A189" s="229" t="s">
        <v>104</v>
      </c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</row>
    <row r="190" spans="1:25" ht="24" customHeight="1" x14ac:dyDescent="0.2">
      <c r="A190" s="223" t="s">
        <v>64</v>
      </c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</row>
    <row r="191" spans="1:25" ht="24" customHeight="1" x14ac:dyDescent="0.2">
      <c r="A191" s="223" t="s">
        <v>65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ht="24" customHeight="1" x14ac:dyDescent="0.2">
      <c r="A192" s="223" t="s">
        <v>66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ht="24" customHeight="1" x14ac:dyDescent="0.2">
      <c r="A193" s="223" t="s">
        <v>105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24" t="s">
        <v>68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</row>
    <row r="196" spans="1:25" s="69" customFormat="1" ht="13.5" x14ac:dyDescent="0.25">
      <c r="A196" s="172" t="s">
        <v>69</v>
      </c>
      <c r="B196" s="198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70" customFormat="1" ht="15.75" customHeight="1" x14ac:dyDescent="0.25">
      <c r="A197" s="173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133</v>
      </c>
      <c r="B198" s="58">
        <v>2235.6637503899997</v>
      </c>
      <c r="C198" s="67">
        <v>2283.1119247000001</v>
      </c>
      <c r="D198" s="67">
        <v>2303.3614673900001</v>
      </c>
      <c r="E198" s="67">
        <v>2312.5788933399999</v>
      </c>
      <c r="F198" s="67">
        <v>2312.71522938</v>
      </c>
      <c r="G198" s="67">
        <v>2284.4637764600002</v>
      </c>
      <c r="H198" s="67">
        <v>2255.8741824700001</v>
      </c>
      <c r="I198" s="67">
        <v>2199.6302400099999</v>
      </c>
      <c r="J198" s="67">
        <v>2188.1876330999999</v>
      </c>
      <c r="K198" s="67">
        <v>2112.06266895</v>
      </c>
      <c r="L198" s="67">
        <v>2135.2166763499999</v>
      </c>
      <c r="M198" s="67">
        <v>2149.6367633300001</v>
      </c>
      <c r="N198" s="67">
        <v>2175.8665502999997</v>
      </c>
      <c r="O198" s="67">
        <v>2188.7688865499999</v>
      </c>
      <c r="P198" s="67">
        <v>2201.3237852799998</v>
      </c>
      <c r="Q198" s="67">
        <v>2176.8627481999997</v>
      </c>
      <c r="R198" s="67">
        <v>2181.5773590899998</v>
      </c>
      <c r="S198" s="67">
        <v>2151.4486494600001</v>
      </c>
      <c r="T198" s="67">
        <v>2146.08704562</v>
      </c>
      <c r="U198" s="67">
        <v>2159.1542519</v>
      </c>
      <c r="V198" s="67">
        <v>2162.3725656699999</v>
      </c>
      <c r="W198" s="67">
        <v>2182.3799707600001</v>
      </c>
      <c r="X198" s="67">
        <v>2196.83374362</v>
      </c>
      <c r="Y198" s="67">
        <v>2234.0387937400001</v>
      </c>
    </row>
    <row r="199" spans="1:25" s="61" customFormat="1" ht="15.75" x14ac:dyDescent="0.3">
      <c r="A199" s="59" t="s">
        <v>134</v>
      </c>
      <c r="B199" s="60">
        <v>2205.1757911300001</v>
      </c>
      <c r="C199" s="60">
        <v>2184.6058504299999</v>
      </c>
      <c r="D199" s="60">
        <v>2206.3075130699999</v>
      </c>
      <c r="E199" s="60">
        <v>2218.0136414799999</v>
      </c>
      <c r="F199" s="60">
        <v>2219.5105558</v>
      </c>
      <c r="G199" s="60">
        <v>2193.4400310999999</v>
      </c>
      <c r="H199" s="60">
        <v>2089.8868989799998</v>
      </c>
      <c r="I199" s="60">
        <v>2046.14587486</v>
      </c>
      <c r="J199" s="60">
        <v>2024.11290416</v>
      </c>
      <c r="K199" s="60">
        <v>2041.0402917400002</v>
      </c>
      <c r="L199" s="60">
        <v>2039.6455449100001</v>
      </c>
      <c r="M199" s="60">
        <v>2042.66456395</v>
      </c>
      <c r="N199" s="60">
        <v>2064.9949695300002</v>
      </c>
      <c r="O199" s="60">
        <v>2108.50677473</v>
      </c>
      <c r="P199" s="60">
        <v>2123.3468236099998</v>
      </c>
      <c r="Q199" s="60">
        <v>2127.7878773299999</v>
      </c>
      <c r="R199" s="60">
        <v>2134.4522412299998</v>
      </c>
      <c r="S199" s="60">
        <v>2126.8025655000001</v>
      </c>
      <c r="T199" s="60">
        <v>2084.00417642</v>
      </c>
      <c r="U199" s="60">
        <v>2022.54040373</v>
      </c>
      <c r="V199" s="60">
        <v>2016.6584123300001</v>
      </c>
      <c r="W199" s="60">
        <v>2026.7567726900002</v>
      </c>
      <c r="X199" s="60">
        <v>2051.91304064</v>
      </c>
      <c r="Y199" s="60">
        <v>2096.7713590399999</v>
      </c>
    </row>
    <row r="200" spans="1:25" s="61" customFormat="1" ht="15.75" x14ac:dyDescent="0.3">
      <c r="A200" s="59" t="s">
        <v>135</v>
      </c>
      <c r="B200" s="60">
        <v>2114.9341457699998</v>
      </c>
      <c r="C200" s="60">
        <v>2123.9595286899998</v>
      </c>
      <c r="D200" s="60">
        <v>2146.7406905899998</v>
      </c>
      <c r="E200" s="60">
        <v>2153.5796766099998</v>
      </c>
      <c r="F200" s="60">
        <v>2138.4568502699999</v>
      </c>
      <c r="G200" s="60">
        <v>2130.1890897899998</v>
      </c>
      <c r="H200" s="60">
        <v>2122.3084489399998</v>
      </c>
      <c r="I200" s="60">
        <v>2041.68245671</v>
      </c>
      <c r="J200" s="60">
        <v>2053.4421387100001</v>
      </c>
      <c r="K200" s="60">
        <v>2038.1310374</v>
      </c>
      <c r="L200" s="60">
        <v>2015.1169284100001</v>
      </c>
      <c r="M200" s="60">
        <v>2016.20087655</v>
      </c>
      <c r="N200" s="60">
        <v>2039.84022587</v>
      </c>
      <c r="O200" s="60">
        <v>2110.0691523099999</v>
      </c>
      <c r="P200" s="60">
        <v>2123.2402785199997</v>
      </c>
      <c r="Q200" s="60">
        <v>2076.1065699000001</v>
      </c>
      <c r="R200" s="60">
        <v>2136.50625481</v>
      </c>
      <c r="S200" s="60">
        <v>2075.9373076299999</v>
      </c>
      <c r="T200" s="60">
        <v>2043.16468371</v>
      </c>
      <c r="U200" s="60">
        <v>2004.08184377</v>
      </c>
      <c r="V200" s="60">
        <v>2011.69458938</v>
      </c>
      <c r="W200" s="60">
        <v>2008.4327575</v>
      </c>
      <c r="X200" s="60">
        <v>2037.09301297</v>
      </c>
      <c r="Y200" s="60">
        <v>2108.5975676499997</v>
      </c>
    </row>
    <row r="201" spans="1:25" s="61" customFormat="1" ht="15.75" x14ac:dyDescent="0.3">
      <c r="A201" s="59" t="s">
        <v>136</v>
      </c>
      <c r="B201" s="60">
        <v>2051.75946144</v>
      </c>
      <c r="C201" s="60">
        <v>2085.0788934100001</v>
      </c>
      <c r="D201" s="60">
        <v>2096.04094648</v>
      </c>
      <c r="E201" s="60">
        <v>2095.1597936799999</v>
      </c>
      <c r="F201" s="60">
        <v>2079.9374677999999</v>
      </c>
      <c r="G201" s="60">
        <v>2059.5432803799999</v>
      </c>
      <c r="H201" s="60">
        <v>2008.5792094600001</v>
      </c>
      <c r="I201" s="60">
        <v>1956.5108163899999</v>
      </c>
      <c r="J201" s="60">
        <v>1939.9202751300002</v>
      </c>
      <c r="K201" s="60">
        <v>1929.263449</v>
      </c>
      <c r="L201" s="60">
        <v>1938.5260574900001</v>
      </c>
      <c r="M201" s="60">
        <v>1953.1841714</v>
      </c>
      <c r="N201" s="60">
        <v>1985.5216000400001</v>
      </c>
      <c r="O201" s="60">
        <v>2012.1028148600001</v>
      </c>
      <c r="P201" s="60">
        <v>2025.1545386</v>
      </c>
      <c r="Q201" s="60">
        <v>2030.23936701</v>
      </c>
      <c r="R201" s="60">
        <v>2034.3584197100001</v>
      </c>
      <c r="S201" s="60">
        <v>1995.8754522900001</v>
      </c>
      <c r="T201" s="60">
        <v>1950.01012816</v>
      </c>
      <c r="U201" s="60">
        <v>1940.6079987800001</v>
      </c>
      <c r="V201" s="60">
        <v>1953.05984779</v>
      </c>
      <c r="W201" s="60">
        <v>1986.9672334100001</v>
      </c>
      <c r="X201" s="60">
        <v>2020.88444037</v>
      </c>
      <c r="Y201" s="60">
        <v>2049.1011745599999</v>
      </c>
    </row>
    <row r="202" spans="1:25" s="61" customFormat="1" ht="15.75" x14ac:dyDescent="0.3">
      <c r="A202" s="59" t="s">
        <v>137</v>
      </c>
      <c r="B202" s="60">
        <v>2071.0917743300001</v>
      </c>
      <c r="C202" s="60">
        <v>2106.0707985099998</v>
      </c>
      <c r="D202" s="60">
        <v>2124.1038937200001</v>
      </c>
      <c r="E202" s="60">
        <v>2124.4469593099998</v>
      </c>
      <c r="F202" s="60">
        <v>2130.6473736399998</v>
      </c>
      <c r="G202" s="60">
        <v>2109.8335357800001</v>
      </c>
      <c r="H202" s="60">
        <v>2086.1227317399998</v>
      </c>
      <c r="I202" s="60">
        <v>2068.5436205000001</v>
      </c>
      <c r="J202" s="60">
        <v>2054.69495942</v>
      </c>
      <c r="K202" s="60">
        <v>1989.5646637300001</v>
      </c>
      <c r="L202" s="60">
        <v>1958.22368562</v>
      </c>
      <c r="M202" s="60">
        <v>1970.5701637900002</v>
      </c>
      <c r="N202" s="60">
        <v>1978.2926645500002</v>
      </c>
      <c r="O202" s="60">
        <v>2004.15673365</v>
      </c>
      <c r="P202" s="60">
        <v>2033.2038525600001</v>
      </c>
      <c r="Q202" s="60">
        <v>2048.4657662199998</v>
      </c>
      <c r="R202" s="60">
        <v>2051.3070664799998</v>
      </c>
      <c r="S202" s="60">
        <v>2031.7137627100001</v>
      </c>
      <c r="T202" s="60">
        <v>2004.4968531</v>
      </c>
      <c r="U202" s="60">
        <v>1965.71530355</v>
      </c>
      <c r="V202" s="60">
        <v>1894.2438834500001</v>
      </c>
      <c r="W202" s="60">
        <v>1904.51297383</v>
      </c>
      <c r="X202" s="60">
        <v>1931.1254875100001</v>
      </c>
      <c r="Y202" s="60">
        <v>2026.3368096200002</v>
      </c>
    </row>
    <row r="203" spans="1:25" s="61" customFormat="1" ht="15.75" x14ac:dyDescent="0.3">
      <c r="A203" s="59" t="s">
        <v>138</v>
      </c>
      <c r="B203" s="60">
        <v>2070.5352410699998</v>
      </c>
      <c r="C203" s="60">
        <v>2091.6129882499999</v>
      </c>
      <c r="D203" s="60">
        <v>2109.8531998099998</v>
      </c>
      <c r="E203" s="60">
        <v>2131.9765358</v>
      </c>
      <c r="F203" s="60">
        <v>2125.3715769099999</v>
      </c>
      <c r="G203" s="60">
        <v>2122.7155440500001</v>
      </c>
      <c r="H203" s="60">
        <v>2072.5011464700001</v>
      </c>
      <c r="I203" s="60">
        <v>2019.83072406</v>
      </c>
      <c r="J203" s="60">
        <v>2000.89587168</v>
      </c>
      <c r="K203" s="60">
        <v>1987.5767551000001</v>
      </c>
      <c r="L203" s="60">
        <v>1996.23787178</v>
      </c>
      <c r="M203" s="60">
        <v>1985.53028963</v>
      </c>
      <c r="N203" s="60">
        <v>2001.8502755900001</v>
      </c>
      <c r="O203" s="60">
        <v>2022.3407738400001</v>
      </c>
      <c r="P203" s="60">
        <v>2033.81320615</v>
      </c>
      <c r="Q203" s="60">
        <v>2038.95174279</v>
      </c>
      <c r="R203" s="60">
        <v>2045.93086524</v>
      </c>
      <c r="S203" s="60">
        <v>2011.89508667</v>
      </c>
      <c r="T203" s="60">
        <v>1995.5141017400001</v>
      </c>
      <c r="U203" s="60">
        <v>1975.15221507</v>
      </c>
      <c r="V203" s="60">
        <v>1968.8435095500001</v>
      </c>
      <c r="W203" s="60">
        <v>1975.36289444</v>
      </c>
      <c r="X203" s="60">
        <v>2007.76412067</v>
      </c>
      <c r="Y203" s="60">
        <v>2051.3132222300001</v>
      </c>
    </row>
    <row r="204" spans="1:25" s="61" customFormat="1" ht="15.75" x14ac:dyDescent="0.3">
      <c r="A204" s="59" t="s">
        <v>139</v>
      </c>
      <c r="B204" s="60">
        <v>2147.5984671699998</v>
      </c>
      <c r="C204" s="60">
        <v>2190.0150071799999</v>
      </c>
      <c r="D204" s="60">
        <v>2246.3842581099998</v>
      </c>
      <c r="E204" s="60">
        <v>2241.3562905200001</v>
      </c>
      <c r="F204" s="60">
        <v>2228.7170458099995</v>
      </c>
      <c r="G204" s="60">
        <v>2201.7767732500001</v>
      </c>
      <c r="H204" s="60">
        <v>2134.8899049000001</v>
      </c>
      <c r="I204" s="60">
        <v>2093.7419290600001</v>
      </c>
      <c r="J204" s="60">
        <v>2068.9515550699998</v>
      </c>
      <c r="K204" s="60">
        <v>2043.6552750400001</v>
      </c>
      <c r="L204" s="60">
        <v>2035.20171265</v>
      </c>
      <c r="M204" s="60">
        <v>2051.0840713299999</v>
      </c>
      <c r="N204" s="60">
        <v>2054.6484603499998</v>
      </c>
      <c r="O204" s="60">
        <v>2088.79718267</v>
      </c>
      <c r="P204" s="60">
        <v>2104.1038611499998</v>
      </c>
      <c r="Q204" s="60">
        <v>2104.1587117099998</v>
      </c>
      <c r="R204" s="60">
        <v>2101.0693413700001</v>
      </c>
      <c r="S204" s="60">
        <v>2091.9341279800001</v>
      </c>
      <c r="T204" s="60">
        <v>2068.7103364300001</v>
      </c>
      <c r="U204" s="60">
        <v>2030.2140080000001</v>
      </c>
      <c r="V204" s="60">
        <v>2030.8935691500001</v>
      </c>
      <c r="W204" s="60">
        <v>2044.5037394800001</v>
      </c>
      <c r="X204" s="60">
        <v>2076.9877105699998</v>
      </c>
      <c r="Y204" s="60">
        <v>2073.9752224399999</v>
      </c>
    </row>
    <row r="205" spans="1:25" s="61" customFormat="1" ht="15.75" x14ac:dyDescent="0.3">
      <c r="A205" s="59" t="s">
        <v>140</v>
      </c>
      <c r="B205" s="60">
        <v>2120.0194996800001</v>
      </c>
      <c r="C205" s="60">
        <v>2136.2969852699998</v>
      </c>
      <c r="D205" s="60">
        <v>2154.2333963299998</v>
      </c>
      <c r="E205" s="60">
        <v>2163.9237015999997</v>
      </c>
      <c r="F205" s="60">
        <v>2166.49729819</v>
      </c>
      <c r="G205" s="60">
        <v>2160.6449601099998</v>
      </c>
      <c r="H205" s="60">
        <v>2134.7382687599998</v>
      </c>
      <c r="I205" s="60">
        <v>2023.9941208300002</v>
      </c>
      <c r="J205" s="60">
        <v>2046.0187287200001</v>
      </c>
      <c r="K205" s="60">
        <v>2059.53799402</v>
      </c>
      <c r="L205" s="60">
        <v>2037.56072801</v>
      </c>
      <c r="M205" s="60">
        <v>2028.0721995700001</v>
      </c>
      <c r="N205" s="60">
        <v>2018.3122847</v>
      </c>
      <c r="O205" s="60">
        <v>2020.5770769200001</v>
      </c>
      <c r="P205" s="60">
        <v>2015.32475073</v>
      </c>
      <c r="Q205" s="60">
        <v>2012.2444955600001</v>
      </c>
      <c r="R205" s="60">
        <v>2026.2413205800001</v>
      </c>
      <c r="S205" s="60">
        <v>2032.09695633</v>
      </c>
      <c r="T205" s="60">
        <v>2032.53747107</v>
      </c>
      <c r="U205" s="60">
        <v>1997.3764500500001</v>
      </c>
      <c r="V205" s="60">
        <v>1987.1378197500001</v>
      </c>
      <c r="W205" s="60">
        <v>2000.28800434</v>
      </c>
      <c r="X205" s="60">
        <v>2044.95534032</v>
      </c>
      <c r="Y205" s="60">
        <v>2084.7232553399999</v>
      </c>
    </row>
    <row r="206" spans="1:25" s="61" customFormat="1" ht="15.75" x14ac:dyDescent="0.3">
      <c r="A206" s="59" t="s">
        <v>141</v>
      </c>
      <c r="B206" s="60">
        <v>2117.7133800000001</v>
      </c>
      <c r="C206" s="60">
        <v>2164.8482259500001</v>
      </c>
      <c r="D206" s="60">
        <v>2184.7422860399997</v>
      </c>
      <c r="E206" s="60">
        <v>2197.5014611399997</v>
      </c>
      <c r="F206" s="60">
        <v>2196.1774448400001</v>
      </c>
      <c r="G206" s="60">
        <v>2168.1376750999998</v>
      </c>
      <c r="H206" s="60">
        <v>2120.6011853300001</v>
      </c>
      <c r="I206" s="60">
        <v>2067.88980584</v>
      </c>
      <c r="J206" s="60">
        <v>2048.1524494800001</v>
      </c>
      <c r="K206" s="60">
        <v>2028.3944202600001</v>
      </c>
      <c r="L206" s="60">
        <v>2026.25219859</v>
      </c>
      <c r="M206" s="60">
        <v>2053.1649685500001</v>
      </c>
      <c r="N206" s="60">
        <v>2068.3704001800002</v>
      </c>
      <c r="O206" s="60">
        <v>2107.4994278099998</v>
      </c>
      <c r="P206" s="60">
        <v>2118.8493328499999</v>
      </c>
      <c r="Q206" s="60">
        <v>2129.5664288100002</v>
      </c>
      <c r="R206" s="60">
        <v>2136.7628885200002</v>
      </c>
      <c r="S206" s="60">
        <v>2103.4892923299999</v>
      </c>
      <c r="T206" s="60">
        <v>2063.22610833</v>
      </c>
      <c r="U206" s="60">
        <v>2023.9962888100001</v>
      </c>
      <c r="V206" s="60">
        <v>2011.03587771</v>
      </c>
      <c r="W206" s="60">
        <v>2019.0856107300001</v>
      </c>
      <c r="X206" s="60">
        <v>2051.23754259</v>
      </c>
      <c r="Y206" s="60">
        <v>2074.0766528200002</v>
      </c>
    </row>
    <row r="207" spans="1:25" s="61" customFormat="1" ht="15.75" x14ac:dyDescent="0.3">
      <c r="A207" s="59" t="s">
        <v>142</v>
      </c>
      <c r="B207" s="60">
        <v>2134.4378130499999</v>
      </c>
      <c r="C207" s="60">
        <v>2139.3538705000001</v>
      </c>
      <c r="D207" s="60">
        <v>2139.57279264</v>
      </c>
      <c r="E207" s="60">
        <v>2157.06131082</v>
      </c>
      <c r="F207" s="60">
        <v>2162.5336052100001</v>
      </c>
      <c r="G207" s="60">
        <v>2160.68933487</v>
      </c>
      <c r="H207" s="60">
        <v>2123.5780986999998</v>
      </c>
      <c r="I207" s="60">
        <v>2063.4697884900002</v>
      </c>
      <c r="J207" s="60">
        <v>2043.42314979</v>
      </c>
      <c r="K207" s="60">
        <v>2024.1754191800001</v>
      </c>
      <c r="L207" s="60">
        <v>2023.8776525800001</v>
      </c>
      <c r="M207" s="60">
        <v>2058.05531578</v>
      </c>
      <c r="N207" s="60">
        <v>2102.3803789600001</v>
      </c>
      <c r="O207" s="60">
        <v>2136.48842814</v>
      </c>
      <c r="P207" s="60">
        <v>2147.1836597900001</v>
      </c>
      <c r="Q207" s="60">
        <v>2142.5147551599998</v>
      </c>
      <c r="R207" s="60">
        <v>2146.8479743600001</v>
      </c>
      <c r="S207" s="60">
        <v>2139.6005845099999</v>
      </c>
      <c r="T207" s="60">
        <v>2104.5864171099997</v>
      </c>
      <c r="U207" s="60">
        <v>2087.2123509399999</v>
      </c>
      <c r="V207" s="60">
        <v>2089.9331758200001</v>
      </c>
      <c r="W207" s="60">
        <v>2087.57515401</v>
      </c>
      <c r="X207" s="60">
        <v>2120.6734193299999</v>
      </c>
      <c r="Y207" s="60">
        <v>2127.1034146500001</v>
      </c>
    </row>
    <row r="208" spans="1:25" s="61" customFormat="1" ht="15.75" x14ac:dyDescent="0.3">
      <c r="A208" s="59" t="s">
        <v>143</v>
      </c>
      <c r="B208" s="60">
        <v>2085.1740429000001</v>
      </c>
      <c r="C208" s="60">
        <v>2143.0224748999999</v>
      </c>
      <c r="D208" s="60">
        <v>2171.4098282099999</v>
      </c>
      <c r="E208" s="60">
        <v>2163.630107</v>
      </c>
      <c r="F208" s="60">
        <v>2158.6870402</v>
      </c>
      <c r="G208" s="60">
        <v>2146.0171747700001</v>
      </c>
      <c r="H208" s="60">
        <v>2144.1399807100001</v>
      </c>
      <c r="I208" s="60">
        <v>2123.1524357200001</v>
      </c>
      <c r="J208" s="60">
        <v>2049.262322</v>
      </c>
      <c r="K208" s="60">
        <v>1940.5102333</v>
      </c>
      <c r="L208" s="60">
        <v>1926.7415247500001</v>
      </c>
      <c r="M208" s="60">
        <v>1878.0790904</v>
      </c>
      <c r="N208" s="60">
        <v>1931.0383672600001</v>
      </c>
      <c r="O208" s="60">
        <v>1977.32036831</v>
      </c>
      <c r="P208" s="60">
        <v>2000.6537672700001</v>
      </c>
      <c r="Q208" s="60">
        <v>2010.6594927000001</v>
      </c>
      <c r="R208" s="60">
        <v>2020.09868026</v>
      </c>
      <c r="S208" s="60">
        <v>2015.53788067</v>
      </c>
      <c r="T208" s="60">
        <v>1990.1686059800002</v>
      </c>
      <c r="U208" s="60">
        <v>1964.5837116</v>
      </c>
      <c r="V208" s="60">
        <v>1951.0072173999999</v>
      </c>
      <c r="W208" s="60">
        <v>1961.6784115600001</v>
      </c>
      <c r="X208" s="60">
        <v>2002.8031925800001</v>
      </c>
      <c r="Y208" s="60">
        <v>2050.0824185400002</v>
      </c>
    </row>
    <row r="209" spans="1:25" s="61" customFormat="1" ht="15.75" x14ac:dyDescent="0.3">
      <c r="A209" s="59" t="s">
        <v>144</v>
      </c>
      <c r="B209" s="60">
        <v>2099.21353658</v>
      </c>
      <c r="C209" s="60">
        <v>2160.0415310799999</v>
      </c>
      <c r="D209" s="60">
        <v>2189.9328456600001</v>
      </c>
      <c r="E209" s="60">
        <v>2179.8309453299998</v>
      </c>
      <c r="F209" s="60">
        <v>2183.1888177699998</v>
      </c>
      <c r="G209" s="60">
        <v>2177.5487060599999</v>
      </c>
      <c r="H209" s="60">
        <v>2164.2539672600001</v>
      </c>
      <c r="I209" s="60">
        <v>2127.4401042499999</v>
      </c>
      <c r="J209" s="60">
        <v>2101.2468075799998</v>
      </c>
      <c r="K209" s="60">
        <v>2024.2738677100001</v>
      </c>
      <c r="L209" s="60">
        <v>1997.0171589500001</v>
      </c>
      <c r="M209" s="60">
        <v>1998.34471104</v>
      </c>
      <c r="N209" s="60">
        <v>2025.2312542700001</v>
      </c>
      <c r="O209" s="60">
        <v>2051.1405155799998</v>
      </c>
      <c r="P209" s="60">
        <v>2068.1875054299999</v>
      </c>
      <c r="Q209" s="60">
        <v>2079.4147498699999</v>
      </c>
      <c r="R209" s="60">
        <v>2075.8006788500002</v>
      </c>
      <c r="S209" s="60">
        <v>2056.1763865200001</v>
      </c>
      <c r="T209" s="60">
        <v>2029.4390636200001</v>
      </c>
      <c r="U209" s="60">
        <v>2006.5084207500001</v>
      </c>
      <c r="V209" s="60">
        <v>2038.17963293</v>
      </c>
      <c r="W209" s="60">
        <v>2044.0083967099999</v>
      </c>
      <c r="X209" s="60">
        <v>2086.3485171100001</v>
      </c>
      <c r="Y209" s="60">
        <v>2116.9875689800001</v>
      </c>
    </row>
    <row r="210" spans="1:25" s="61" customFormat="1" ht="15.75" x14ac:dyDescent="0.3">
      <c r="A210" s="59" t="s">
        <v>145</v>
      </c>
      <c r="B210" s="60">
        <v>2115.1934626299999</v>
      </c>
      <c r="C210" s="60">
        <v>2152.1154432499998</v>
      </c>
      <c r="D210" s="60">
        <v>2186.9246192999999</v>
      </c>
      <c r="E210" s="60">
        <v>2188.2909153699998</v>
      </c>
      <c r="F210" s="60">
        <v>2201.91869744</v>
      </c>
      <c r="G210" s="60">
        <v>2177.6388890899998</v>
      </c>
      <c r="H210" s="60">
        <v>2134.2839614300001</v>
      </c>
      <c r="I210" s="60">
        <v>2096.05956793</v>
      </c>
      <c r="J210" s="60">
        <v>2094.6256552499999</v>
      </c>
      <c r="K210" s="60">
        <v>2052.79269054</v>
      </c>
      <c r="L210" s="60">
        <v>2066.1738794299999</v>
      </c>
      <c r="M210" s="60">
        <v>2064.2052725899998</v>
      </c>
      <c r="N210" s="60">
        <v>2086.0797695000001</v>
      </c>
      <c r="O210" s="60">
        <v>2109.4389709500001</v>
      </c>
      <c r="P210" s="60">
        <v>2113.0356410300001</v>
      </c>
      <c r="Q210" s="60">
        <v>2109.1626129799997</v>
      </c>
      <c r="R210" s="60">
        <v>2112.4511749399999</v>
      </c>
      <c r="S210" s="60">
        <v>2106.2691397899998</v>
      </c>
      <c r="T210" s="60">
        <v>2084.26546233</v>
      </c>
      <c r="U210" s="60">
        <v>2056.4559398400002</v>
      </c>
      <c r="V210" s="60">
        <v>2053.8494553999999</v>
      </c>
      <c r="W210" s="60">
        <v>2050.9926593</v>
      </c>
      <c r="X210" s="60">
        <v>2096.8870152700001</v>
      </c>
      <c r="Y210" s="60">
        <v>2090.4242439700001</v>
      </c>
    </row>
    <row r="211" spans="1:25" s="61" customFormat="1" ht="15.75" x14ac:dyDescent="0.3">
      <c r="A211" s="59" t="s">
        <v>146</v>
      </c>
      <c r="B211" s="60">
        <v>2177.7952556</v>
      </c>
      <c r="C211" s="60">
        <v>2240.5219376499999</v>
      </c>
      <c r="D211" s="60">
        <v>2278.1453227100001</v>
      </c>
      <c r="E211" s="60">
        <v>2283.8698851100003</v>
      </c>
      <c r="F211" s="60">
        <v>2281.8738635300001</v>
      </c>
      <c r="G211" s="60">
        <v>2267.8617193099999</v>
      </c>
      <c r="H211" s="60">
        <v>2201.05218453</v>
      </c>
      <c r="I211" s="60">
        <v>2127.8359781200002</v>
      </c>
      <c r="J211" s="60">
        <v>2132.7230540299997</v>
      </c>
      <c r="K211" s="60">
        <v>2090.3451079299998</v>
      </c>
      <c r="L211" s="60">
        <v>2080.0373256899998</v>
      </c>
      <c r="M211" s="60">
        <v>2053.2806504</v>
      </c>
      <c r="N211" s="60">
        <v>2084.9572461899998</v>
      </c>
      <c r="O211" s="60">
        <v>2117.66808365</v>
      </c>
      <c r="P211" s="60">
        <v>2124.1268565999999</v>
      </c>
      <c r="Q211" s="60">
        <v>2132.0230775</v>
      </c>
      <c r="R211" s="60">
        <v>2120.57010696</v>
      </c>
      <c r="S211" s="60">
        <v>2096.8937819100001</v>
      </c>
      <c r="T211" s="60">
        <v>2079.2186932300001</v>
      </c>
      <c r="U211" s="60">
        <v>2049.55167175</v>
      </c>
      <c r="V211" s="60">
        <v>2068.8927263199998</v>
      </c>
      <c r="W211" s="60">
        <v>2086.4418854699998</v>
      </c>
      <c r="X211" s="60">
        <v>2128.3318911400002</v>
      </c>
      <c r="Y211" s="60">
        <v>2137.4992262599999</v>
      </c>
    </row>
    <row r="212" spans="1:25" s="61" customFormat="1" ht="15.75" x14ac:dyDescent="0.3">
      <c r="A212" s="59" t="s">
        <v>147</v>
      </c>
      <c r="B212" s="60">
        <v>2160.9415544099998</v>
      </c>
      <c r="C212" s="60">
        <v>2221.0812837500002</v>
      </c>
      <c r="D212" s="60">
        <v>2256.25115418</v>
      </c>
      <c r="E212" s="60">
        <v>2264.41083437</v>
      </c>
      <c r="F212" s="60">
        <v>2266.21846934</v>
      </c>
      <c r="G212" s="60">
        <v>2249.5792869799998</v>
      </c>
      <c r="H212" s="60">
        <v>2174.9438500400001</v>
      </c>
      <c r="I212" s="60">
        <v>2103.6798548199999</v>
      </c>
      <c r="J212" s="60">
        <v>2104.69181695</v>
      </c>
      <c r="K212" s="60">
        <v>2062.4948878599998</v>
      </c>
      <c r="L212" s="60">
        <v>2049.9438059300001</v>
      </c>
      <c r="M212" s="60">
        <v>2062.5804478300001</v>
      </c>
      <c r="N212" s="60">
        <v>2097.20076991</v>
      </c>
      <c r="O212" s="60">
        <v>2107.2617519699998</v>
      </c>
      <c r="P212" s="60">
        <v>2111.31135786</v>
      </c>
      <c r="Q212" s="60">
        <v>2122.9714727099999</v>
      </c>
      <c r="R212" s="60">
        <v>2117.4682957800001</v>
      </c>
      <c r="S212" s="60">
        <v>2096.0257783399998</v>
      </c>
      <c r="T212" s="60">
        <v>2071.2564549200001</v>
      </c>
      <c r="U212" s="60">
        <v>2044.0217516499999</v>
      </c>
      <c r="V212" s="60">
        <v>2044.8305782800001</v>
      </c>
      <c r="W212" s="60">
        <v>2059.0677063899998</v>
      </c>
      <c r="X212" s="60">
        <v>2098.1755148500001</v>
      </c>
      <c r="Y212" s="60">
        <v>2120.4880641499999</v>
      </c>
    </row>
    <row r="213" spans="1:25" s="61" customFormat="1" ht="15.75" x14ac:dyDescent="0.3">
      <c r="A213" s="59" t="s">
        <v>148</v>
      </c>
      <c r="B213" s="60">
        <v>2123.0403735800001</v>
      </c>
      <c r="C213" s="60">
        <v>2189.31481579</v>
      </c>
      <c r="D213" s="60">
        <v>2212.3981669300001</v>
      </c>
      <c r="E213" s="60">
        <v>2235.5517985699998</v>
      </c>
      <c r="F213" s="60">
        <v>2240.1928998500002</v>
      </c>
      <c r="G213" s="60">
        <v>2220.2087622200002</v>
      </c>
      <c r="H213" s="60">
        <v>2146.4861019099999</v>
      </c>
      <c r="I213" s="60">
        <v>2114.47515694</v>
      </c>
      <c r="J213" s="60">
        <v>2108.3886327</v>
      </c>
      <c r="K213" s="60">
        <v>2092.52227864</v>
      </c>
      <c r="L213" s="60">
        <v>2114.9399120099997</v>
      </c>
      <c r="M213" s="60">
        <v>2145.6483576299997</v>
      </c>
      <c r="N213" s="60">
        <v>2182.39742609</v>
      </c>
      <c r="O213" s="60">
        <v>2193.6400191499997</v>
      </c>
      <c r="P213" s="60">
        <v>2205.6073922699998</v>
      </c>
      <c r="Q213" s="60">
        <v>2205.9523650199999</v>
      </c>
      <c r="R213" s="60">
        <v>2219.9153461199999</v>
      </c>
      <c r="S213" s="60">
        <v>2200.67253471</v>
      </c>
      <c r="T213" s="60">
        <v>2140.73824956</v>
      </c>
      <c r="U213" s="60">
        <v>2101.9757105200001</v>
      </c>
      <c r="V213" s="60">
        <v>2096.5887640199999</v>
      </c>
      <c r="W213" s="60">
        <v>2120.5950558499999</v>
      </c>
      <c r="X213" s="60">
        <v>2102.6886227499999</v>
      </c>
      <c r="Y213" s="60">
        <v>2127.6964596299999</v>
      </c>
    </row>
    <row r="214" spans="1:25" s="61" customFormat="1" ht="15.75" x14ac:dyDescent="0.3">
      <c r="A214" s="59" t="s">
        <v>149</v>
      </c>
      <c r="B214" s="60">
        <v>2183.0889090299997</v>
      </c>
      <c r="C214" s="60">
        <v>2237.1099340700002</v>
      </c>
      <c r="D214" s="60">
        <v>2238.6311154499999</v>
      </c>
      <c r="E214" s="60">
        <v>2232.2763708299999</v>
      </c>
      <c r="F214" s="60">
        <v>2239.8967917299997</v>
      </c>
      <c r="G214" s="60">
        <v>2225.7253962899999</v>
      </c>
      <c r="H214" s="60">
        <v>2178.7860852700001</v>
      </c>
      <c r="I214" s="60">
        <v>2098.34942512</v>
      </c>
      <c r="J214" s="60">
        <v>2102.79284598</v>
      </c>
      <c r="K214" s="60">
        <v>2093.0874193199998</v>
      </c>
      <c r="L214" s="60">
        <v>2084.5855858899999</v>
      </c>
      <c r="M214" s="60">
        <v>2099.8834567999997</v>
      </c>
      <c r="N214" s="60">
        <v>2130.5312267099998</v>
      </c>
      <c r="O214" s="60">
        <v>2151.7735614200001</v>
      </c>
      <c r="P214" s="60">
        <v>2156.1717218700001</v>
      </c>
      <c r="Q214" s="60">
        <v>2167.1064269600001</v>
      </c>
      <c r="R214" s="60">
        <v>2151.35058402</v>
      </c>
      <c r="S214" s="60">
        <v>2131.3356521299997</v>
      </c>
      <c r="T214" s="60">
        <v>2109.05029569</v>
      </c>
      <c r="U214" s="60">
        <v>2086.3408008699998</v>
      </c>
      <c r="V214" s="60">
        <v>2089.24983376</v>
      </c>
      <c r="W214" s="60">
        <v>2092.1499580599998</v>
      </c>
      <c r="X214" s="60">
        <v>2142.3216379</v>
      </c>
      <c r="Y214" s="60">
        <v>2181.5659937400001</v>
      </c>
    </row>
    <row r="215" spans="1:25" s="61" customFormat="1" ht="15.75" x14ac:dyDescent="0.3">
      <c r="A215" s="59" t="s">
        <v>150</v>
      </c>
      <c r="B215" s="60">
        <v>2023.9138257100001</v>
      </c>
      <c r="C215" s="60">
        <v>2076.0864193699999</v>
      </c>
      <c r="D215" s="60">
        <v>2106.0735768999998</v>
      </c>
      <c r="E215" s="60">
        <v>2107.8780207099999</v>
      </c>
      <c r="F215" s="60">
        <v>2128.8650850599997</v>
      </c>
      <c r="G215" s="60">
        <v>2106.06022158</v>
      </c>
      <c r="H215" s="60">
        <v>2102.3655727199998</v>
      </c>
      <c r="I215" s="60">
        <v>2083.96503411</v>
      </c>
      <c r="J215" s="60">
        <v>2037.54215432</v>
      </c>
      <c r="K215" s="60">
        <v>1970.0359550000001</v>
      </c>
      <c r="L215" s="60">
        <v>1919.8609011400001</v>
      </c>
      <c r="M215" s="60">
        <v>1905.9188169399999</v>
      </c>
      <c r="N215" s="60">
        <v>1941.48778963</v>
      </c>
      <c r="O215" s="60">
        <v>1912.4123437000001</v>
      </c>
      <c r="P215" s="60">
        <v>1931.3557409500002</v>
      </c>
      <c r="Q215" s="60">
        <v>1938.59623603</v>
      </c>
      <c r="R215" s="60">
        <v>1990.9213425200001</v>
      </c>
      <c r="S215" s="60">
        <v>1953.95742993</v>
      </c>
      <c r="T215" s="60">
        <v>1944.55232965</v>
      </c>
      <c r="U215" s="60">
        <v>1932.4570876600001</v>
      </c>
      <c r="V215" s="60">
        <v>1898.7114163900001</v>
      </c>
      <c r="W215" s="60">
        <v>1912.48988803</v>
      </c>
      <c r="X215" s="60">
        <v>1953.57488586</v>
      </c>
      <c r="Y215" s="60">
        <v>1979.2859527600001</v>
      </c>
    </row>
    <row r="216" spans="1:25" s="61" customFormat="1" ht="15.75" x14ac:dyDescent="0.3">
      <c r="A216" s="59" t="s">
        <v>151</v>
      </c>
      <c r="B216" s="60">
        <v>2021.38437251</v>
      </c>
      <c r="C216" s="60">
        <v>2055.6293606899999</v>
      </c>
      <c r="D216" s="60">
        <v>2123.6292878300001</v>
      </c>
      <c r="E216" s="60">
        <v>2124.4236204700001</v>
      </c>
      <c r="F216" s="60">
        <v>2126.9655469099998</v>
      </c>
      <c r="G216" s="60">
        <v>2122.34803074</v>
      </c>
      <c r="H216" s="60">
        <v>2109.9305728499999</v>
      </c>
      <c r="I216" s="60">
        <v>2063.1026757199998</v>
      </c>
      <c r="J216" s="60">
        <v>2056.18115872</v>
      </c>
      <c r="K216" s="60">
        <v>1987.86098997</v>
      </c>
      <c r="L216" s="60">
        <v>1954.3267704700002</v>
      </c>
      <c r="M216" s="60">
        <v>1948.57801997</v>
      </c>
      <c r="N216" s="60">
        <v>1970.27072028</v>
      </c>
      <c r="O216" s="60">
        <v>1990.2645854500001</v>
      </c>
      <c r="P216" s="60">
        <v>1993.48957943</v>
      </c>
      <c r="Q216" s="60">
        <v>1997.7164115800001</v>
      </c>
      <c r="R216" s="60">
        <v>2002.7184613900001</v>
      </c>
      <c r="S216" s="60">
        <v>1983.7610786100001</v>
      </c>
      <c r="T216" s="60">
        <v>1971.36919936</v>
      </c>
      <c r="U216" s="60">
        <v>1937.9695778100001</v>
      </c>
      <c r="V216" s="60">
        <v>1924.4638586900001</v>
      </c>
      <c r="W216" s="60">
        <v>1931.6451667600002</v>
      </c>
      <c r="X216" s="60">
        <v>1976.08669027</v>
      </c>
      <c r="Y216" s="60">
        <v>2030.8080163900001</v>
      </c>
    </row>
    <row r="217" spans="1:25" s="61" customFormat="1" ht="15.75" x14ac:dyDescent="0.3">
      <c r="A217" s="59" t="s">
        <v>152</v>
      </c>
      <c r="B217" s="60">
        <v>2031.56533573</v>
      </c>
      <c r="C217" s="60">
        <v>2079.6699201000001</v>
      </c>
      <c r="D217" s="60">
        <v>2101.1789132099998</v>
      </c>
      <c r="E217" s="60">
        <v>2117.3847405000001</v>
      </c>
      <c r="F217" s="60">
        <v>2104.7459562499998</v>
      </c>
      <c r="G217" s="60">
        <v>2094.35976987</v>
      </c>
      <c r="H217" s="60">
        <v>2127.3462297000001</v>
      </c>
      <c r="I217" s="60">
        <v>2038.7090063000001</v>
      </c>
      <c r="J217" s="60">
        <v>2036.3156851000001</v>
      </c>
      <c r="K217" s="60">
        <v>2002.68669075</v>
      </c>
      <c r="L217" s="60">
        <v>1992.4955615200001</v>
      </c>
      <c r="M217" s="60">
        <v>2007.75350239</v>
      </c>
      <c r="N217" s="60">
        <v>2047.8587598000001</v>
      </c>
      <c r="O217" s="60">
        <v>2075.9779786899999</v>
      </c>
      <c r="P217" s="60">
        <v>2082.53352743</v>
      </c>
      <c r="Q217" s="60">
        <v>2092.9660498799999</v>
      </c>
      <c r="R217" s="60">
        <v>2089.4133280699998</v>
      </c>
      <c r="S217" s="60">
        <v>2069.7307887100001</v>
      </c>
      <c r="T217" s="60">
        <v>2043.1026285200001</v>
      </c>
      <c r="U217" s="60">
        <v>2002.20074546</v>
      </c>
      <c r="V217" s="60">
        <v>1988.0467739800001</v>
      </c>
      <c r="W217" s="60">
        <v>1990.3850859500001</v>
      </c>
      <c r="X217" s="60">
        <v>2033.6341441</v>
      </c>
      <c r="Y217" s="60">
        <v>2072.3731366399998</v>
      </c>
    </row>
    <row r="218" spans="1:25" s="61" customFormat="1" ht="15.75" x14ac:dyDescent="0.3">
      <c r="A218" s="59" t="s">
        <v>153</v>
      </c>
      <c r="B218" s="60">
        <v>1987.82219218</v>
      </c>
      <c r="C218" s="60">
        <v>2035.4788584200001</v>
      </c>
      <c r="D218" s="60">
        <v>2063.01374407</v>
      </c>
      <c r="E218" s="60">
        <v>2071.26300085</v>
      </c>
      <c r="F218" s="60">
        <v>2039.08050383</v>
      </c>
      <c r="G218" s="60">
        <v>2041.7646541000001</v>
      </c>
      <c r="H218" s="60">
        <v>1980.1289725399999</v>
      </c>
      <c r="I218" s="60">
        <v>1918.6518092200001</v>
      </c>
      <c r="J218" s="60">
        <v>1917.8980052100001</v>
      </c>
      <c r="K218" s="60">
        <v>1902.75067081</v>
      </c>
      <c r="L218" s="60">
        <v>1911.17794067</v>
      </c>
      <c r="M218" s="60">
        <v>1965.83537144</v>
      </c>
      <c r="N218" s="60">
        <v>1997.59084366</v>
      </c>
      <c r="O218" s="60">
        <v>2039.25612716</v>
      </c>
      <c r="P218" s="60">
        <v>2055.1792199000001</v>
      </c>
      <c r="Q218" s="60">
        <v>2058.3887217699998</v>
      </c>
      <c r="R218" s="60">
        <v>2050.7562904400002</v>
      </c>
      <c r="S218" s="60">
        <v>2034.19608629</v>
      </c>
      <c r="T218" s="60">
        <v>2015.43750488</v>
      </c>
      <c r="U218" s="60">
        <v>1976.6675378300001</v>
      </c>
      <c r="V218" s="60">
        <v>1962.60284269</v>
      </c>
      <c r="W218" s="60">
        <v>1965.7329609800001</v>
      </c>
      <c r="X218" s="60">
        <v>1999.5049818300001</v>
      </c>
      <c r="Y218" s="60">
        <v>2035.7196562000001</v>
      </c>
    </row>
    <row r="219" spans="1:25" s="61" customFormat="1" ht="15.75" x14ac:dyDescent="0.3">
      <c r="A219" s="59" t="s">
        <v>154</v>
      </c>
      <c r="B219" s="60">
        <v>2145.9627796599998</v>
      </c>
      <c r="C219" s="60">
        <v>2195.9530137000002</v>
      </c>
      <c r="D219" s="60">
        <v>2274.4486531100001</v>
      </c>
      <c r="E219" s="60">
        <v>2289.3025912799999</v>
      </c>
      <c r="F219" s="60">
        <v>2299.3292299200002</v>
      </c>
      <c r="G219" s="60">
        <v>2265.5994354799996</v>
      </c>
      <c r="H219" s="60">
        <v>2202.6321892400001</v>
      </c>
      <c r="I219" s="60">
        <v>2149.9866224399998</v>
      </c>
      <c r="J219" s="60">
        <v>2141.2339983299998</v>
      </c>
      <c r="K219" s="60">
        <v>2118.87517174</v>
      </c>
      <c r="L219" s="60">
        <v>2120.4976076200001</v>
      </c>
      <c r="M219" s="60">
        <v>2093.1511381800001</v>
      </c>
      <c r="N219" s="60">
        <v>2200.1630434899998</v>
      </c>
      <c r="O219" s="60">
        <v>2208.5940928</v>
      </c>
      <c r="P219" s="60">
        <v>2208.6795838100002</v>
      </c>
      <c r="Q219" s="60">
        <v>2206.3796668099999</v>
      </c>
      <c r="R219" s="60">
        <v>2180.5660610199998</v>
      </c>
      <c r="S219" s="60">
        <v>2164.7590249599998</v>
      </c>
      <c r="T219" s="60">
        <v>2144.3152955099999</v>
      </c>
      <c r="U219" s="60">
        <v>2113.1594374799997</v>
      </c>
      <c r="V219" s="60">
        <v>2076.7449007300002</v>
      </c>
      <c r="W219" s="60">
        <v>2080.3995959999997</v>
      </c>
      <c r="X219" s="60">
        <v>2088.91738455</v>
      </c>
      <c r="Y219" s="60">
        <v>2141.2444839599998</v>
      </c>
    </row>
    <row r="220" spans="1:25" s="61" customFormat="1" ht="15.75" x14ac:dyDescent="0.3">
      <c r="A220" s="59" t="s">
        <v>155</v>
      </c>
      <c r="B220" s="60">
        <v>2211.7886149800001</v>
      </c>
      <c r="C220" s="60">
        <v>2283.4864150500002</v>
      </c>
      <c r="D220" s="60">
        <v>2316.1936811199998</v>
      </c>
      <c r="E220" s="60">
        <v>2337.9489819599999</v>
      </c>
      <c r="F220" s="60">
        <v>2335.5705447300002</v>
      </c>
      <c r="G220" s="60">
        <v>2265.6330873199995</v>
      </c>
      <c r="H220" s="60">
        <v>2228.1427586499999</v>
      </c>
      <c r="I220" s="60">
        <v>2166.2988631799999</v>
      </c>
      <c r="J220" s="60">
        <v>2146.6833655800001</v>
      </c>
      <c r="K220" s="60">
        <v>2124.82952927</v>
      </c>
      <c r="L220" s="60">
        <v>2087.1003305599997</v>
      </c>
      <c r="M220" s="60">
        <v>2109.0587501099999</v>
      </c>
      <c r="N220" s="60">
        <v>2150.9073908300002</v>
      </c>
      <c r="O220" s="60">
        <v>2185.6582277299999</v>
      </c>
      <c r="P220" s="60">
        <v>2233.0328250599996</v>
      </c>
      <c r="Q220" s="60">
        <v>2226.8170505799999</v>
      </c>
      <c r="R220" s="60">
        <v>2187.03762942</v>
      </c>
      <c r="S220" s="60">
        <v>2170.9020105199997</v>
      </c>
      <c r="T220" s="60">
        <v>2140.3986845499999</v>
      </c>
      <c r="U220" s="60">
        <v>2092.6820997899999</v>
      </c>
      <c r="V220" s="60">
        <v>2079.8908800700001</v>
      </c>
      <c r="W220" s="60">
        <v>2116.4304121</v>
      </c>
      <c r="X220" s="60">
        <v>2151.2655034099998</v>
      </c>
      <c r="Y220" s="60">
        <v>2187.2801234899998</v>
      </c>
    </row>
    <row r="221" spans="1:25" s="61" customFormat="1" ht="15.75" x14ac:dyDescent="0.3">
      <c r="A221" s="59" t="s">
        <v>156</v>
      </c>
      <c r="B221" s="60">
        <v>2280.4424325700002</v>
      </c>
      <c r="C221" s="60">
        <v>2361.4146983800001</v>
      </c>
      <c r="D221" s="60">
        <v>2350.04199978</v>
      </c>
      <c r="E221" s="60">
        <v>2352.6580752</v>
      </c>
      <c r="F221" s="60">
        <v>2352.3448388699999</v>
      </c>
      <c r="G221" s="60">
        <v>2350.63464823</v>
      </c>
      <c r="H221" s="60">
        <v>2329.6786449800002</v>
      </c>
      <c r="I221" s="60">
        <v>2249.56860637</v>
      </c>
      <c r="J221" s="60">
        <v>2231.8462994999995</v>
      </c>
      <c r="K221" s="60">
        <v>2216.94089059</v>
      </c>
      <c r="L221" s="60">
        <v>2156.7693686600001</v>
      </c>
      <c r="M221" s="60">
        <v>2153.3737961500001</v>
      </c>
      <c r="N221" s="60">
        <v>2162.5798774899999</v>
      </c>
      <c r="O221" s="60">
        <v>2169.1887784400001</v>
      </c>
      <c r="P221" s="60">
        <v>2175.5373739699999</v>
      </c>
      <c r="Q221" s="60">
        <v>2172.3114236199999</v>
      </c>
      <c r="R221" s="60">
        <v>2172.8803523900001</v>
      </c>
      <c r="S221" s="60">
        <v>2129.1131213600002</v>
      </c>
      <c r="T221" s="60">
        <v>2119.4841043900001</v>
      </c>
      <c r="U221" s="60">
        <v>2109.5939930499999</v>
      </c>
      <c r="V221" s="60">
        <v>2106.62356705</v>
      </c>
      <c r="W221" s="60">
        <v>2109.1961693399999</v>
      </c>
      <c r="X221" s="60">
        <v>2166.1587714399998</v>
      </c>
      <c r="Y221" s="60">
        <v>2138.5978270299997</v>
      </c>
    </row>
    <row r="222" spans="1:25" s="61" customFormat="1" ht="15.75" x14ac:dyDescent="0.3">
      <c r="A222" s="59" t="s">
        <v>157</v>
      </c>
      <c r="B222" s="60">
        <v>2136.0326213200001</v>
      </c>
      <c r="C222" s="60">
        <v>2182.7151746999998</v>
      </c>
      <c r="D222" s="60">
        <v>2209.4623598399999</v>
      </c>
      <c r="E222" s="60">
        <v>2215.21791854</v>
      </c>
      <c r="F222" s="60">
        <v>2209.2922203499998</v>
      </c>
      <c r="G222" s="60">
        <v>2215.6778104499999</v>
      </c>
      <c r="H222" s="60">
        <v>2198.3255998700001</v>
      </c>
      <c r="I222" s="60">
        <v>2129.6003113199999</v>
      </c>
      <c r="J222" s="60">
        <v>2054.4385896200001</v>
      </c>
      <c r="K222" s="60">
        <v>1985.3909777000001</v>
      </c>
      <c r="L222" s="60">
        <v>1960.02838028</v>
      </c>
      <c r="M222" s="60">
        <v>1957.9861690100001</v>
      </c>
      <c r="N222" s="60">
        <v>1999.31720137</v>
      </c>
      <c r="O222" s="60">
        <v>2046.54573863</v>
      </c>
      <c r="P222" s="60">
        <v>2069.2751484099999</v>
      </c>
      <c r="Q222" s="60">
        <v>2088.1394630899999</v>
      </c>
      <c r="R222" s="60">
        <v>2062.5961314800002</v>
      </c>
      <c r="S222" s="60">
        <v>2060.6697117099998</v>
      </c>
      <c r="T222" s="60">
        <v>1993.30604926</v>
      </c>
      <c r="U222" s="60">
        <v>1998.1984368200001</v>
      </c>
      <c r="V222" s="60">
        <v>1972.8861752800001</v>
      </c>
      <c r="W222" s="60">
        <v>1978.71450766</v>
      </c>
      <c r="X222" s="60">
        <v>1983.9167386500001</v>
      </c>
      <c r="Y222" s="60">
        <v>2107.5505567</v>
      </c>
    </row>
    <row r="223" spans="1:25" s="61" customFormat="1" ht="15.75" x14ac:dyDescent="0.3">
      <c r="A223" s="59" t="s">
        <v>158</v>
      </c>
      <c r="B223" s="60">
        <v>2160.4926106499997</v>
      </c>
      <c r="C223" s="60">
        <v>2211.4963362899998</v>
      </c>
      <c r="D223" s="60">
        <v>2239.9657845000002</v>
      </c>
      <c r="E223" s="60">
        <v>2232.5106166699998</v>
      </c>
      <c r="F223" s="60">
        <v>2244.6751088699998</v>
      </c>
      <c r="G223" s="60">
        <v>2232.2680469900001</v>
      </c>
      <c r="H223" s="60">
        <v>2216.80253606</v>
      </c>
      <c r="I223" s="60">
        <v>2183.9727680000001</v>
      </c>
      <c r="J223" s="60">
        <v>2143.6886476</v>
      </c>
      <c r="K223" s="60">
        <v>2077.9340336999999</v>
      </c>
      <c r="L223" s="60">
        <v>2050.25043577</v>
      </c>
      <c r="M223" s="60">
        <v>2049.3151450099999</v>
      </c>
      <c r="N223" s="60">
        <v>2091.4606880400002</v>
      </c>
      <c r="O223" s="60">
        <v>2136.5714436899998</v>
      </c>
      <c r="P223" s="60">
        <v>2149.73073191</v>
      </c>
      <c r="Q223" s="60">
        <v>2163.3029808199999</v>
      </c>
      <c r="R223" s="60">
        <v>2146.73925508</v>
      </c>
      <c r="S223" s="60">
        <v>2118.6119543499999</v>
      </c>
      <c r="T223" s="60">
        <v>2097.0482926099999</v>
      </c>
      <c r="U223" s="60">
        <v>2056.7516050499999</v>
      </c>
      <c r="V223" s="60">
        <v>2021.75797971</v>
      </c>
      <c r="W223" s="60">
        <v>2032.99419197</v>
      </c>
      <c r="X223" s="60">
        <v>2061.0167497299999</v>
      </c>
      <c r="Y223" s="60">
        <v>2111.79675787</v>
      </c>
    </row>
    <row r="224" spans="1:25" s="61" customFormat="1" ht="15.75" x14ac:dyDescent="0.3">
      <c r="A224" s="59" t="s">
        <v>159</v>
      </c>
      <c r="B224" s="60">
        <v>2146.4702656999998</v>
      </c>
      <c r="C224" s="60">
        <v>2160.33490424</v>
      </c>
      <c r="D224" s="60">
        <v>2191.8291771300001</v>
      </c>
      <c r="E224" s="60">
        <v>2192.2118781099998</v>
      </c>
      <c r="F224" s="60">
        <v>2210.9828607499999</v>
      </c>
      <c r="G224" s="60">
        <v>2183.0141668199999</v>
      </c>
      <c r="H224" s="60">
        <v>2192.95904668</v>
      </c>
      <c r="I224" s="60">
        <v>2065.3415762700001</v>
      </c>
      <c r="J224" s="60">
        <v>2074.7919358200002</v>
      </c>
      <c r="K224" s="60">
        <v>2069.6846205000002</v>
      </c>
      <c r="L224" s="60">
        <v>2066.3604615700001</v>
      </c>
      <c r="M224" s="60">
        <v>2076.1679108200001</v>
      </c>
      <c r="N224" s="60">
        <v>2096.5933763899998</v>
      </c>
      <c r="O224" s="60">
        <v>2132.5937915</v>
      </c>
      <c r="P224" s="60">
        <v>2143.2631623399998</v>
      </c>
      <c r="Q224" s="60">
        <v>2141.7231985399999</v>
      </c>
      <c r="R224" s="60">
        <v>2122.1794215700002</v>
      </c>
      <c r="S224" s="60">
        <v>2122.9548432500001</v>
      </c>
      <c r="T224" s="60">
        <v>2111.6370806300001</v>
      </c>
      <c r="U224" s="60">
        <v>2052.2145828799999</v>
      </c>
      <c r="V224" s="60">
        <v>1987.45330494</v>
      </c>
      <c r="W224" s="60">
        <v>2006.0423918400002</v>
      </c>
      <c r="X224" s="60">
        <v>2057.1839464099999</v>
      </c>
      <c r="Y224" s="60">
        <v>2073.5170456400001</v>
      </c>
    </row>
    <row r="225" spans="1:26" s="61" customFormat="1" ht="15.75" x14ac:dyDescent="0.3">
      <c r="A225" s="59" t="s">
        <v>160</v>
      </c>
      <c r="B225" s="60">
        <v>1989.4777264000002</v>
      </c>
      <c r="C225" s="60">
        <v>2027.9253035199999</v>
      </c>
      <c r="D225" s="60">
        <v>2080.8747561599998</v>
      </c>
      <c r="E225" s="60">
        <v>2096.5631273499998</v>
      </c>
      <c r="F225" s="60">
        <v>2095.2032471100001</v>
      </c>
      <c r="G225" s="60">
        <v>2088.4919653699999</v>
      </c>
      <c r="H225" s="60">
        <v>2014.4051293800001</v>
      </c>
      <c r="I225" s="60">
        <v>1955.8902082300001</v>
      </c>
      <c r="J225" s="60">
        <v>1981.86286711</v>
      </c>
      <c r="K225" s="60">
        <v>1960.65471314</v>
      </c>
      <c r="L225" s="60">
        <v>1954.39214029</v>
      </c>
      <c r="M225" s="60">
        <v>1939.3365826900001</v>
      </c>
      <c r="N225" s="60">
        <v>1945.5854116600001</v>
      </c>
      <c r="O225" s="60">
        <v>1967.5237573500001</v>
      </c>
      <c r="P225" s="60">
        <v>1979.08899664</v>
      </c>
      <c r="Q225" s="60">
        <v>1993.3886361</v>
      </c>
      <c r="R225" s="60">
        <v>1990.0126910000001</v>
      </c>
      <c r="S225" s="60">
        <v>1981.00048322</v>
      </c>
      <c r="T225" s="60">
        <v>1960.57799381</v>
      </c>
      <c r="U225" s="60">
        <v>1911.04922412</v>
      </c>
      <c r="V225" s="60">
        <v>1907.4895677300001</v>
      </c>
      <c r="W225" s="60">
        <v>1909.6226637700001</v>
      </c>
      <c r="X225" s="60">
        <v>1940.9733537300001</v>
      </c>
      <c r="Y225" s="60">
        <v>1978.6903879400002</v>
      </c>
    </row>
    <row r="226" spans="1:26" s="61" customFormat="1" ht="15.75" x14ac:dyDescent="0.3">
      <c r="A226" s="59" t="s">
        <v>161</v>
      </c>
      <c r="B226" s="60">
        <v>2003.96626038</v>
      </c>
      <c r="C226" s="60">
        <v>2045.6424130600001</v>
      </c>
      <c r="D226" s="60">
        <v>2068.6471303099997</v>
      </c>
      <c r="E226" s="60">
        <v>2061.3793866000001</v>
      </c>
      <c r="F226" s="60">
        <v>2083.2855554299999</v>
      </c>
      <c r="G226" s="60">
        <v>2046.7427843299999</v>
      </c>
      <c r="H226" s="60">
        <v>1999.39028482</v>
      </c>
      <c r="I226" s="60">
        <v>1986.22493098</v>
      </c>
      <c r="J226" s="60">
        <v>1986.00865045</v>
      </c>
      <c r="K226" s="60">
        <v>1982.0286184200002</v>
      </c>
      <c r="L226" s="60">
        <v>1983.7374781200001</v>
      </c>
      <c r="M226" s="60">
        <v>2023.07595133</v>
      </c>
      <c r="N226" s="60">
        <v>2074.3650827699998</v>
      </c>
      <c r="O226" s="60">
        <v>2089.8952096399998</v>
      </c>
      <c r="P226" s="60">
        <v>2073.8161195799998</v>
      </c>
      <c r="Q226" s="60">
        <v>2076.1262471499999</v>
      </c>
      <c r="R226" s="60">
        <v>2071.4503484100001</v>
      </c>
      <c r="S226" s="60">
        <v>2063.7759291899997</v>
      </c>
      <c r="T226" s="60">
        <v>2010.93111159</v>
      </c>
      <c r="U226" s="60">
        <v>1963.25429386</v>
      </c>
      <c r="V226" s="60">
        <v>1925.5749836800001</v>
      </c>
      <c r="W226" s="60">
        <v>1924.60264426</v>
      </c>
      <c r="X226" s="60">
        <v>1954.9372399900001</v>
      </c>
      <c r="Y226" s="60">
        <v>1952.8561023500001</v>
      </c>
    </row>
    <row r="227" spans="1:26" s="61" customFormat="1" ht="15.75" x14ac:dyDescent="0.3">
      <c r="A227" s="59" t="s">
        <v>162</v>
      </c>
      <c r="B227" s="60">
        <v>1899.6660051400002</v>
      </c>
      <c r="C227" s="60">
        <v>1969.83952561</v>
      </c>
      <c r="D227" s="60">
        <v>1978.66997756</v>
      </c>
      <c r="E227" s="60">
        <v>1976.6754407600001</v>
      </c>
      <c r="F227" s="60">
        <v>1976.13104959</v>
      </c>
      <c r="G227" s="60">
        <v>1936.59738773</v>
      </c>
      <c r="H227" s="60">
        <v>1926.38366466</v>
      </c>
      <c r="I227" s="60">
        <v>1870.2143726300001</v>
      </c>
      <c r="J227" s="60">
        <v>1836.6445254400001</v>
      </c>
      <c r="K227" s="60">
        <v>1804.9831865200001</v>
      </c>
      <c r="L227" s="60">
        <v>1813.9370522900001</v>
      </c>
      <c r="M227" s="60">
        <v>1853.1763457700001</v>
      </c>
      <c r="N227" s="60">
        <v>1890.52488847</v>
      </c>
      <c r="O227" s="60">
        <v>1916.3693720799999</v>
      </c>
      <c r="P227" s="60">
        <v>1931.7479819600001</v>
      </c>
      <c r="Q227" s="60">
        <v>1937.9990295800001</v>
      </c>
      <c r="R227" s="60">
        <v>1936.4743731999999</v>
      </c>
      <c r="S227" s="60">
        <v>1911.10767839</v>
      </c>
      <c r="T227" s="60">
        <v>1869.0434245599999</v>
      </c>
      <c r="U227" s="60">
        <v>1859.1085739600001</v>
      </c>
      <c r="V227" s="60">
        <v>1822.5643604300001</v>
      </c>
      <c r="W227" s="60">
        <v>1816.45189551</v>
      </c>
      <c r="X227" s="60">
        <v>1847.7112241100001</v>
      </c>
      <c r="Y227" s="60">
        <v>1885.2143460500001</v>
      </c>
    </row>
    <row r="228" spans="1:26" s="61" customFormat="1" ht="15.75" x14ac:dyDescent="0.3">
      <c r="A228" s="59" t="s">
        <v>163</v>
      </c>
      <c r="B228" s="60">
        <v>1961.2759458800001</v>
      </c>
      <c r="C228" s="60">
        <v>1912.20989794</v>
      </c>
      <c r="D228" s="60">
        <v>2023.7768099300001</v>
      </c>
      <c r="E228" s="60">
        <v>2017.48314353</v>
      </c>
      <c r="F228" s="60">
        <v>2022.25599192</v>
      </c>
      <c r="G228" s="60">
        <v>2003.60503032</v>
      </c>
      <c r="H228" s="60">
        <v>1992.84082203</v>
      </c>
      <c r="I228" s="60">
        <v>1918.5364006700001</v>
      </c>
      <c r="J228" s="60">
        <v>1893.3577831600001</v>
      </c>
      <c r="K228" s="60">
        <v>1858.29882172</v>
      </c>
      <c r="L228" s="60">
        <v>1828.31846354</v>
      </c>
      <c r="M228" s="60">
        <v>1818.44573053</v>
      </c>
      <c r="N228" s="60">
        <v>1861.79103089</v>
      </c>
      <c r="O228" s="60">
        <v>1890.4009537100001</v>
      </c>
      <c r="P228" s="60">
        <v>1909.2731146600001</v>
      </c>
      <c r="Q228" s="60">
        <v>1903.36960021</v>
      </c>
      <c r="R228" s="60">
        <v>1891.1945814200001</v>
      </c>
      <c r="S228" s="60">
        <v>1872.4513188200001</v>
      </c>
      <c r="T228" s="60">
        <v>1840.4235446600001</v>
      </c>
      <c r="U228" s="60">
        <v>1822.60374856</v>
      </c>
      <c r="V228" s="60">
        <v>1786.1247164400002</v>
      </c>
      <c r="W228" s="60">
        <v>1782.05152879</v>
      </c>
      <c r="X228" s="60">
        <v>1822.7366049500001</v>
      </c>
      <c r="Y228" s="60">
        <v>1808.86296664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72" t="s">
        <v>69</v>
      </c>
      <c r="B230" s="198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74" customFormat="1" ht="15.75" customHeight="1" x14ac:dyDescent="0.25">
      <c r="A231" s="173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133</v>
      </c>
      <c r="B232" s="58">
        <v>2447.11375039</v>
      </c>
      <c r="C232" s="67">
        <v>2494.5619247</v>
      </c>
      <c r="D232" s="67">
        <v>2514.81146739</v>
      </c>
      <c r="E232" s="67">
        <v>2524.0288933399997</v>
      </c>
      <c r="F232" s="67">
        <v>2524.1652293799998</v>
      </c>
      <c r="G232" s="67">
        <v>2495.91377646</v>
      </c>
      <c r="H232" s="67">
        <v>2467.3241824700003</v>
      </c>
      <c r="I232" s="67">
        <v>2411.0802400100001</v>
      </c>
      <c r="J232" s="67">
        <v>2399.6376331000001</v>
      </c>
      <c r="K232" s="67">
        <v>2323.5126689499998</v>
      </c>
      <c r="L232" s="67">
        <v>2346.6666763499998</v>
      </c>
      <c r="M232" s="67">
        <v>2361.0867633299999</v>
      </c>
      <c r="N232" s="67">
        <v>2387.3165503</v>
      </c>
      <c r="O232" s="67">
        <v>2400.2188865500002</v>
      </c>
      <c r="P232" s="67">
        <v>2412.7737852800001</v>
      </c>
      <c r="Q232" s="67">
        <v>2388.3127482</v>
      </c>
      <c r="R232" s="67">
        <v>2393.0273590900001</v>
      </c>
      <c r="S232" s="67">
        <v>2362.8986494599999</v>
      </c>
      <c r="T232" s="67">
        <v>2357.5370456199998</v>
      </c>
      <c r="U232" s="67">
        <v>2370.6042518999998</v>
      </c>
      <c r="V232" s="67">
        <v>2373.8225656700001</v>
      </c>
      <c r="W232" s="67">
        <v>2393.8299707599999</v>
      </c>
      <c r="X232" s="67">
        <v>2408.2837436199998</v>
      </c>
      <c r="Y232" s="67">
        <v>2445.4887937400003</v>
      </c>
    </row>
    <row r="233" spans="1:26" s="61" customFormat="1" ht="15.75" x14ac:dyDescent="0.3">
      <c r="A233" s="59" t="s">
        <v>134</v>
      </c>
      <c r="B233" s="60">
        <v>2416.6257911299999</v>
      </c>
      <c r="C233" s="60">
        <v>2396.0558504300002</v>
      </c>
      <c r="D233" s="60">
        <v>2417.7575130700002</v>
      </c>
      <c r="E233" s="60">
        <v>2429.4636414800002</v>
      </c>
      <c r="F233" s="60">
        <v>2430.9605558000003</v>
      </c>
      <c r="G233" s="60">
        <v>2404.8900310999998</v>
      </c>
      <c r="H233" s="60">
        <v>2301.3368989800001</v>
      </c>
      <c r="I233" s="60">
        <v>2257.5958748600001</v>
      </c>
      <c r="J233" s="60">
        <v>2235.56290416</v>
      </c>
      <c r="K233" s="60">
        <v>2252.49029174</v>
      </c>
      <c r="L233" s="60">
        <v>2251.0955449100002</v>
      </c>
      <c r="M233" s="60">
        <v>2254.11456395</v>
      </c>
      <c r="N233" s="60">
        <v>2276.44496953</v>
      </c>
      <c r="O233" s="60">
        <v>2319.9567747299998</v>
      </c>
      <c r="P233" s="60">
        <v>2334.79682361</v>
      </c>
      <c r="Q233" s="60">
        <v>2339.2378773300002</v>
      </c>
      <c r="R233" s="60">
        <v>2345.9022412300001</v>
      </c>
      <c r="S233" s="60">
        <v>2338.2525654999999</v>
      </c>
      <c r="T233" s="60">
        <v>2295.4541764199998</v>
      </c>
      <c r="U233" s="60">
        <v>2233.9904037299998</v>
      </c>
      <c r="V233" s="60">
        <v>2228.1084123300002</v>
      </c>
      <c r="W233" s="60">
        <v>2238.20677269</v>
      </c>
      <c r="X233" s="60">
        <v>2263.3630406399998</v>
      </c>
      <c r="Y233" s="60">
        <v>2308.2213590400002</v>
      </c>
    </row>
    <row r="234" spans="1:26" s="61" customFormat="1" ht="15.75" x14ac:dyDescent="0.3">
      <c r="A234" s="59" t="s">
        <v>135</v>
      </c>
      <c r="B234" s="60">
        <v>2326.38414577</v>
      </c>
      <c r="C234" s="60">
        <v>2335.4095286900001</v>
      </c>
      <c r="D234" s="60">
        <v>2358.19069059</v>
      </c>
      <c r="E234" s="60">
        <v>2365.02967661</v>
      </c>
      <c r="F234" s="60">
        <v>2349.9068502700002</v>
      </c>
      <c r="G234" s="60">
        <v>2341.6390897900001</v>
      </c>
      <c r="H234" s="60">
        <v>2333.7584489400001</v>
      </c>
      <c r="I234" s="60">
        <v>2253.13245671</v>
      </c>
      <c r="J234" s="60">
        <v>2264.8921387099999</v>
      </c>
      <c r="K234" s="60">
        <v>2249.5810373999998</v>
      </c>
      <c r="L234" s="60">
        <v>2226.5669284099999</v>
      </c>
      <c r="M234" s="60">
        <v>2227.6508765499998</v>
      </c>
      <c r="N234" s="60">
        <v>2251.2902258700001</v>
      </c>
      <c r="O234" s="60">
        <v>2321.5191523100002</v>
      </c>
      <c r="P234" s="60">
        <v>2334.69027852</v>
      </c>
      <c r="Q234" s="60">
        <v>2287.5565698999999</v>
      </c>
      <c r="R234" s="60">
        <v>2347.9562548099998</v>
      </c>
      <c r="S234" s="60">
        <v>2287.3873076300001</v>
      </c>
      <c r="T234" s="60">
        <v>2254.61468371</v>
      </c>
      <c r="U234" s="60">
        <v>2215.5318437699998</v>
      </c>
      <c r="V234" s="60">
        <v>2223.1445893800001</v>
      </c>
      <c r="W234" s="60">
        <v>2219.8827575</v>
      </c>
      <c r="X234" s="60">
        <v>2248.5430129699998</v>
      </c>
      <c r="Y234" s="60">
        <v>2320.04756765</v>
      </c>
    </row>
    <row r="235" spans="1:26" s="61" customFormat="1" ht="15.75" x14ac:dyDescent="0.3">
      <c r="A235" s="59" t="s">
        <v>136</v>
      </c>
      <c r="B235" s="60">
        <v>2263.2094614399998</v>
      </c>
      <c r="C235" s="60">
        <v>2296.5288934099999</v>
      </c>
      <c r="D235" s="60">
        <v>2307.4909464799998</v>
      </c>
      <c r="E235" s="60">
        <v>2306.6097936800002</v>
      </c>
      <c r="F235" s="60">
        <v>2291.3874678000002</v>
      </c>
      <c r="G235" s="60">
        <v>2270.9932803799998</v>
      </c>
      <c r="H235" s="60">
        <v>2220.0292094599999</v>
      </c>
      <c r="I235" s="60">
        <v>2167.9608163899998</v>
      </c>
      <c r="J235" s="60">
        <v>2151.3702751300002</v>
      </c>
      <c r="K235" s="60">
        <v>2140.7134489999999</v>
      </c>
      <c r="L235" s="60">
        <v>2149.9760574900001</v>
      </c>
      <c r="M235" s="60">
        <v>2164.6341714</v>
      </c>
      <c r="N235" s="60">
        <v>2196.9716000399999</v>
      </c>
      <c r="O235" s="60">
        <v>2223.5528148600001</v>
      </c>
      <c r="P235" s="60">
        <v>2236.6045386000001</v>
      </c>
      <c r="Q235" s="60">
        <v>2241.6893670099998</v>
      </c>
      <c r="R235" s="60">
        <v>2245.8084197100002</v>
      </c>
      <c r="S235" s="60">
        <v>2207.3254522900002</v>
      </c>
      <c r="T235" s="60">
        <v>2161.4601281599998</v>
      </c>
      <c r="U235" s="60">
        <v>2152.0579987800002</v>
      </c>
      <c r="V235" s="60">
        <v>2164.5098477900001</v>
      </c>
      <c r="W235" s="60">
        <v>2198.4172334099999</v>
      </c>
      <c r="X235" s="60">
        <v>2232.3344403699998</v>
      </c>
      <c r="Y235" s="60">
        <v>2260.5511745600002</v>
      </c>
    </row>
    <row r="236" spans="1:26" s="61" customFormat="1" ht="15.75" x14ac:dyDescent="0.3">
      <c r="A236" s="59" t="s">
        <v>137</v>
      </c>
      <c r="B236" s="60">
        <v>2282.54177433</v>
      </c>
      <c r="C236" s="60">
        <v>2317.5207985100001</v>
      </c>
      <c r="D236" s="60">
        <v>2335.5538937199999</v>
      </c>
      <c r="E236" s="60">
        <v>2335.8969593100001</v>
      </c>
      <c r="F236" s="60">
        <v>2342.0973736400001</v>
      </c>
      <c r="G236" s="60">
        <v>2321.28353578</v>
      </c>
      <c r="H236" s="60">
        <v>2297.5727317400001</v>
      </c>
      <c r="I236" s="60">
        <v>2279.9936204999999</v>
      </c>
      <c r="J236" s="60">
        <v>2266.1449594199999</v>
      </c>
      <c r="K236" s="60">
        <v>2201.0146637299999</v>
      </c>
      <c r="L236" s="60">
        <v>2169.67368562</v>
      </c>
      <c r="M236" s="60">
        <v>2182.02016379</v>
      </c>
      <c r="N236" s="60">
        <v>2189.74266455</v>
      </c>
      <c r="O236" s="60">
        <v>2215.60673365</v>
      </c>
      <c r="P236" s="60">
        <v>2244.6538525599999</v>
      </c>
      <c r="Q236" s="60">
        <v>2259.91576622</v>
      </c>
      <c r="R236" s="60">
        <v>2262.75706648</v>
      </c>
      <c r="S236" s="60">
        <v>2243.1637627099999</v>
      </c>
      <c r="T236" s="60">
        <v>2215.9468530999998</v>
      </c>
      <c r="U236" s="60">
        <v>2177.1653035499999</v>
      </c>
      <c r="V236" s="60">
        <v>2105.6938834500002</v>
      </c>
      <c r="W236" s="60">
        <v>2115.96297383</v>
      </c>
      <c r="X236" s="60">
        <v>2142.5754875100001</v>
      </c>
      <c r="Y236" s="60">
        <v>2237.78680962</v>
      </c>
    </row>
    <row r="237" spans="1:26" s="61" customFormat="1" ht="15.75" x14ac:dyDescent="0.3">
      <c r="A237" s="59" t="s">
        <v>138</v>
      </c>
      <c r="B237" s="60">
        <v>2281.98524107</v>
      </c>
      <c r="C237" s="60">
        <v>2303.0629882499998</v>
      </c>
      <c r="D237" s="60">
        <v>2321.30319981</v>
      </c>
      <c r="E237" s="60">
        <v>2343.4265357999998</v>
      </c>
      <c r="F237" s="60">
        <v>2336.8215769100002</v>
      </c>
      <c r="G237" s="60">
        <v>2334.1655440499999</v>
      </c>
      <c r="H237" s="60">
        <v>2283.9511464699999</v>
      </c>
      <c r="I237" s="60">
        <v>2231.28072406</v>
      </c>
      <c r="J237" s="60">
        <v>2212.3458716800001</v>
      </c>
      <c r="K237" s="60">
        <v>2199.0267551000002</v>
      </c>
      <c r="L237" s="60">
        <v>2207.68787178</v>
      </c>
      <c r="M237" s="60">
        <v>2196.9802896299998</v>
      </c>
      <c r="N237" s="60">
        <v>2213.3002755900002</v>
      </c>
      <c r="O237" s="60">
        <v>2233.7907738399999</v>
      </c>
      <c r="P237" s="60">
        <v>2245.2632061499999</v>
      </c>
      <c r="Q237" s="60">
        <v>2250.4017427899998</v>
      </c>
      <c r="R237" s="60">
        <v>2257.3808652399998</v>
      </c>
      <c r="S237" s="60">
        <v>2223.34508667</v>
      </c>
      <c r="T237" s="60">
        <v>2206.9641017399999</v>
      </c>
      <c r="U237" s="60">
        <v>2186.6022150700001</v>
      </c>
      <c r="V237" s="60">
        <v>2180.2935095500002</v>
      </c>
      <c r="W237" s="60">
        <v>2186.81289444</v>
      </c>
      <c r="X237" s="60">
        <v>2219.2141206699998</v>
      </c>
      <c r="Y237" s="60">
        <v>2262.7632222299999</v>
      </c>
    </row>
    <row r="238" spans="1:26" s="61" customFormat="1" ht="15.75" x14ac:dyDescent="0.3">
      <c r="A238" s="59" t="s">
        <v>139</v>
      </c>
      <c r="B238" s="60">
        <v>2359.0484671700001</v>
      </c>
      <c r="C238" s="60">
        <v>2401.4650071800002</v>
      </c>
      <c r="D238" s="60">
        <v>2457.8342581099996</v>
      </c>
      <c r="E238" s="60">
        <v>2452.8062905199999</v>
      </c>
      <c r="F238" s="60">
        <v>2440.1670458099998</v>
      </c>
      <c r="G238" s="60">
        <v>2413.22677325</v>
      </c>
      <c r="H238" s="60">
        <v>2346.3399049</v>
      </c>
      <c r="I238" s="60">
        <v>2305.1919290599999</v>
      </c>
      <c r="J238" s="60">
        <v>2280.4015550700001</v>
      </c>
      <c r="K238" s="60">
        <v>2255.1052750399999</v>
      </c>
      <c r="L238" s="60">
        <v>2246.6517126499998</v>
      </c>
      <c r="M238" s="60">
        <v>2262.5340713300002</v>
      </c>
      <c r="N238" s="60">
        <v>2266.0984603500001</v>
      </c>
      <c r="O238" s="60">
        <v>2300.2471826699998</v>
      </c>
      <c r="P238" s="60">
        <v>2315.5538611500001</v>
      </c>
      <c r="Q238" s="60">
        <v>2315.6087117100001</v>
      </c>
      <c r="R238" s="60">
        <v>2312.5193413699999</v>
      </c>
      <c r="S238" s="60">
        <v>2303.3841279799999</v>
      </c>
      <c r="T238" s="60">
        <v>2280.1603364299999</v>
      </c>
      <c r="U238" s="60">
        <v>2241.6640080000002</v>
      </c>
      <c r="V238" s="60">
        <v>2242.3435691499999</v>
      </c>
      <c r="W238" s="60">
        <v>2255.95373948</v>
      </c>
      <c r="X238" s="60">
        <v>2288.43771057</v>
      </c>
      <c r="Y238" s="60">
        <v>2285.4252224400002</v>
      </c>
    </row>
    <row r="239" spans="1:26" s="61" customFormat="1" ht="15.75" x14ac:dyDescent="0.3">
      <c r="A239" s="59" t="s">
        <v>140</v>
      </c>
      <c r="B239" s="60">
        <v>2331.4694996799999</v>
      </c>
      <c r="C239" s="60">
        <v>2347.7469852700001</v>
      </c>
      <c r="D239" s="60">
        <v>2365.6833963300001</v>
      </c>
      <c r="E239" s="60">
        <v>2375.3737016</v>
      </c>
      <c r="F239" s="60">
        <v>2377.9472981899999</v>
      </c>
      <c r="G239" s="60">
        <v>2372.0949601100001</v>
      </c>
      <c r="H239" s="60">
        <v>2346.18826876</v>
      </c>
      <c r="I239" s="60">
        <v>2235.44412083</v>
      </c>
      <c r="J239" s="60">
        <v>2257.4687287199999</v>
      </c>
      <c r="K239" s="60">
        <v>2270.9879940199999</v>
      </c>
      <c r="L239" s="60">
        <v>2249.0107280100001</v>
      </c>
      <c r="M239" s="60">
        <v>2239.5221995699999</v>
      </c>
      <c r="N239" s="60">
        <v>2229.7622846999998</v>
      </c>
      <c r="O239" s="60">
        <v>2232.0270769200001</v>
      </c>
      <c r="P239" s="60">
        <v>2226.7747507300001</v>
      </c>
      <c r="Q239" s="60">
        <v>2223.6944955600002</v>
      </c>
      <c r="R239" s="60">
        <v>2237.6913205800001</v>
      </c>
      <c r="S239" s="60">
        <v>2243.5469563299998</v>
      </c>
      <c r="T239" s="60">
        <v>2243.9874710700001</v>
      </c>
      <c r="U239" s="60">
        <v>2208.8264500499999</v>
      </c>
      <c r="V239" s="60">
        <v>2198.5878197500001</v>
      </c>
      <c r="W239" s="60">
        <v>2211.7380043399999</v>
      </c>
      <c r="X239" s="60">
        <v>2256.4053403200001</v>
      </c>
      <c r="Y239" s="60">
        <v>2296.1732553400002</v>
      </c>
    </row>
    <row r="240" spans="1:26" s="61" customFormat="1" ht="15.75" x14ac:dyDescent="0.3">
      <c r="A240" s="59" t="s">
        <v>141</v>
      </c>
      <c r="B240" s="60">
        <v>2329.16338</v>
      </c>
      <c r="C240" s="60">
        <v>2376.29822595</v>
      </c>
      <c r="D240" s="60">
        <v>2396.19228604</v>
      </c>
      <c r="E240" s="60">
        <v>2408.95146114</v>
      </c>
      <c r="F240" s="60">
        <v>2407.62744484</v>
      </c>
      <c r="G240" s="60">
        <v>2379.5876751000001</v>
      </c>
      <c r="H240" s="60">
        <v>2332.05118533</v>
      </c>
      <c r="I240" s="60">
        <v>2279.3398058399998</v>
      </c>
      <c r="J240" s="60">
        <v>2259.6024494799999</v>
      </c>
      <c r="K240" s="60">
        <v>2239.8444202599999</v>
      </c>
      <c r="L240" s="60">
        <v>2237.7021985900001</v>
      </c>
      <c r="M240" s="60">
        <v>2264.61496855</v>
      </c>
      <c r="N240" s="60">
        <v>2279.82040018</v>
      </c>
      <c r="O240" s="60">
        <v>2318.9494278100001</v>
      </c>
      <c r="P240" s="60">
        <v>2330.2993328500002</v>
      </c>
      <c r="Q240" s="60">
        <v>2341.01642881</v>
      </c>
      <c r="R240" s="60">
        <v>2348.21288852</v>
      </c>
      <c r="S240" s="60">
        <v>2314.9392923300002</v>
      </c>
      <c r="T240" s="60">
        <v>2274.6761083299998</v>
      </c>
      <c r="U240" s="60">
        <v>2235.4462888100002</v>
      </c>
      <c r="V240" s="60">
        <v>2222.4858777099998</v>
      </c>
      <c r="W240" s="60">
        <v>2230.5356107299999</v>
      </c>
      <c r="X240" s="60">
        <v>2262.6875425899998</v>
      </c>
      <c r="Y240" s="60">
        <v>2285.52665282</v>
      </c>
    </row>
    <row r="241" spans="1:25" s="61" customFormat="1" ht="15.75" x14ac:dyDescent="0.3">
      <c r="A241" s="59" t="s">
        <v>142</v>
      </c>
      <c r="B241" s="60">
        <v>2345.8878130500002</v>
      </c>
      <c r="C241" s="60">
        <v>2350.8038704999999</v>
      </c>
      <c r="D241" s="60">
        <v>2351.0227926399998</v>
      </c>
      <c r="E241" s="60">
        <v>2368.5113108199998</v>
      </c>
      <c r="F241" s="60">
        <v>2373.98360521</v>
      </c>
      <c r="G241" s="60">
        <v>2372.1393348699999</v>
      </c>
      <c r="H241" s="60">
        <v>2335.0280987000001</v>
      </c>
      <c r="I241" s="60">
        <v>2274.91978849</v>
      </c>
      <c r="J241" s="60">
        <v>2254.8731497899998</v>
      </c>
      <c r="K241" s="60">
        <v>2235.6254191799999</v>
      </c>
      <c r="L241" s="60">
        <v>2235.3276525800002</v>
      </c>
      <c r="M241" s="60">
        <v>2269.5053157799998</v>
      </c>
      <c r="N241" s="60">
        <v>2313.83037896</v>
      </c>
      <c r="O241" s="60">
        <v>2347.9384281399998</v>
      </c>
      <c r="P241" s="60">
        <v>2358.6336597899999</v>
      </c>
      <c r="Q241" s="60">
        <v>2353.9647551600001</v>
      </c>
      <c r="R241" s="60">
        <v>2358.2979743599999</v>
      </c>
      <c r="S241" s="60">
        <v>2351.0505845100001</v>
      </c>
      <c r="T241" s="60">
        <v>2316.03641711</v>
      </c>
      <c r="U241" s="60">
        <v>2298.6623509400001</v>
      </c>
      <c r="V241" s="60">
        <v>2301.3831758199999</v>
      </c>
      <c r="W241" s="60">
        <v>2299.0251540099998</v>
      </c>
      <c r="X241" s="60">
        <v>2332.1234193300002</v>
      </c>
      <c r="Y241" s="60">
        <v>2338.5534146499999</v>
      </c>
    </row>
    <row r="242" spans="1:25" s="61" customFormat="1" ht="15.75" x14ac:dyDescent="0.3">
      <c r="A242" s="59" t="s">
        <v>143</v>
      </c>
      <c r="B242" s="60">
        <v>2296.6240428999999</v>
      </c>
      <c r="C242" s="60">
        <v>2354.4724749000002</v>
      </c>
      <c r="D242" s="60">
        <v>2382.8598282100002</v>
      </c>
      <c r="E242" s="60">
        <v>2375.0801069999998</v>
      </c>
      <c r="F242" s="60">
        <v>2370.1370401999998</v>
      </c>
      <c r="G242" s="60">
        <v>2357.4671747699999</v>
      </c>
      <c r="H242" s="60">
        <v>2355.58998071</v>
      </c>
      <c r="I242" s="60">
        <v>2334.6024357199999</v>
      </c>
      <c r="J242" s="60">
        <v>2260.7123219999999</v>
      </c>
      <c r="K242" s="60">
        <v>2151.9602332999998</v>
      </c>
      <c r="L242" s="60">
        <v>2138.1915247500001</v>
      </c>
      <c r="M242" s="60">
        <v>2089.5290903999999</v>
      </c>
      <c r="N242" s="60">
        <v>2142.4883672599999</v>
      </c>
      <c r="O242" s="60">
        <v>2188.7703683099999</v>
      </c>
      <c r="P242" s="60">
        <v>2212.1037672699999</v>
      </c>
      <c r="Q242" s="60">
        <v>2222.1094926999999</v>
      </c>
      <c r="R242" s="60">
        <v>2231.5486802599999</v>
      </c>
      <c r="S242" s="60">
        <v>2226.9878806699999</v>
      </c>
      <c r="T242" s="60">
        <v>2201.6186059800002</v>
      </c>
      <c r="U242" s="60">
        <v>2176.0337116000001</v>
      </c>
      <c r="V242" s="60">
        <v>2162.4572174</v>
      </c>
      <c r="W242" s="60">
        <v>2173.1284115600001</v>
      </c>
      <c r="X242" s="60">
        <v>2214.2531925799999</v>
      </c>
      <c r="Y242" s="60">
        <v>2261.53241854</v>
      </c>
    </row>
    <row r="243" spans="1:25" s="61" customFormat="1" ht="15.75" x14ac:dyDescent="0.3">
      <c r="A243" s="59" t="s">
        <v>144</v>
      </c>
      <c r="B243" s="60">
        <v>2310.6635365799998</v>
      </c>
      <c r="C243" s="60">
        <v>2371.4915310800002</v>
      </c>
      <c r="D243" s="60">
        <v>2401.3828456599999</v>
      </c>
      <c r="E243" s="60">
        <v>2391.2809453300001</v>
      </c>
      <c r="F243" s="60">
        <v>2394.6388177700001</v>
      </c>
      <c r="G243" s="60">
        <v>2388.9987060600001</v>
      </c>
      <c r="H243" s="60">
        <v>2375.7039672599999</v>
      </c>
      <c r="I243" s="60">
        <v>2338.8901042500001</v>
      </c>
      <c r="J243" s="60">
        <v>2312.69680758</v>
      </c>
      <c r="K243" s="60">
        <v>2235.7238677099999</v>
      </c>
      <c r="L243" s="60">
        <v>2208.4671589499999</v>
      </c>
      <c r="M243" s="60">
        <v>2209.79471104</v>
      </c>
      <c r="N243" s="60">
        <v>2236.68125427</v>
      </c>
      <c r="O243" s="60">
        <v>2262.5905155800001</v>
      </c>
      <c r="P243" s="60">
        <v>2279.6375054300001</v>
      </c>
      <c r="Q243" s="60">
        <v>2290.8647498700002</v>
      </c>
      <c r="R243" s="60">
        <v>2287.25067885</v>
      </c>
      <c r="S243" s="60">
        <v>2267.6263865199999</v>
      </c>
      <c r="T243" s="60">
        <v>2240.8890636199999</v>
      </c>
      <c r="U243" s="60">
        <v>2217.9584207500002</v>
      </c>
      <c r="V243" s="60">
        <v>2249.6296329299998</v>
      </c>
      <c r="W243" s="60">
        <v>2255.4583967099998</v>
      </c>
      <c r="X243" s="60">
        <v>2297.7985171099999</v>
      </c>
      <c r="Y243" s="60">
        <v>2328.4375689799999</v>
      </c>
    </row>
    <row r="244" spans="1:25" s="61" customFormat="1" ht="15.75" x14ac:dyDescent="0.3">
      <c r="A244" s="59" t="s">
        <v>145</v>
      </c>
      <c r="B244" s="60">
        <v>2326.6434626300002</v>
      </c>
      <c r="C244" s="60">
        <v>2363.56544325</v>
      </c>
      <c r="D244" s="60">
        <v>2398.3746193000002</v>
      </c>
      <c r="E244" s="60">
        <v>2399.74091537</v>
      </c>
      <c r="F244" s="60">
        <v>2413.3686974399998</v>
      </c>
      <c r="G244" s="60">
        <v>2389.0888890900001</v>
      </c>
      <c r="H244" s="60">
        <v>2345.7339614299999</v>
      </c>
      <c r="I244" s="60">
        <v>2307.5095679299998</v>
      </c>
      <c r="J244" s="60">
        <v>2306.0756552500002</v>
      </c>
      <c r="K244" s="60">
        <v>2264.2426905399998</v>
      </c>
      <c r="L244" s="60">
        <v>2277.6238794299998</v>
      </c>
      <c r="M244" s="60">
        <v>2275.6552725900001</v>
      </c>
      <c r="N244" s="60">
        <v>2297.5297694999999</v>
      </c>
      <c r="O244" s="60">
        <v>2320.8889709499999</v>
      </c>
      <c r="P244" s="60">
        <v>2324.4856410299999</v>
      </c>
      <c r="Q244" s="60">
        <v>2320.61261298</v>
      </c>
      <c r="R244" s="60">
        <v>2323.9011749400001</v>
      </c>
      <c r="S244" s="60">
        <v>2317.7191397900001</v>
      </c>
      <c r="T244" s="60">
        <v>2295.7154623299998</v>
      </c>
      <c r="U244" s="60">
        <v>2267.90593984</v>
      </c>
      <c r="V244" s="60">
        <v>2265.2994554000002</v>
      </c>
      <c r="W244" s="60">
        <v>2262.4426592999998</v>
      </c>
      <c r="X244" s="60">
        <v>2308.3370152699999</v>
      </c>
      <c r="Y244" s="60">
        <v>2301.87424397</v>
      </c>
    </row>
    <row r="245" spans="1:25" s="61" customFormat="1" ht="15.75" x14ac:dyDescent="0.3">
      <c r="A245" s="59" t="s">
        <v>146</v>
      </c>
      <c r="B245" s="60">
        <v>2389.2452555999998</v>
      </c>
      <c r="C245" s="60">
        <v>2451.9719376499997</v>
      </c>
      <c r="D245" s="60">
        <v>2489.5953227099999</v>
      </c>
      <c r="E245" s="60">
        <v>2495.3198851100001</v>
      </c>
      <c r="F245" s="60">
        <v>2493.3238635299999</v>
      </c>
      <c r="G245" s="60">
        <v>2479.3117193099997</v>
      </c>
      <c r="H245" s="60">
        <v>2412.5021845299998</v>
      </c>
      <c r="I245" s="60">
        <v>2339.28597812</v>
      </c>
      <c r="J245" s="60">
        <v>2344.17305403</v>
      </c>
      <c r="K245" s="60">
        <v>2301.7951079300001</v>
      </c>
      <c r="L245" s="60">
        <v>2291.48732569</v>
      </c>
      <c r="M245" s="60">
        <v>2264.7306503999998</v>
      </c>
      <c r="N245" s="60">
        <v>2296.40724619</v>
      </c>
      <c r="O245" s="60">
        <v>2329.1180836499998</v>
      </c>
      <c r="P245" s="60">
        <v>2335.5768566000002</v>
      </c>
      <c r="Q245" s="60">
        <v>2343.4730774999998</v>
      </c>
      <c r="R245" s="60">
        <v>2332.0201069599998</v>
      </c>
      <c r="S245" s="60">
        <v>2308.34378191</v>
      </c>
      <c r="T245" s="60">
        <v>2290.6686932299999</v>
      </c>
      <c r="U245" s="60">
        <v>2261.0016717499998</v>
      </c>
      <c r="V245" s="60">
        <v>2280.3427263200001</v>
      </c>
      <c r="W245" s="60">
        <v>2297.89188547</v>
      </c>
      <c r="X245" s="60">
        <v>2339.78189114</v>
      </c>
      <c r="Y245" s="60">
        <v>2348.9492262600002</v>
      </c>
    </row>
    <row r="246" spans="1:25" s="61" customFormat="1" ht="15.75" x14ac:dyDescent="0.3">
      <c r="A246" s="59" t="s">
        <v>147</v>
      </c>
      <c r="B246" s="60">
        <v>2372.39155441</v>
      </c>
      <c r="C246" s="60">
        <v>2432.5312837500001</v>
      </c>
      <c r="D246" s="60">
        <v>2467.7011541799998</v>
      </c>
      <c r="E246" s="60">
        <v>2475.8608343699998</v>
      </c>
      <c r="F246" s="60">
        <v>2477.6684693399998</v>
      </c>
      <c r="G246" s="60">
        <v>2461.0292869799996</v>
      </c>
      <c r="H246" s="60">
        <v>2386.39385004</v>
      </c>
      <c r="I246" s="60">
        <v>2315.1298548199998</v>
      </c>
      <c r="J246" s="60">
        <v>2316.1418169499998</v>
      </c>
      <c r="K246" s="60">
        <v>2273.9448878600001</v>
      </c>
      <c r="L246" s="60">
        <v>2261.3938059299999</v>
      </c>
      <c r="M246" s="60">
        <v>2274.03044783</v>
      </c>
      <c r="N246" s="60">
        <v>2308.6507699099998</v>
      </c>
      <c r="O246" s="60">
        <v>2318.71175197</v>
      </c>
      <c r="P246" s="60">
        <v>2322.7613578599999</v>
      </c>
      <c r="Q246" s="60">
        <v>2334.4214727099998</v>
      </c>
      <c r="R246" s="60">
        <v>2328.9182957799999</v>
      </c>
      <c r="S246" s="60">
        <v>2307.47577834</v>
      </c>
      <c r="T246" s="60">
        <v>2282.7064549199999</v>
      </c>
      <c r="U246" s="60">
        <v>2255.47175165</v>
      </c>
      <c r="V246" s="60">
        <v>2256.2805782800001</v>
      </c>
      <c r="W246" s="60">
        <v>2270.5177063900001</v>
      </c>
      <c r="X246" s="60">
        <v>2309.6255148499999</v>
      </c>
      <c r="Y246" s="60">
        <v>2331.9380641500002</v>
      </c>
    </row>
    <row r="247" spans="1:25" s="61" customFormat="1" ht="15.75" x14ac:dyDescent="0.3">
      <c r="A247" s="59" t="s">
        <v>148</v>
      </c>
      <c r="B247" s="60">
        <v>2334.4903735799999</v>
      </c>
      <c r="C247" s="60">
        <v>2400.7648157899998</v>
      </c>
      <c r="D247" s="60">
        <v>2423.8481669299999</v>
      </c>
      <c r="E247" s="60">
        <v>2447.0017985699997</v>
      </c>
      <c r="F247" s="60">
        <v>2451.64289985</v>
      </c>
      <c r="G247" s="60">
        <v>2431.6587622200004</v>
      </c>
      <c r="H247" s="60">
        <v>2357.9361019100002</v>
      </c>
      <c r="I247" s="60">
        <v>2325.9251569399999</v>
      </c>
      <c r="J247" s="60">
        <v>2319.8386326999998</v>
      </c>
      <c r="K247" s="60">
        <v>2303.9722786399998</v>
      </c>
      <c r="L247" s="60">
        <v>2326.38991201</v>
      </c>
      <c r="M247" s="60">
        <v>2357.09835763</v>
      </c>
      <c r="N247" s="60">
        <v>2393.8474260899998</v>
      </c>
      <c r="O247" s="60">
        <v>2405.09001915</v>
      </c>
      <c r="P247" s="60">
        <v>2417.05739227</v>
      </c>
      <c r="Q247" s="60">
        <v>2417.4023650200002</v>
      </c>
      <c r="R247" s="60">
        <v>2431.3653461199997</v>
      </c>
      <c r="S247" s="60">
        <v>2412.1225347099999</v>
      </c>
      <c r="T247" s="60">
        <v>2352.1882495599998</v>
      </c>
      <c r="U247" s="60">
        <v>2313.4257105199999</v>
      </c>
      <c r="V247" s="60">
        <v>2308.0387640200001</v>
      </c>
      <c r="W247" s="60">
        <v>2332.0450558500002</v>
      </c>
      <c r="X247" s="60">
        <v>2314.1386227500002</v>
      </c>
      <c r="Y247" s="60">
        <v>2339.1464596300002</v>
      </c>
    </row>
    <row r="248" spans="1:25" s="61" customFormat="1" ht="15.75" x14ac:dyDescent="0.3">
      <c r="A248" s="59" t="s">
        <v>149</v>
      </c>
      <c r="B248" s="60">
        <v>2394.53890903</v>
      </c>
      <c r="C248" s="60">
        <v>2448.5599340700001</v>
      </c>
      <c r="D248" s="60">
        <v>2450.0811154499997</v>
      </c>
      <c r="E248" s="60">
        <v>2443.7263708300002</v>
      </c>
      <c r="F248" s="60">
        <v>2451.3467917299999</v>
      </c>
      <c r="G248" s="60">
        <v>2437.1753962899998</v>
      </c>
      <c r="H248" s="60">
        <v>2390.2360852699999</v>
      </c>
      <c r="I248" s="60">
        <v>2309.7994251199998</v>
      </c>
      <c r="J248" s="60">
        <v>2314.2428459799999</v>
      </c>
      <c r="K248" s="60">
        <v>2304.53741932</v>
      </c>
      <c r="L248" s="60">
        <v>2296.0355858899998</v>
      </c>
      <c r="M248" s="60">
        <v>2311.3334568</v>
      </c>
      <c r="N248" s="60">
        <v>2341.9812267100001</v>
      </c>
      <c r="O248" s="60">
        <v>2363.2235614199999</v>
      </c>
      <c r="P248" s="60">
        <v>2367.6217218699999</v>
      </c>
      <c r="Q248" s="60">
        <v>2378.55642696</v>
      </c>
      <c r="R248" s="60">
        <v>2362.8005840199999</v>
      </c>
      <c r="S248" s="60">
        <v>2342.78565213</v>
      </c>
      <c r="T248" s="60">
        <v>2320.5002956899998</v>
      </c>
      <c r="U248" s="60">
        <v>2297.7908008700001</v>
      </c>
      <c r="V248" s="60">
        <v>2300.6998337599998</v>
      </c>
      <c r="W248" s="60">
        <v>2303.5999580600001</v>
      </c>
      <c r="X248" s="60">
        <v>2353.7716378999999</v>
      </c>
      <c r="Y248" s="60">
        <v>2393.0159937399999</v>
      </c>
    </row>
    <row r="249" spans="1:25" s="61" customFormat="1" ht="15.75" x14ac:dyDescent="0.3">
      <c r="A249" s="59" t="s">
        <v>150</v>
      </c>
      <c r="B249" s="60">
        <v>2235.3638257100001</v>
      </c>
      <c r="C249" s="60">
        <v>2287.5364193700002</v>
      </c>
      <c r="D249" s="60">
        <v>2317.5235769000001</v>
      </c>
      <c r="E249" s="60">
        <v>2319.3280207100001</v>
      </c>
      <c r="F249" s="60">
        <v>2340.31508506</v>
      </c>
      <c r="G249" s="60">
        <v>2317.5102215799998</v>
      </c>
      <c r="H249" s="60">
        <v>2313.8155727200001</v>
      </c>
      <c r="I249" s="60">
        <v>2295.4150341099999</v>
      </c>
      <c r="J249" s="60">
        <v>2248.9921543199998</v>
      </c>
      <c r="K249" s="60">
        <v>2181.4859550000001</v>
      </c>
      <c r="L249" s="60">
        <v>2131.3109011400002</v>
      </c>
      <c r="M249" s="60">
        <v>2117.3688169399998</v>
      </c>
      <c r="N249" s="60">
        <v>2152.9377896299998</v>
      </c>
      <c r="O249" s="60">
        <v>2123.8623437000001</v>
      </c>
      <c r="P249" s="60">
        <v>2142.8057409500002</v>
      </c>
      <c r="Q249" s="60">
        <v>2150.0462360299998</v>
      </c>
      <c r="R249" s="60">
        <v>2202.3713425199999</v>
      </c>
      <c r="S249" s="60">
        <v>2165.40742993</v>
      </c>
      <c r="T249" s="60">
        <v>2156.0023296499999</v>
      </c>
      <c r="U249" s="60">
        <v>2143.9070876599999</v>
      </c>
      <c r="V249" s="60">
        <v>2110.1614163899999</v>
      </c>
      <c r="W249" s="60">
        <v>2123.93988803</v>
      </c>
      <c r="X249" s="60">
        <v>2165.0248858599998</v>
      </c>
      <c r="Y249" s="60">
        <v>2190.7359527600001</v>
      </c>
    </row>
    <row r="250" spans="1:25" s="61" customFormat="1" ht="15.75" x14ac:dyDescent="0.3">
      <c r="A250" s="59" t="s">
        <v>151</v>
      </c>
      <c r="B250" s="60">
        <v>2232.8343725099999</v>
      </c>
      <c r="C250" s="60">
        <v>2267.0793606900002</v>
      </c>
      <c r="D250" s="60">
        <v>2335.0792878299999</v>
      </c>
      <c r="E250" s="60">
        <v>2335.8736204699999</v>
      </c>
      <c r="F250" s="60">
        <v>2338.4155469100001</v>
      </c>
      <c r="G250" s="60">
        <v>2333.7980307399998</v>
      </c>
      <c r="H250" s="60">
        <v>2321.3805728500001</v>
      </c>
      <c r="I250" s="60">
        <v>2274.55267572</v>
      </c>
      <c r="J250" s="60">
        <v>2267.6311587199998</v>
      </c>
      <c r="K250" s="60">
        <v>2199.3109899699998</v>
      </c>
      <c r="L250" s="60">
        <v>2165.77677047</v>
      </c>
      <c r="M250" s="60">
        <v>2160.0280199700001</v>
      </c>
      <c r="N250" s="60">
        <v>2181.72072028</v>
      </c>
      <c r="O250" s="60">
        <v>2201.71458545</v>
      </c>
      <c r="P250" s="60">
        <v>2204.9395794299999</v>
      </c>
      <c r="Q250" s="60">
        <v>2209.1664115799999</v>
      </c>
      <c r="R250" s="60">
        <v>2214.1684613900002</v>
      </c>
      <c r="S250" s="60">
        <v>2195.2110786100002</v>
      </c>
      <c r="T250" s="60">
        <v>2182.8191993599999</v>
      </c>
      <c r="U250" s="60">
        <v>2149.4195778100002</v>
      </c>
      <c r="V250" s="60">
        <v>2135.9138586899999</v>
      </c>
      <c r="W250" s="60">
        <v>2143.0951667600002</v>
      </c>
      <c r="X250" s="60">
        <v>2187.5366902699998</v>
      </c>
      <c r="Y250" s="60">
        <v>2242.2580163900002</v>
      </c>
    </row>
    <row r="251" spans="1:25" s="61" customFormat="1" ht="15.75" x14ac:dyDescent="0.3">
      <c r="A251" s="59" t="s">
        <v>152</v>
      </c>
      <c r="B251" s="60">
        <v>2243.0153357300001</v>
      </c>
      <c r="C251" s="60">
        <v>2291.1199200999999</v>
      </c>
      <c r="D251" s="60">
        <v>2312.6289132100001</v>
      </c>
      <c r="E251" s="60">
        <v>2328.8347405</v>
      </c>
      <c r="F251" s="60">
        <v>2316.1959562500001</v>
      </c>
      <c r="G251" s="60">
        <v>2305.8097698699999</v>
      </c>
      <c r="H251" s="60">
        <v>2338.7962296999999</v>
      </c>
      <c r="I251" s="60">
        <v>2250.1590062999999</v>
      </c>
      <c r="J251" s="60">
        <v>2247.7656851000002</v>
      </c>
      <c r="K251" s="60">
        <v>2214.1366907500001</v>
      </c>
      <c r="L251" s="60">
        <v>2203.94556152</v>
      </c>
      <c r="M251" s="60">
        <v>2219.2035023899998</v>
      </c>
      <c r="N251" s="60">
        <v>2259.3087598000002</v>
      </c>
      <c r="O251" s="60">
        <v>2287.4279786900001</v>
      </c>
      <c r="P251" s="60">
        <v>2293.9835274299999</v>
      </c>
      <c r="Q251" s="60">
        <v>2304.4160498800002</v>
      </c>
      <c r="R251" s="60">
        <v>2300.8633280700001</v>
      </c>
      <c r="S251" s="60">
        <v>2281.1807887099999</v>
      </c>
      <c r="T251" s="60">
        <v>2254.5526285199999</v>
      </c>
      <c r="U251" s="60">
        <v>2213.6507454600001</v>
      </c>
      <c r="V251" s="60">
        <v>2199.4967739799999</v>
      </c>
      <c r="W251" s="60">
        <v>2201.8350859500001</v>
      </c>
      <c r="X251" s="60">
        <v>2245.0841440999998</v>
      </c>
      <c r="Y251" s="60">
        <v>2283.82313664</v>
      </c>
    </row>
    <row r="252" spans="1:25" s="61" customFormat="1" ht="15.75" x14ac:dyDescent="0.3">
      <c r="A252" s="59" t="s">
        <v>153</v>
      </c>
      <c r="B252" s="60">
        <v>2199.2721921799998</v>
      </c>
      <c r="C252" s="60">
        <v>2246.9288584199999</v>
      </c>
      <c r="D252" s="60">
        <v>2274.4637440699998</v>
      </c>
      <c r="E252" s="60">
        <v>2282.7130008499998</v>
      </c>
      <c r="F252" s="60">
        <v>2250.5305038299998</v>
      </c>
      <c r="G252" s="60">
        <v>2253.2146541000002</v>
      </c>
      <c r="H252" s="60">
        <v>2191.57897254</v>
      </c>
      <c r="I252" s="60">
        <v>2130.1018092200002</v>
      </c>
      <c r="J252" s="60">
        <v>2129.3480052099999</v>
      </c>
      <c r="K252" s="60">
        <v>2114.2006708099998</v>
      </c>
      <c r="L252" s="60">
        <v>2122.62794067</v>
      </c>
      <c r="M252" s="60">
        <v>2177.2853714399998</v>
      </c>
      <c r="N252" s="60">
        <v>2209.0408436600001</v>
      </c>
      <c r="O252" s="60">
        <v>2250.7061271600001</v>
      </c>
      <c r="P252" s="60">
        <v>2266.6292199</v>
      </c>
      <c r="Q252" s="60">
        <v>2269.8387217700001</v>
      </c>
      <c r="R252" s="60">
        <v>2262.20629044</v>
      </c>
      <c r="S252" s="60">
        <v>2245.6460862899999</v>
      </c>
      <c r="T252" s="60">
        <v>2226.8875048800001</v>
      </c>
      <c r="U252" s="60">
        <v>2188.1175378299999</v>
      </c>
      <c r="V252" s="60">
        <v>2174.05284269</v>
      </c>
      <c r="W252" s="60">
        <v>2177.1829609800002</v>
      </c>
      <c r="X252" s="60">
        <v>2210.9549818300002</v>
      </c>
      <c r="Y252" s="60">
        <v>2247.1696562000002</v>
      </c>
    </row>
    <row r="253" spans="1:25" s="61" customFormat="1" ht="15.75" x14ac:dyDescent="0.3">
      <c r="A253" s="59" t="s">
        <v>154</v>
      </c>
      <c r="B253" s="60">
        <v>2357.4127796600001</v>
      </c>
      <c r="C253" s="60">
        <v>2407.4030137</v>
      </c>
      <c r="D253" s="60">
        <v>2485.8986531099999</v>
      </c>
      <c r="E253" s="60">
        <v>2500.7525912799997</v>
      </c>
      <c r="F253" s="60">
        <v>2510.77922992</v>
      </c>
      <c r="G253" s="60">
        <v>2477.0494354799998</v>
      </c>
      <c r="H253" s="60">
        <v>2414.0821892399999</v>
      </c>
      <c r="I253" s="60">
        <v>2361.4366224400001</v>
      </c>
      <c r="J253" s="60">
        <v>2352.6839983300001</v>
      </c>
      <c r="K253" s="60">
        <v>2330.3251717399999</v>
      </c>
      <c r="L253" s="60">
        <v>2331.9476076199999</v>
      </c>
      <c r="M253" s="60">
        <v>2304.6011381799999</v>
      </c>
      <c r="N253" s="60">
        <v>2411.6130434900001</v>
      </c>
      <c r="O253" s="60">
        <v>2420.0440927999998</v>
      </c>
      <c r="P253" s="60">
        <v>2420.12958381</v>
      </c>
      <c r="Q253" s="60">
        <v>2417.8296668100002</v>
      </c>
      <c r="R253" s="60">
        <v>2392.0160610200001</v>
      </c>
      <c r="S253" s="60">
        <v>2376.2090249600001</v>
      </c>
      <c r="T253" s="60">
        <v>2355.7652955099998</v>
      </c>
      <c r="U253" s="60">
        <v>2324.60943748</v>
      </c>
      <c r="V253" s="60">
        <v>2288.19490073</v>
      </c>
      <c r="W253" s="60">
        <v>2291.849596</v>
      </c>
      <c r="X253" s="60">
        <v>2300.3673845499998</v>
      </c>
      <c r="Y253" s="60">
        <v>2352.6944839600001</v>
      </c>
    </row>
    <row r="254" spans="1:25" s="61" customFormat="1" ht="15.75" x14ac:dyDescent="0.3">
      <c r="A254" s="59" t="s">
        <v>155</v>
      </c>
      <c r="B254" s="60">
        <v>2423.23861498</v>
      </c>
      <c r="C254" s="60">
        <v>2494.9364150500001</v>
      </c>
      <c r="D254" s="60">
        <v>2527.6436811199997</v>
      </c>
      <c r="E254" s="60">
        <v>2549.3989819599997</v>
      </c>
      <c r="F254" s="60">
        <v>2547.02054473</v>
      </c>
      <c r="G254" s="60">
        <v>2477.0830873199998</v>
      </c>
      <c r="H254" s="60">
        <v>2439.5927586500002</v>
      </c>
      <c r="I254" s="60">
        <v>2377.7488631800002</v>
      </c>
      <c r="J254" s="60">
        <v>2358.1333655799999</v>
      </c>
      <c r="K254" s="60">
        <v>2336.2795292699998</v>
      </c>
      <c r="L254" s="60">
        <v>2298.55033056</v>
      </c>
      <c r="M254" s="60">
        <v>2320.5087501100002</v>
      </c>
      <c r="N254" s="60">
        <v>2362.35739083</v>
      </c>
      <c r="O254" s="60">
        <v>2397.1082277300002</v>
      </c>
      <c r="P254" s="60">
        <v>2444.4828250599999</v>
      </c>
      <c r="Q254" s="60">
        <v>2438.2670505800002</v>
      </c>
      <c r="R254" s="60">
        <v>2398.4876294199998</v>
      </c>
      <c r="S254" s="60">
        <v>2382.35201052</v>
      </c>
      <c r="T254" s="60">
        <v>2351.8486845500001</v>
      </c>
      <c r="U254" s="60">
        <v>2304.1320997900002</v>
      </c>
      <c r="V254" s="60">
        <v>2291.3408800699999</v>
      </c>
      <c r="W254" s="60">
        <v>2327.8804120999998</v>
      </c>
      <c r="X254" s="60">
        <v>2362.7155034100001</v>
      </c>
      <c r="Y254" s="60">
        <v>2398.7301234900001</v>
      </c>
    </row>
    <row r="255" spans="1:25" s="61" customFormat="1" ht="15.75" x14ac:dyDescent="0.3">
      <c r="A255" s="59" t="s">
        <v>156</v>
      </c>
      <c r="B255" s="60">
        <v>2491.89243257</v>
      </c>
      <c r="C255" s="60">
        <v>2572.8646983799999</v>
      </c>
      <c r="D255" s="60">
        <v>2561.4919997799998</v>
      </c>
      <c r="E255" s="60">
        <v>2564.1080751999998</v>
      </c>
      <c r="F255" s="60">
        <v>2563.7948388699997</v>
      </c>
      <c r="G255" s="60">
        <v>2562.0846482299999</v>
      </c>
      <c r="H255" s="60">
        <v>2541.12864498</v>
      </c>
      <c r="I255" s="60">
        <v>2461.0186063699998</v>
      </c>
      <c r="J255" s="60">
        <v>2443.2962994999998</v>
      </c>
      <c r="K255" s="60">
        <v>2428.3908905899998</v>
      </c>
      <c r="L255" s="60">
        <v>2368.2193686599999</v>
      </c>
      <c r="M255" s="60">
        <v>2364.8237961499999</v>
      </c>
      <c r="N255" s="60">
        <v>2374.0298774899998</v>
      </c>
      <c r="O255" s="60">
        <v>2380.6387784399999</v>
      </c>
      <c r="P255" s="60">
        <v>2386.9873739700001</v>
      </c>
      <c r="Q255" s="60">
        <v>2383.7614236200002</v>
      </c>
      <c r="R255" s="60">
        <v>2384.3303523899999</v>
      </c>
      <c r="S255" s="60">
        <v>2340.56312136</v>
      </c>
      <c r="T255" s="60">
        <v>2330.9341043899999</v>
      </c>
      <c r="U255" s="60">
        <v>2321.0439930500002</v>
      </c>
      <c r="V255" s="60">
        <v>2318.0735670499998</v>
      </c>
      <c r="W255" s="60">
        <v>2320.6461693400001</v>
      </c>
      <c r="X255" s="60">
        <v>2377.6087714400001</v>
      </c>
      <c r="Y255" s="60">
        <v>2350.04782703</v>
      </c>
    </row>
    <row r="256" spans="1:25" s="61" customFormat="1" ht="15.75" x14ac:dyDescent="0.3">
      <c r="A256" s="59" t="s">
        <v>157</v>
      </c>
      <c r="B256" s="60">
        <v>2347.4826213199999</v>
      </c>
      <c r="C256" s="60">
        <v>2394.1651747000001</v>
      </c>
      <c r="D256" s="60">
        <v>2420.9123598400001</v>
      </c>
      <c r="E256" s="60">
        <v>2426.6679185399998</v>
      </c>
      <c r="F256" s="60">
        <v>2420.74222035</v>
      </c>
      <c r="G256" s="60">
        <v>2427.1278104500002</v>
      </c>
      <c r="H256" s="60">
        <v>2409.77559987</v>
      </c>
      <c r="I256" s="60">
        <v>2341.0503113199998</v>
      </c>
      <c r="J256" s="60">
        <v>2265.8885896199999</v>
      </c>
      <c r="K256" s="60">
        <v>2196.8409777000002</v>
      </c>
      <c r="L256" s="60">
        <v>2171.4783802799998</v>
      </c>
      <c r="M256" s="60">
        <v>2169.43616901</v>
      </c>
      <c r="N256" s="60">
        <v>2210.7672013699998</v>
      </c>
      <c r="O256" s="60">
        <v>2257.9957386299998</v>
      </c>
      <c r="P256" s="60">
        <v>2280.7251484100002</v>
      </c>
      <c r="Q256" s="60">
        <v>2299.5894630900002</v>
      </c>
      <c r="R256" s="60">
        <v>2274.04613148</v>
      </c>
      <c r="S256" s="60">
        <v>2272.11971171</v>
      </c>
      <c r="T256" s="60">
        <v>2204.7560492600001</v>
      </c>
      <c r="U256" s="60">
        <v>2209.6484368199999</v>
      </c>
      <c r="V256" s="60">
        <v>2184.3361752800001</v>
      </c>
      <c r="W256" s="60">
        <v>2190.1645076599998</v>
      </c>
      <c r="X256" s="60">
        <v>2195.3667386500001</v>
      </c>
      <c r="Y256" s="60">
        <v>2319.0005566999998</v>
      </c>
    </row>
    <row r="257" spans="1:25" s="61" customFormat="1" ht="15.75" x14ac:dyDescent="0.3">
      <c r="A257" s="59" t="s">
        <v>158</v>
      </c>
      <c r="B257" s="60">
        <v>2371.94261065</v>
      </c>
      <c r="C257" s="60">
        <v>2422.9463362900001</v>
      </c>
      <c r="D257" s="60">
        <v>2451.4157845</v>
      </c>
      <c r="E257" s="60">
        <v>2443.9606166699996</v>
      </c>
      <c r="F257" s="60">
        <v>2456.1251088700001</v>
      </c>
      <c r="G257" s="60">
        <v>2443.7180469899999</v>
      </c>
      <c r="H257" s="60">
        <v>2428.2525360599998</v>
      </c>
      <c r="I257" s="60">
        <v>2395.4227679999999</v>
      </c>
      <c r="J257" s="60">
        <v>2355.1386475999998</v>
      </c>
      <c r="K257" s="60">
        <v>2289.3840337000001</v>
      </c>
      <c r="L257" s="60">
        <v>2261.7004357699998</v>
      </c>
      <c r="M257" s="60">
        <v>2260.7651450100002</v>
      </c>
      <c r="N257" s="60">
        <v>2302.91068804</v>
      </c>
      <c r="O257" s="60">
        <v>2348.0214436900001</v>
      </c>
      <c r="P257" s="60">
        <v>2361.1807319099998</v>
      </c>
      <c r="Q257" s="60">
        <v>2374.7529808200002</v>
      </c>
      <c r="R257" s="60">
        <v>2358.1892550799998</v>
      </c>
      <c r="S257" s="60">
        <v>2330.0619543500002</v>
      </c>
      <c r="T257" s="60">
        <v>2308.4982926100001</v>
      </c>
      <c r="U257" s="60">
        <v>2268.2016050500001</v>
      </c>
      <c r="V257" s="60">
        <v>2233.20797971</v>
      </c>
      <c r="W257" s="60">
        <v>2244.4441919699998</v>
      </c>
      <c r="X257" s="60">
        <v>2272.4667497300002</v>
      </c>
      <c r="Y257" s="60">
        <v>2323.2467578699998</v>
      </c>
    </row>
    <row r="258" spans="1:25" s="61" customFormat="1" ht="15.75" x14ac:dyDescent="0.3">
      <c r="A258" s="59" t="s">
        <v>159</v>
      </c>
      <c r="B258" s="60">
        <v>2357.9202657000001</v>
      </c>
      <c r="C258" s="60">
        <v>2371.7849042399998</v>
      </c>
      <c r="D258" s="60">
        <v>2403.2791771299999</v>
      </c>
      <c r="E258" s="60">
        <v>2403.6618781100001</v>
      </c>
      <c r="F258" s="60">
        <v>2422.4328607500001</v>
      </c>
      <c r="G258" s="60">
        <v>2394.4641668200002</v>
      </c>
      <c r="H258" s="60">
        <v>2404.4090466799998</v>
      </c>
      <c r="I258" s="60">
        <v>2276.79157627</v>
      </c>
      <c r="J258" s="60">
        <v>2286.24193582</v>
      </c>
      <c r="K258" s="60">
        <v>2281.1346205</v>
      </c>
      <c r="L258" s="60">
        <v>2277.8104615699999</v>
      </c>
      <c r="M258" s="60">
        <v>2287.6179108199999</v>
      </c>
      <c r="N258" s="60">
        <v>2308.04337639</v>
      </c>
      <c r="O258" s="60">
        <v>2344.0437914999998</v>
      </c>
      <c r="P258" s="60">
        <v>2354.7131623400001</v>
      </c>
      <c r="Q258" s="60">
        <v>2353.1731985400002</v>
      </c>
      <c r="R258" s="60">
        <v>2333.62942157</v>
      </c>
      <c r="S258" s="60">
        <v>2334.4048432499999</v>
      </c>
      <c r="T258" s="60">
        <v>2323.0870806299999</v>
      </c>
      <c r="U258" s="60">
        <v>2263.6645828800001</v>
      </c>
      <c r="V258" s="60">
        <v>2198.90330494</v>
      </c>
      <c r="W258" s="60">
        <v>2217.49239184</v>
      </c>
      <c r="X258" s="60">
        <v>2268.6339464100001</v>
      </c>
      <c r="Y258" s="60">
        <v>2284.9670456399999</v>
      </c>
    </row>
    <row r="259" spans="1:25" s="61" customFormat="1" ht="15.75" x14ac:dyDescent="0.3">
      <c r="A259" s="59" t="s">
        <v>160</v>
      </c>
      <c r="B259" s="60">
        <v>2200.9277264000002</v>
      </c>
      <c r="C259" s="60">
        <v>2239.3753035199998</v>
      </c>
      <c r="D259" s="60">
        <v>2292.3247561600001</v>
      </c>
      <c r="E259" s="60">
        <v>2308.0131273500001</v>
      </c>
      <c r="F259" s="60">
        <v>2306.6532471099999</v>
      </c>
      <c r="G259" s="60">
        <v>2299.9419653700002</v>
      </c>
      <c r="H259" s="60">
        <v>2225.8551293800001</v>
      </c>
      <c r="I259" s="60">
        <v>2167.3402082299999</v>
      </c>
      <c r="J259" s="60">
        <v>2193.3128671099998</v>
      </c>
      <c r="K259" s="60">
        <v>2172.1047131400001</v>
      </c>
      <c r="L259" s="60">
        <v>2165.8421402899999</v>
      </c>
      <c r="M259" s="60">
        <v>2150.7865826900002</v>
      </c>
      <c r="N259" s="60">
        <v>2157.0354116600001</v>
      </c>
      <c r="O259" s="60">
        <v>2178.9737573500001</v>
      </c>
      <c r="P259" s="60">
        <v>2190.5389966399998</v>
      </c>
      <c r="Q259" s="60">
        <v>2204.8386360999998</v>
      </c>
      <c r="R259" s="60">
        <v>2201.4626910000002</v>
      </c>
      <c r="S259" s="60">
        <v>2192.45048322</v>
      </c>
      <c r="T259" s="60">
        <v>2172.0279938099998</v>
      </c>
      <c r="U259" s="60">
        <v>2122.4992241199998</v>
      </c>
      <c r="V259" s="60">
        <v>2118.9395677299999</v>
      </c>
      <c r="W259" s="60">
        <v>2121.07266377</v>
      </c>
      <c r="X259" s="60">
        <v>2152.4233537300001</v>
      </c>
      <c r="Y259" s="60">
        <v>2190.14038794</v>
      </c>
    </row>
    <row r="260" spans="1:25" s="61" customFormat="1" ht="15.75" x14ac:dyDescent="0.3">
      <c r="A260" s="59" t="s">
        <v>161</v>
      </c>
      <c r="B260" s="60">
        <v>2215.41626038</v>
      </c>
      <c r="C260" s="60">
        <v>2257.0924130600001</v>
      </c>
      <c r="D260" s="60">
        <v>2280.09713031</v>
      </c>
      <c r="E260" s="60">
        <v>2272.8293865999999</v>
      </c>
      <c r="F260" s="60">
        <v>2294.7355554300002</v>
      </c>
      <c r="G260" s="60">
        <v>2258.19278433</v>
      </c>
      <c r="H260" s="60">
        <v>2210.8402848199999</v>
      </c>
      <c r="I260" s="60">
        <v>2197.6749309799998</v>
      </c>
      <c r="J260" s="60">
        <v>2197.4586504499998</v>
      </c>
      <c r="K260" s="60">
        <v>2193.4786184200002</v>
      </c>
      <c r="L260" s="60">
        <v>2195.1874781199999</v>
      </c>
      <c r="M260" s="60">
        <v>2234.5259513299998</v>
      </c>
      <c r="N260" s="60">
        <v>2285.8150827700001</v>
      </c>
      <c r="O260" s="60">
        <v>2301.3452096400001</v>
      </c>
      <c r="P260" s="60">
        <v>2285.2661195800001</v>
      </c>
      <c r="Q260" s="60">
        <v>2287.5762471500002</v>
      </c>
      <c r="R260" s="60">
        <v>2282.9003484099999</v>
      </c>
      <c r="S260" s="60">
        <v>2275.22592919</v>
      </c>
      <c r="T260" s="60">
        <v>2222.3811115899998</v>
      </c>
      <c r="U260" s="60">
        <v>2174.7042938599998</v>
      </c>
      <c r="V260" s="60">
        <v>2137.0249836799999</v>
      </c>
      <c r="W260" s="60">
        <v>2136.0526442599999</v>
      </c>
      <c r="X260" s="60">
        <v>2166.3872399900001</v>
      </c>
      <c r="Y260" s="60">
        <v>2164.3061023499999</v>
      </c>
    </row>
    <row r="261" spans="1:25" s="61" customFormat="1" ht="15.75" x14ac:dyDescent="0.3">
      <c r="A261" s="59" t="s">
        <v>162</v>
      </c>
      <c r="B261" s="60">
        <v>2111.1160051400002</v>
      </c>
      <c r="C261" s="60">
        <v>2181.2895256100001</v>
      </c>
      <c r="D261" s="60">
        <v>2190.1199775599998</v>
      </c>
      <c r="E261" s="60">
        <v>2188.1254407599999</v>
      </c>
      <c r="F261" s="60">
        <v>2187.58104959</v>
      </c>
      <c r="G261" s="60">
        <v>2148.0473877300001</v>
      </c>
      <c r="H261" s="60">
        <v>2137.8336646600001</v>
      </c>
      <c r="I261" s="60">
        <v>2081.6643726299999</v>
      </c>
      <c r="J261" s="60">
        <v>2048.0945254399999</v>
      </c>
      <c r="K261" s="60">
        <v>2016.4331865200002</v>
      </c>
      <c r="L261" s="60">
        <v>2025.3870522900002</v>
      </c>
      <c r="M261" s="60">
        <v>2064.6263457700002</v>
      </c>
      <c r="N261" s="60">
        <v>2101.9748884699998</v>
      </c>
      <c r="O261" s="60">
        <v>2127.81937208</v>
      </c>
      <c r="P261" s="60">
        <v>2143.1979819600001</v>
      </c>
      <c r="Q261" s="60">
        <v>2149.4490295800001</v>
      </c>
      <c r="R261" s="60">
        <v>2147.9243732</v>
      </c>
      <c r="S261" s="60">
        <v>2122.5576783900001</v>
      </c>
      <c r="T261" s="60">
        <v>2080.4934245599998</v>
      </c>
      <c r="U261" s="60">
        <v>2070.5585739600001</v>
      </c>
      <c r="V261" s="60">
        <v>2034.0143604300001</v>
      </c>
      <c r="W261" s="60">
        <v>2027.90189551</v>
      </c>
      <c r="X261" s="60">
        <v>2059.1612241100001</v>
      </c>
      <c r="Y261" s="60">
        <v>2096.6643460499999</v>
      </c>
    </row>
    <row r="262" spans="1:25" s="61" customFormat="1" ht="15.75" x14ac:dyDescent="0.3">
      <c r="A262" s="59" t="s">
        <v>163</v>
      </c>
      <c r="B262" s="60">
        <v>2172.7259458799999</v>
      </c>
      <c r="C262" s="60">
        <v>2123.6598979400001</v>
      </c>
      <c r="D262" s="60">
        <v>2235.2268099299999</v>
      </c>
      <c r="E262" s="60">
        <v>2228.9331435300001</v>
      </c>
      <c r="F262" s="60">
        <v>2233.7059919200001</v>
      </c>
      <c r="G262" s="60">
        <v>2215.0550303199998</v>
      </c>
      <c r="H262" s="60">
        <v>2204.2908220300001</v>
      </c>
      <c r="I262" s="60">
        <v>2129.98640067</v>
      </c>
      <c r="J262" s="60">
        <v>2104.8077831599999</v>
      </c>
      <c r="K262" s="60">
        <v>2069.7488217199998</v>
      </c>
      <c r="L262" s="60">
        <v>2039.7684635400001</v>
      </c>
      <c r="M262" s="60">
        <v>2029.89573053</v>
      </c>
      <c r="N262" s="60">
        <v>2073.2410308899998</v>
      </c>
      <c r="O262" s="60">
        <v>2101.8509537099999</v>
      </c>
      <c r="P262" s="60">
        <v>2120.7231146600002</v>
      </c>
      <c r="Q262" s="60">
        <v>2114.8196002099999</v>
      </c>
      <c r="R262" s="60">
        <v>2102.6445814200001</v>
      </c>
      <c r="S262" s="60">
        <v>2083.9013188200001</v>
      </c>
      <c r="T262" s="60">
        <v>2051.8735446599999</v>
      </c>
      <c r="U262" s="60">
        <v>2034.0537485599998</v>
      </c>
      <c r="V262" s="60">
        <v>1997.57471644</v>
      </c>
      <c r="W262" s="60">
        <v>1993.5015287900001</v>
      </c>
      <c r="X262" s="60">
        <v>2034.1866049499999</v>
      </c>
      <c r="Y262" s="60">
        <v>2020.31296664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72" t="s">
        <v>69</v>
      </c>
      <c r="B264" s="198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33" customFormat="1" x14ac:dyDescent="0.2">
      <c r="A265" s="173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133</v>
      </c>
      <c r="B266" s="58">
        <v>2508.7937503899998</v>
      </c>
      <c r="C266" s="67">
        <v>2556.2419247000003</v>
      </c>
      <c r="D266" s="67">
        <v>2576.4914673900003</v>
      </c>
      <c r="E266" s="67">
        <v>2585.70889334</v>
      </c>
      <c r="F266" s="67">
        <v>2585.8452293800001</v>
      </c>
      <c r="G266" s="67">
        <v>2557.5937764600003</v>
      </c>
      <c r="H266" s="67">
        <v>2529.0041824700002</v>
      </c>
      <c r="I266" s="67">
        <v>2472.76024001</v>
      </c>
      <c r="J266" s="67">
        <v>2461.3176331</v>
      </c>
      <c r="K266" s="67">
        <v>2385.1926689500001</v>
      </c>
      <c r="L266" s="67">
        <v>2408.3466763500001</v>
      </c>
      <c r="M266" s="67">
        <v>2422.7667633300002</v>
      </c>
      <c r="N266" s="67">
        <v>2448.9965502999999</v>
      </c>
      <c r="O266" s="67">
        <v>2461.89888655</v>
      </c>
      <c r="P266" s="67">
        <v>2474.4537852799999</v>
      </c>
      <c r="Q266" s="67">
        <v>2449.9927481999998</v>
      </c>
      <c r="R266" s="67">
        <v>2454.70735909</v>
      </c>
      <c r="S266" s="67">
        <v>2424.5786494600002</v>
      </c>
      <c r="T266" s="67">
        <v>2419.2170456200001</v>
      </c>
      <c r="U266" s="67">
        <v>2432.2842519000001</v>
      </c>
      <c r="V266" s="67">
        <v>2435.50256567</v>
      </c>
      <c r="W266" s="67">
        <v>2455.5099707600002</v>
      </c>
      <c r="X266" s="67">
        <v>2469.9637436200001</v>
      </c>
      <c r="Y266" s="67">
        <v>2507.1687937400002</v>
      </c>
    </row>
    <row r="267" spans="1:25" s="61" customFormat="1" ht="15.75" x14ac:dyDescent="0.3">
      <c r="A267" s="59" t="s">
        <v>134</v>
      </c>
      <c r="B267" s="60">
        <v>2478.3057911300002</v>
      </c>
      <c r="C267" s="60">
        <v>2457.73585043</v>
      </c>
      <c r="D267" s="60">
        <v>2479.43751307</v>
      </c>
      <c r="E267" s="60">
        <v>2491.14364148</v>
      </c>
      <c r="F267" s="60">
        <v>2492.6405558000001</v>
      </c>
      <c r="G267" s="60">
        <v>2466.5700311000001</v>
      </c>
      <c r="H267" s="60">
        <v>2363.01689898</v>
      </c>
      <c r="I267" s="60">
        <v>2319.2758748599999</v>
      </c>
      <c r="J267" s="60">
        <v>2297.2429041599999</v>
      </c>
      <c r="K267" s="60">
        <v>2314.1702917400003</v>
      </c>
      <c r="L267" s="60">
        <v>2312.77554491</v>
      </c>
      <c r="M267" s="60">
        <v>2315.7945639499999</v>
      </c>
      <c r="N267" s="60">
        <v>2338.1249695300003</v>
      </c>
      <c r="O267" s="60">
        <v>2381.6367747300001</v>
      </c>
      <c r="P267" s="60">
        <v>2396.4768236099999</v>
      </c>
      <c r="Q267" s="60">
        <v>2400.91787733</v>
      </c>
      <c r="R267" s="60">
        <v>2407.5822412299999</v>
      </c>
      <c r="S267" s="60">
        <v>2399.9325655000002</v>
      </c>
      <c r="T267" s="60">
        <v>2357.1341764200001</v>
      </c>
      <c r="U267" s="60">
        <v>2295.6704037300001</v>
      </c>
      <c r="V267" s="60">
        <v>2289.78841233</v>
      </c>
      <c r="W267" s="60">
        <v>2299.8867726900003</v>
      </c>
      <c r="X267" s="60">
        <v>2325.0430406400001</v>
      </c>
      <c r="Y267" s="60">
        <v>2369.90135904</v>
      </c>
    </row>
    <row r="268" spans="1:25" s="61" customFormat="1" ht="15.75" x14ac:dyDescent="0.3">
      <c r="A268" s="59" t="s">
        <v>135</v>
      </c>
      <c r="B268" s="60">
        <v>2388.0641457699999</v>
      </c>
      <c r="C268" s="60">
        <v>2397.08952869</v>
      </c>
      <c r="D268" s="60">
        <v>2419.8706905899999</v>
      </c>
      <c r="E268" s="60">
        <v>2426.7096766099999</v>
      </c>
      <c r="F268" s="60">
        <v>2411.58685027</v>
      </c>
      <c r="G268" s="60">
        <v>2403.3190897899999</v>
      </c>
      <c r="H268" s="60">
        <v>2395.4384489399999</v>
      </c>
      <c r="I268" s="60">
        <v>2314.8124567099999</v>
      </c>
      <c r="J268" s="60">
        <v>2326.5721387100002</v>
      </c>
      <c r="K268" s="60">
        <v>2311.2610374000001</v>
      </c>
      <c r="L268" s="60">
        <v>2288.2469284100002</v>
      </c>
      <c r="M268" s="60">
        <v>2289.3308765500001</v>
      </c>
      <c r="N268" s="60">
        <v>2312.9702258699999</v>
      </c>
      <c r="O268" s="60">
        <v>2383.19915231</v>
      </c>
      <c r="P268" s="60">
        <v>2396.3702785199998</v>
      </c>
      <c r="Q268" s="60">
        <v>2349.2365699000002</v>
      </c>
      <c r="R268" s="60">
        <v>2409.6362548100001</v>
      </c>
      <c r="S268" s="60">
        <v>2349.06730763</v>
      </c>
      <c r="T268" s="60">
        <v>2316.2946837099998</v>
      </c>
      <c r="U268" s="60">
        <v>2277.2118437700001</v>
      </c>
      <c r="V268" s="60">
        <v>2284.8245893799999</v>
      </c>
      <c r="W268" s="60">
        <v>2281.5627574999999</v>
      </c>
      <c r="X268" s="60">
        <v>2310.2230129700001</v>
      </c>
      <c r="Y268" s="60">
        <v>2381.7275676499999</v>
      </c>
    </row>
    <row r="269" spans="1:25" s="61" customFormat="1" ht="15.75" x14ac:dyDescent="0.3">
      <c r="A269" s="59" t="s">
        <v>136</v>
      </c>
      <c r="B269" s="60">
        <v>2324.8894614400001</v>
      </c>
      <c r="C269" s="60">
        <v>2358.2088934100002</v>
      </c>
      <c r="D269" s="60">
        <v>2369.1709464800001</v>
      </c>
      <c r="E269" s="60">
        <v>2368.28979368</v>
      </c>
      <c r="F269" s="60">
        <v>2353.0674678</v>
      </c>
      <c r="G269" s="60">
        <v>2332.6732803800001</v>
      </c>
      <c r="H269" s="60">
        <v>2281.7092094600002</v>
      </c>
      <c r="I269" s="60">
        <v>2229.6408163900001</v>
      </c>
      <c r="J269" s="60">
        <v>2213.05027513</v>
      </c>
      <c r="K269" s="60">
        <v>2202.3934490000001</v>
      </c>
      <c r="L269" s="60">
        <v>2211.65605749</v>
      </c>
      <c r="M269" s="60">
        <v>2226.3141713999999</v>
      </c>
      <c r="N269" s="60">
        <v>2258.6516000400002</v>
      </c>
      <c r="O269" s="60">
        <v>2285.23281486</v>
      </c>
      <c r="P269" s="60">
        <v>2298.2845385999999</v>
      </c>
      <c r="Q269" s="60">
        <v>2303.3693670100001</v>
      </c>
      <c r="R269" s="60">
        <v>2307.48841971</v>
      </c>
      <c r="S269" s="60">
        <v>2269.00545229</v>
      </c>
      <c r="T269" s="60">
        <v>2223.1401281600001</v>
      </c>
      <c r="U269" s="60">
        <v>2213.73799878</v>
      </c>
      <c r="V269" s="60">
        <v>2226.1898477899999</v>
      </c>
      <c r="W269" s="60">
        <v>2260.0972334100002</v>
      </c>
      <c r="X269" s="60">
        <v>2294.0144403700001</v>
      </c>
      <c r="Y269" s="60">
        <v>2322.23117456</v>
      </c>
    </row>
    <row r="270" spans="1:25" s="61" customFormat="1" ht="15.75" x14ac:dyDescent="0.3">
      <c r="A270" s="59" t="s">
        <v>137</v>
      </c>
      <c r="B270" s="60">
        <v>2344.2217743300002</v>
      </c>
      <c r="C270" s="60">
        <v>2379.2007985099999</v>
      </c>
      <c r="D270" s="60">
        <v>2397.2338937200002</v>
      </c>
      <c r="E270" s="60">
        <v>2397.5769593099999</v>
      </c>
      <c r="F270" s="60">
        <v>2403.77737364</v>
      </c>
      <c r="G270" s="60">
        <v>2382.9635357800003</v>
      </c>
      <c r="H270" s="60">
        <v>2359.2527317399999</v>
      </c>
      <c r="I270" s="60">
        <v>2341.6736205000002</v>
      </c>
      <c r="J270" s="60">
        <v>2327.8249594200001</v>
      </c>
      <c r="K270" s="60">
        <v>2262.6946637300002</v>
      </c>
      <c r="L270" s="60">
        <v>2231.3536856199999</v>
      </c>
      <c r="M270" s="60">
        <v>2243.7001637900003</v>
      </c>
      <c r="N270" s="60">
        <v>2251.4226645500003</v>
      </c>
      <c r="O270" s="60">
        <v>2277.2867336499999</v>
      </c>
      <c r="P270" s="60">
        <v>2306.3338525600002</v>
      </c>
      <c r="Q270" s="60">
        <v>2321.5957662199999</v>
      </c>
      <c r="R270" s="60">
        <v>2324.4370664799999</v>
      </c>
      <c r="S270" s="60">
        <v>2304.8437627100002</v>
      </c>
      <c r="T270" s="60">
        <v>2277.6268531000001</v>
      </c>
      <c r="U270" s="60">
        <v>2238.8453035500002</v>
      </c>
      <c r="V270" s="60">
        <v>2167.37388345</v>
      </c>
      <c r="W270" s="60">
        <v>2177.6429738299998</v>
      </c>
      <c r="X270" s="60">
        <v>2204.25548751</v>
      </c>
      <c r="Y270" s="60">
        <v>2299.4668096200003</v>
      </c>
    </row>
    <row r="271" spans="1:25" s="61" customFormat="1" ht="15.75" x14ac:dyDescent="0.3">
      <c r="A271" s="59" t="s">
        <v>138</v>
      </c>
      <c r="B271" s="60">
        <v>2343.6652410699999</v>
      </c>
      <c r="C271" s="60">
        <v>2364.7429882500001</v>
      </c>
      <c r="D271" s="60">
        <v>2382.9831998099999</v>
      </c>
      <c r="E271" s="60">
        <v>2405.1065358000001</v>
      </c>
      <c r="F271" s="60">
        <v>2398.50157691</v>
      </c>
      <c r="G271" s="60">
        <v>2395.8455440500002</v>
      </c>
      <c r="H271" s="60">
        <v>2345.6311464700002</v>
      </c>
      <c r="I271" s="60">
        <v>2292.9607240599998</v>
      </c>
      <c r="J271" s="60">
        <v>2274.0258716799999</v>
      </c>
      <c r="K271" s="60">
        <v>2260.7067551</v>
      </c>
      <c r="L271" s="60">
        <v>2269.3678717799999</v>
      </c>
      <c r="M271" s="60">
        <v>2258.6602896300001</v>
      </c>
      <c r="N271" s="60">
        <v>2274.98027559</v>
      </c>
      <c r="O271" s="60">
        <v>2295.4707738400002</v>
      </c>
      <c r="P271" s="60">
        <v>2306.9432061500002</v>
      </c>
      <c r="Q271" s="60">
        <v>2312.0817427900001</v>
      </c>
      <c r="R271" s="60">
        <v>2319.0608652400001</v>
      </c>
      <c r="S271" s="60">
        <v>2285.0250866699998</v>
      </c>
      <c r="T271" s="60">
        <v>2268.6441017400002</v>
      </c>
      <c r="U271" s="60">
        <v>2248.2822150699999</v>
      </c>
      <c r="V271" s="60">
        <v>2241.97350955</v>
      </c>
      <c r="W271" s="60">
        <v>2248.4928944399999</v>
      </c>
      <c r="X271" s="60">
        <v>2280.8941206700001</v>
      </c>
      <c r="Y271" s="60">
        <v>2324.4432222300002</v>
      </c>
    </row>
    <row r="272" spans="1:25" s="61" customFormat="1" ht="15.75" x14ac:dyDescent="0.3">
      <c r="A272" s="59" t="s">
        <v>139</v>
      </c>
      <c r="B272" s="60">
        <v>2420.7284671699999</v>
      </c>
      <c r="C272" s="60">
        <v>2463.14500718</v>
      </c>
      <c r="D272" s="60">
        <v>2519.5142581099999</v>
      </c>
      <c r="E272" s="60">
        <v>2514.4862905200002</v>
      </c>
      <c r="F272" s="60">
        <v>2501.8470458099996</v>
      </c>
      <c r="G272" s="60">
        <v>2474.9067732500002</v>
      </c>
      <c r="H272" s="60">
        <v>2408.0199049000003</v>
      </c>
      <c r="I272" s="60">
        <v>2366.8719290600002</v>
      </c>
      <c r="J272" s="60">
        <v>2342.0815550699999</v>
      </c>
      <c r="K272" s="60">
        <v>2316.7852750400002</v>
      </c>
      <c r="L272" s="60">
        <v>2308.3317126500001</v>
      </c>
      <c r="M272" s="60">
        <v>2324.21407133</v>
      </c>
      <c r="N272" s="60">
        <v>2327.7784603499999</v>
      </c>
      <c r="O272" s="60">
        <v>2361.9271826700001</v>
      </c>
      <c r="P272" s="60">
        <v>2377.2338611499999</v>
      </c>
      <c r="Q272" s="60">
        <v>2377.2887117099999</v>
      </c>
      <c r="R272" s="60">
        <v>2374.1993413700002</v>
      </c>
      <c r="S272" s="60">
        <v>2365.0641279800002</v>
      </c>
      <c r="T272" s="60">
        <v>2341.8403364300002</v>
      </c>
      <c r="U272" s="60">
        <v>2303.344008</v>
      </c>
      <c r="V272" s="60">
        <v>2304.0235691500002</v>
      </c>
      <c r="W272" s="60">
        <v>2317.6337394800003</v>
      </c>
      <c r="X272" s="60">
        <v>2350.1177105699999</v>
      </c>
      <c r="Y272" s="60">
        <v>2347.10522244</v>
      </c>
    </row>
    <row r="273" spans="1:25" s="61" customFormat="1" ht="15.75" x14ac:dyDescent="0.3">
      <c r="A273" s="59" t="s">
        <v>140</v>
      </c>
      <c r="B273" s="60">
        <v>2393.1494996800002</v>
      </c>
      <c r="C273" s="60">
        <v>2409.4269852699999</v>
      </c>
      <c r="D273" s="60">
        <v>2427.3633963299999</v>
      </c>
      <c r="E273" s="60">
        <v>2437.0537015999998</v>
      </c>
      <c r="F273" s="60">
        <v>2439.6272981900001</v>
      </c>
      <c r="G273" s="60">
        <v>2433.7749601099999</v>
      </c>
      <c r="H273" s="60">
        <v>2407.8682687599999</v>
      </c>
      <c r="I273" s="60">
        <v>2297.1241208300003</v>
      </c>
      <c r="J273" s="60">
        <v>2319.1487287200002</v>
      </c>
      <c r="K273" s="60">
        <v>2332.6679940200002</v>
      </c>
      <c r="L273" s="60">
        <v>2310.6907280099999</v>
      </c>
      <c r="M273" s="60">
        <v>2301.2021995700002</v>
      </c>
      <c r="N273" s="60">
        <v>2291.4422847000001</v>
      </c>
      <c r="O273" s="60">
        <v>2293.70707692</v>
      </c>
      <c r="P273" s="60">
        <v>2288.4547507299999</v>
      </c>
      <c r="Q273" s="60">
        <v>2285.37449556</v>
      </c>
      <c r="R273" s="60">
        <v>2299.37132058</v>
      </c>
      <c r="S273" s="60">
        <v>2305.2269563300001</v>
      </c>
      <c r="T273" s="60">
        <v>2305.6674710699999</v>
      </c>
      <c r="U273" s="60">
        <v>2270.5064500500002</v>
      </c>
      <c r="V273" s="60">
        <v>2260.2678197499999</v>
      </c>
      <c r="W273" s="60">
        <v>2273.4180043400002</v>
      </c>
      <c r="X273" s="60">
        <v>2318.0853403199999</v>
      </c>
      <c r="Y273" s="60">
        <v>2357.85325534</v>
      </c>
    </row>
    <row r="274" spans="1:25" s="61" customFormat="1" ht="15.75" x14ac:dyDescent="0.3">
      <c r="A274" s="59" t="s">
        <v>141</v>
      </c>
      <c r="B274" s="60">
        <v>2390.8433800000003</v>
      </c>
      <c r="C274" s="60">
        <v>2437.9782259500003</v>
      </c>
      <c r="D274" s="60">
        <v>2457.8722860399998</v>
      </c>
      <c r="E274" s="60">
        <v>2470.6314611399998</v>
      </c>
      <c r="F274" s="60">
        <v>2469.3074448400002</v>
      </c>
      <c r="G274" s="60">
        <v>2441.2676750999999</v>
      </c>
      <c r="H274" s="60">
        <v>2393.7311853300002</v>
      </c>
      <c r="I274" s="60">
        <v>2341.0198058400001</v>
      </c>
      <c r="J274" s="60">
        <v>2321.2824494800002</v>
      </c>
      <c r="K274" s="60">
        <v>2301.5244202600002</v>
      </c>
      <c r="L274" s="60">
        <v>2299.3821985899999</v>
      </c>
      <c r="M274" s="60">
        <v>2326.2949685500002</v>
      </c>
      <c r="N274" s="60">
        <v>2341.5004001800003</v>
      </c>
      <c r="O274" s="60">
        <v>2380.6294278099999</v>
      </c>
      <c r="P274" s="60">
        <v>2391.97933285</v>
      </c>
      <c r="Q274" s="60">
        <v>2402.6964288100003</v>
      </c>
      <c r="R274" s="60">
        <v>2409.8928885200003</v>
      </c>
      <c r="S274" s="60">
        <v>2376.61929233</v>
      </c>
      <c r="T274" s="60">
        <v>2336.3561083300001</v>
      </c>
      <c r="U274" s="60">
        <v>2297.12628881</v>
      </c>
      <c r="V274" s="60">
        <v>2284.1658777100001</v>
      </c>
      <c r="W274" s="60">
        <v>2292.2156107300002</v>
      </c>
      <c r="X274" s="60">
        <v>2324.3675425900001</v>
      </c>
      <c r="Y274" s="60">
        <v>2347.2066528200003</v>
      </c>
    </row>
    <row r="275" spans="1:25" s="61" customFormat="1" ht="15.75" x14ac:dyDescent="0.3">
      <c r="A275" s="59" t="s">
        <v>142</v>
      </c>
      <c r="B275" s="60">
        <v>2407.56781305</v>
      </c>
      <c r="C275" s="60">
        <v>2412.4838705000002</v>
      </c>
      <c r="D275" s="60">
        <v>2412.7027926400001</v>
      </c>
      <c r="E275" s="60">
        <v>2430.1913108200001</v>
      </c>
      <c r="F275" s="60">
        <v>2435.6636052100002</v>
      </c>
      <c r="G275" s="60">
        <v>2433.8193348700001</v>
      </c>
      <c r="H275" s="60">
        <v>2396.7080986999999</v>
      </c>
      <c r="I275" s="60">
        <v>2336.5997884900003</v>
      </c>
      <c r="J275" s="60">
        <v>2316.5531497900001</v>
      </c>
      <c r="K275" s="60">
        <v>2297.3054191800002</v>
      </c>
      <c r="L275" s="60">
        <v>2297.00765258</v>
      </c>
      <c r="M275" s="60">
        <v>2331.1853157800001</v>
      </c>
      <c r="N275" s="60">
        <v>2375.5103789600003</v>
      </c>
      <c r="O275" s="60">
        <v>2409.6184281400001</v>
      </c>
      <c r="P275" s="60">
        <v>2420.3136597900002</v>
      </c>
      <c r="Q275" s="60">
        <v>2415.6447551599999</v>
      </c>
      <c r="R275" s="60">
        <v>2419.9779743600002</v>
      </c>
      <c r="S275" s="60">
        <v>2412.73058451</v>
      </c>
      <c r="T275" s="60">
        <v>2377.7164171099998</v>
      </c>
      <c r="U275" s="60">
        <v>2360.34235094</v>
      </c>
      <c r="V275" s="60">
        <v>2363.0631758200002</v>
      </c>
      <c r="W275" s="60">
        <v>2360.7051540100001</v>
      </c>
      <c r="X275" s="60">
        <v>2393.80341933</v>
      </c>
      <c r="Y275" s="60">
        <v>2400.2334146500002</v>
      </c>
    </row>
    <row r="276" spans="1:25" s="61" customFormat="1" ht="15.75" x14ac:dyDescent="0.3">
      <c r="A276" s="59" t="s">
        <v>143</v>
      </c>
      <c r="B276" s="60">
        <v>2358.3040429000002</v>
      </c>
      <c r="C276" s="60">
        <v>2416.1524749</v>
      </c>
      <c r="D276" s="60">
        <v>2444.53982821</v>
      </c>
      <c r="E276" s="60">
        <v>2436.7601070000001</v>
      </c>
      <c r="F276" s="60">
        <v>2431.8170402000001</v>
      </c>
      <c r="G276" s="60">
        <v>2419.1471747700002</v>
      </c>
      <c r="H276" s="60">
        <v>2417.2699807100003</v>
      </c>
      <c r="I276" s="60">
        <v>2396.2824357200002</v>
      </c>
      <c r="J276" s="60">
        <v>2322.3923220000001</v>
      </c>
      <c r="K276" s="60">
        <v>2213.6402333000001</v>
      </c>
      <c r="L276" s="60">
        <v>2199.8715247499999</v>
      </c>
      <c r="M276" s="60">
        <v>2151.2090904000002</v>
      </c>
      <c r="N276" s="60">
        <v>2204.1683672600002</v>
      </c>
      <c r="O276" s="60">
        <v>2250.4503683100002</v>
      </c>
      <c r="P276" s="60">
        <v>2273.7837672700002</v>
      </c>
      <c r="Q276" s="60">
        <v>2283.7894927000002</v>
      </c>
      <c r="R276" s="60">
        <v>2293.2286802600001</v>
      </c>
      <c r="S276" s="60">
        <v>2288.6678806700002</v>
      </c>
      <c r="T276" s="60">
        <v>2263.29860598</v>
      </c>
      <c r="U276" s="60">
        <v>2237.7137115999999</v>
      </c>
      <c r="V276" s="60">
        <v>2224.1372173999998</v>
      </c>
      <c r="W276" s="60">
        <v>2234.80841156</v>
      </c>
      <c r="X276" s="60">
        <v>2275.9331925800002</v>
      </c>
      <c r="Y276" s="60">
        <v>2323.2124185400003</v>
      </c>
    </row>
    <row r="277" spans="1:25" s="61" customFormat="1" ht="15.75" x14ac:dyDescent="0.3">
      <c r="A277" s="59" t="s">
        <v>144</v>
      </c>
      <c r="B277" s="60">
        <v>2372.3435365800001</v>
      </c>
      <c r="C277" s="60">
        <v>2433.17153108</v>
      </c>
      <c r="D277" s="60">
        <v>2463.0628456600002</v>
      </c>
      <c r="E277" s="60">
        <v>2452.96094533</v>
      </c>
      <c r="F277" s="60">
        <v>2456.3188177699999</v>
      </c>
      <c r="G277" s="60">
        <v>2450.67870606</v>
      </c>
      <c r="H277" s="60">
        <v>2437.3839672600002</v>
      </c>
      <c r="I277" s="60">
        <v>2400.57010425</v>
      </c>
      <c r="J277" s="60">
        <v>2374.3768075799999</v>
      </c>
      <c r="K277" s="60">
        <v>2297.4038677100002</v>
      </c>
      <c r="L277" s="60">
        <v>2270.1471589500002</v>
      </c>
      <c r="M277" s="60">
        <v>2271.4747110399999</v>
      </c>
      <c r="N277" s="60">
        <v>2298.3612542700002</v>
      </c>
      <c r="O277" s="60">
        <v>2324.2705155799999</v>
      </c>
      <c r="P277" s="60">
        <v>2341.31750543</v>
      </c>
      <c r="Q277" s="60">
        <v>2352.54474987</v>
      </c>
      <c r="R277" s="60">
        <v>2348.9306788500003</v>
      </c>
      <c r="S277" s="60">
        <v>2329.3063865200002</v>
      </c>
      <c r="T277" s="60">
        <v>2302.5690636200002</v>
      </c>
      <c r="U277" s="60">
        <v>2279.63842075</v>
      </c>
      <c r="V277" s="60">
        <v>2311.3096329300001</v>
      </c>
      <c r="W277" s="60">
        <v>2317.1383967100001</v>
      </c>
      <c r="X277" s="60">
        <v>2359.4785171100002</v>
      </c>
      <c r="Y277" s="60">
        <v>2390.1175689800002</v>
      </c>
    </row>
    <row r="278" spans="1:25" s="61" customFormat="1" ht="15.75" x14ac:dyDescent="0.3">
      <c r="A278" s="59" t="s">
        <v>145</v>
      </c>
      <c r="B278" s="60">
        <v>2388.32346263</v>
      </c>
      <c r="C278" s="60">
        <v>2425.2454432499999</v>
      </c>
      <c r="D278" s="60">
        <v>2460.0546193</v>
      </c>
      <c r="E278" s="60">
        <v>2461.4209153699999</v>
      </c>
      <c r="F278" s="60">
        <v>2475.0486974400001</v>
      </c>
      <c r="G278" s="60">
        <v>2450.7688890899999</v>
      </c>
      <c r="H278" s="60">
        <v>2407.4139614300002</v>
      </c>
      <c r="I278" s="60">
        <v>2369.1895679300001</v>
      </c>
      <c r="J278" s="60">
        <v>2367.75565525</v>
      </c>
      <c r="K278" s="60">
        <v>2325.9226905400001</v>
      </c>
      <c r="L278" s="60">
        <v>2339.3038794300001</v>
      </c>
      <c r="M278" s="60">
        <v>2337.3352725899999</v>
      </c>
      <c r="N278" s="60">
        <v>2359.2097695000002</v>
      </c>
      <c r="O278" s="60">
        <v>2382.5689709500002</v>
      </c>
      <c r="P278" s="60">
        <v>2386.1656410300002</v>
      </c>
      <c r="Q278" s="60">
        <v>2382.2926129799998</v>
      </c>
      <c r="R278" s="60">
        <v>2385.58117494</v>
      </c>
      <c r="S278" s="60">
        <v>2379.3991397899999</v>
      </c>
      <c r="T278" s="60">
        <v>2357.3954623300001</v>
      </c>
      <c r="U278" s="60">
        <v>2329.5859398400003</v>
      </c>
      <c r="V278" s="60">
        <v>2326.9794554</v>
      </c>
      <c r="W278" s="60">
        <v>2324.1226593000001</v>
      </c>
      <c r="X278" s="60">
        <v>2370.0170152700002</v>
      </c>
      <c r="Y278" s="60">
        <v>2363.5542439700002</v>
      </c>
    </row>
    <row r="279" spans="1:25" s="61" customFormat="1" ht="15.75" x14ac:dyDescent="0.3">
      <c r="A279" s="59" t="s">
        <v>146</v>
      </c>
      <c r="B279" s="60">
        <v>2450.9252556000001</v>
      </c>
      <c r="C279" s="60">
        <v>2513.65193765</v>
      </c>
      <c r="D279" s="60">
        <v>2551.2753227100002</v>
      </c>
      <c r="E279" s="60">
        <v>2556.9998851100004</v>
      </c>
      <c r="F279" s="60">
        <v>2555.0038635300002</v>
      </c>
      <c r="G279" s="60">
        <v>2540.99171931</v>
      </c>
      <c r="H279" s="60">
        <v>2474.1821845300001</v>
      </c>
      <c r="I279" s="60">
        <v>2400.9659781200003</v>
      </c>
      <c r="J279" s="60">
        <v>2405.8530540299998</v>
      </c>
      <c r="K279" s="60">
        <v>2363.4751079299999</v>
      </c>
      <c r="L279" s="60">
        <v>2353.1673256899999</v>
      </c>
      <c r="M279" s="60">
        <v>2326.4106504000001</v>
      </c>
      <c r="N279" s="60">
        <v>2358.0872461899999</v>
      </c>
      <c r="O279" s="60">
        <v>2390.7980836500001</v>
      </c>
      <c r="P279" s="60">
        <v>2397.2568566</v>
      </c>
      <c r="Q279" s="60">
        <v>2405.1530775000001</v>
      </c>
      <c r="R279" s="60">
        <v>2393.7001069600001</v>
      </c>
      <c r="S279" s="60">
        <v>2370.0237819100003</v>
      </c>
      <c r="T279" s="60">
        <v>2352.3486932300002</v>
      </c>
      <c r="U279" s="60">
        <v>2322.6816717500001</v>
      </c>
      <c r="V279" s="60">
        <v>2342.0227263199999</v>
      </c>
      <c r="W279" s="60">
        <v>2359.5718854699999</v>
      </c>
      <c r="X279" s="60">
        <v>2401.4618911400003</v>
      </c>
      <c r="Y279" s="60">
        <v>2410.62922626</v>
      </c>
    </row>
    <row r="280" spans="1:25" s="61" customFormat="1" ht="15.75" x14ac:dyDescent="0.3">
      <c r="A280" s="59" t="s">
        <v>147</v>
      </c>
      <c r="B280" s="60">
        <v>2434.0715544099999</v>
      </c>
      <c r="C280" s="60">
        <v>2494.2112837500003</v>
      </c>
      <c r="D280" s="60">
        <v>2529.3811541800001</v>
      </c>
      <c r="E280" s="60">
        <v>2537.5408343700001</v>
      </c>
      <c r="F280" s="60">
        <v>2539.3484693400001</v>
      </c>
      <c r="G280" s="60">
        <v>2522.7092869799999</v>
      </c>
      <c r="H280" s="60">
        <v>2448.0738500400003</v>
      </c>
      <c r="I280" s="60">
        <v>2376.8098548200001</v>
      </c>
      <c r="J280" s="60">
        <v>2377.8218169500001</v>
      </c>
      <c r="K280" s="60">
        <v>2335.6248878599999</v>
      </c>
      <c r="L280" s="60">
        <v>2323.0738059300002</v>
      </c>
      <c r="M280" s="60">
        <v>2335.7104478300002</v>
      </c>
      <c r="N280" s="60">
        <v>2370.3307699100001</v>
      </c>
      <c r="O280" s="60">
        <v>2380.3917519699999</v>
      </c>
      <c r="P280" s="60">
        <v>2384.4413578600002</v>
      </c>
      <c r="Q280" s="60">
        <v>2396.1014727100001</v>
      </c>
      <c r="R280" s="60">
        <v>2390.5982957800002</v>
      </c>
      <c r="S280" s="60">
        <v>2369.1557783399999</v>
      </c>
      <c r="T280" s="60">
        <v>2344.3864549200002</v>
      </c>
      <c r="U280" s="60">
        <v>2317.1517516499998</v>
      </c>
      <c r="V280" s="60">
        <v>2317.9605782799999</v>
      </c>
      <c r="W280" s="60">
        <v>2332.1977063899999</v>
      </c>
      <c r="X280" s="60">
        <v>2371.3055148500002</v>
      </c>
      <c r="Y280" s="60">
        <v>2393.61806415</v>
      </c>
    </row>
    <row r="281" spans="1:25" s="61" customFormat="1" ht="15.75" x14ac:dyDescent="0.3">
      <c r="A281" s="59" t="s">
        <v>148</v>
      </c>
      <c r="B281" s="60">
        <v>2396.1703735800002</v>
      </c>
      <c r="C281" s="60">
        <v>2462.4448157900001</v>
      </c>
      <c r="D281" s="60">
        <v>2485.5281669300002</v>
      </c>
      <c r="E281" s="60">
        <v>2508.68179857</v>
      </c>
      <c r="F281" s="60">
        <v>2513.3228998500003</v>
      </c>
      <c r="G281" s="60">
        <v>2493.3387622200003</v>
      </c>
      <c r="H281" s="60">
        <v>2419.61610191</v>
      </c>
      <c r="I281" s="60">
        <v>2387.6051569400001</v>
      </c>
      <c r="J281" s="60">
        <v>2381.5186327000001</v>
      </c>
      <c r="K281" s="60">
        <v>2365.6522786400001</v>
      </c>
      <c r="L281" s="60">
        <v>2388.0699120099998</v>
      </c>
      <c r="M281" s="60">
        <v>2418.7783576299998</v>
      </c>
      <c r="N281" s="60">
        <v>2455.5274260900001</v>
      </c>
      <c r="O281" s="60">
        <v>2466.7700191499998</v>
      </c>
      <c r="P281" s="60">
        <v>2478.7373922699999</v>
      </c>
      <c r="Q281" s="60">
        <v>2479.08236502</v>
      </c>
      <c r="R281" s="60">
        <v>2493.04534612</v>
      </c>
      <c r="S281" s="60">
        <v>2473.8025347100001</v>
      </c>
      <c r="T281" s="60">
        <v>2413.8682495600001</v>
      </c>
      <c r="U281" s="60">
        <v>2375.1057105200002</v>
      </c>
      <c r="V281" s="60">
        <v>2369.71876402</v>
      </c>
      <c r="W281" s="60">
        <v>2393.72505585</v>
      </c>
      <c r="X281" s="60">
        <v>2375.81862275</v>
      </c>
      <c r="Y281" s="60">
        <v>2400.82645963</v>
      </c>
    </row>
    <row r="282" spans="1:25" s="61" customFormat="1" ht="15.75" x14ac:dyDescent="0.3">
      <c r="A282" s="59" t="s">
        <v>149</v>
      </c>
      <c r="B282" s="60">
        <v>2456.2189090299998</v>
      </c>
      <c r="C282" s="60">
        <v>2510.2399340700003</v>
      </c>
      <c r="D282" s="60">
        <v>2511.76111545</v>
      </c>
      <c r="E282" s="60">
        <v>2505.40637083</v>
      </c>
      <c r="F282" s="60">
        <v>2513.0267917299998</v>
      </c>
      <c r="G282" s="60">
        <v>2498.85539629</v>
      </c>
      <c r="H282" s="60">
        <v>2451.9160852700002</v>
      </c>
      <c r="I282" s="60">
        <v>2371.4794251200001</v>
      </c>
      <c r="J282" s="60">
        <v>2375.9228459800001</v>
      </c>
      <c r="K282" s="60">
        <v>2366.2174193199999</v>
      </c>
      <c r="L282" s="60">
        <v>2357.7155858900001</v>
      </c>
      <c r="M282" s="60">
        <v>2373.0134567999999</v>
      </c>
      <c r="N282" s="60">
        <v>2403.6612267099999</v>
      </c>
      <c r="O282" s="60">
        <v>2424.9035614200002</v>
      </c>
      <c r="P282" s="60">
        <v>2429.3017218700002</v>
      </c>
      <c r="Q282" s="60">
        <v>2440.2364269600002</v>
      </c>
      <c r="R282" s="60">
        <v>2424.4805840200002</v>
      </c>
      <c r="S282" s="60">
        <v>2404.4656521299999</v>
      </c>
      <c r="T282" s="60">
        <v>2382.1802956900001</v>
      </c>
      <c r="U282" s="60">
        <v>2359.4708008699999</v>
      </c>
      <c r="V282" s="60">
        <v>2362.3798337600001</v>
      </c>
      <c r="W282" s="60">
        <v>2365.2799580599999</v>
      </c>
      <c r="X282" s="60">
        <v>2415.4516379000002</v>
      </c>
      <c r="Y282" s="60">
        <v>2454.6959937400002</v>
      </c>
    </row>
    <row r="283" spans="1:25" s="61" customFormat="1" ht="15.75" x14ac:dyDescent="0.3">
      <c r="A283" s="59" t="s">
        <v>150</v>
      </c>
      <c r="B283" s="60">
        <v>2297.04382571</v>
      </c>
      <c r="C283" s="60">
        <v>2349.21641937</v>
      </c>
      <c r="D283" s="60">
        <v>2379.2035768999999</v>
      </c>
      <c r="E283" s="60">
        <v>2381.00802071</v>
      </c>
      <c r="F283" s="60">
        <v>2401.9950850599998</v>
      </c>
      <c r="G283" s="60">
        <v>2379.1902215800001</v>
      </c>
      <c r="H283" s="60">
        <v>2375.4955727199999</v>
      </c>
      <c r="I283" s="60">
        <v>2357.0950341100001</v>
      </c>
      <c r="J283" s="60">
        <v>2310.6721543200001</v>
      </c>
      <c r="K283" s="60">
        <v>2243.1659549999999</v>
      </c>
      <c r="L283" s="60">
        <v>2192.99090114</v>
      </c>
      <c r="M283" s="60">
        <v>2179.0488169400001</v>
      </c>
      <c r="N283" s="60">
        <v>2214.6177896300001</v>
      </c>
      <c r="O283" s="60">
        <v>2185.5423436999999</v>
      </c>
      <c r="P283" s="60">
        <v>2204.48574095</v>
      </c>
      <c r="Q283" s="60">
        <v>2211.7262360300001</v>
      </c>
      <c r="R283" s="60">
        <v>2264.0513425200002</v>
      </c>
      <c r="S283" s="60">
        <v>2227.0874299299999</v>
      </c>
      <c r="T283" s="60">
        <v>2217.6823296500002</v>
      </c>
      <c r="U283" s="60">
        <v>2205.5870876600002</v>
      </c>
      <c r="V283" s="60">
        <v>2171.8414163900002</v>
      </c>
      <c r="W283" s="60">
        <v>2185.6198880299999</v>
      </c>
      <c r="X283" s="60">
        <v>2226.7048858600001</v>
      </c>
      <c r="Y283" s="60">
        <v>2252.41595276</v>
      </c>
    </row>
    <row r="284" spans="1:25" s="61" customFormat="1" ht="15.75" x14ac:dyDescent="0.3">
      <c r="A284" s="59" t="s">
        <v>151</v>
      </c>
      <c r="B284" s="60">
        <v>2294.5143725100002</v>
      </c>
      <c r="C284" s="60">
        <v>2328.75936069</v>
      </c>
      <c r="D284" s="60">
        <v>2396.7592878300002</v>
      </c>
      <c r="E284" s="60">
        <v>2397.5536204700002</v>
      </c>
      <c r="F284" s="60">
        <v>2400.0955469099999</v>
      </c>
      <c r="G284" s="60">
        <v>2395.4780307400001</v>
      </c>
      <c r="H284" s="60">
        <v>2383.06057285</v>
      </c>
      <c r="I284" s="60">
        <v>2336.2326757199999</v>
      </c>
      <c r="J284" s="60">
        <v>2329.3111587200001</v>
      </c>
      <c r="K284" s="60">
        <v>2260.9909899700001</v>
      </c>
      <c r="L284" s="60">
        <v>2227.4567704700003</v>
      </c>
      <c r="M284" s="60">
        <v>2221.7080199699999</v>
      </c>
      <c r="N284" s="60">
        <v>2243.4007202799999</v>
      </c>
      <c r="O284" s="60">
        <v>2263.3945854500002</v>
      </c>
      <c r="P284" s="60">
        <v>2266.6195794300002</v>
      </c>
      <c r="Q284" s="60">
        <v>2270.8464115800002</v>
      </c>
      <c r="R284" s="60">
        <v>2275.84846139</v>
      </c>
      <c r="S284" s="60">
        <v>2256.89107861</v>
      </c>
      <c r="T284" s="60">
        <v>2244.4991993600001</v>
      </c>
      <c r="U284" s="60">
        <v>2211.09957781</v>
      </c>
      <c r="V284" s="60">
        <v>2197.5938586900002</v>
      </c>
      <c r="W284" s="60">
        <v>2204.77516676</v>
      </c>
      <c r="X284" s="60">
        <v>2249.2166902700001</v>
      </c>
      <c r="Y284" s="60">
        <v>2303.93801639</v>
      </c>
    </row>
    <row r="285" spans="1:25" s="61" customFormat="1" ht="15.75" x14ac:dyDescent="0.3">
      <c r="A285" s="59" t="s">
        <v>152</v>
      </c>
      <c r="B285" s="60">
        <v>2304.6953357299999</v>
      </c>
      <c r="C285" s="60">
        <v>2352.7999201000002</v>
      </c>
      <c r="D285" s="60">
        <v>2374.3089132099999</v>
      </c>
      <c r="E285" s="60">
        <v>2390.5147405000002</v>
      </c>
      <c r="F285" s="60">
        <v>2377.8759562499999</v>
      </c>
      <c r="G285" s="60">
        <v>2367.4897698700001</v>
      </c>
      <c r="H285" s="60">
        <v>2400.4762297000002</v>
      </c>
      <c r="I285" s="60">
        <v>2311.8390063000002</v>
      </c>
      <c r="J285" s="60">
        <v>2309.4456851</v>
      </c>
      <c r="K285" s="60">
        <v>2275.8166907499999</v>
      </c>
      <c r="L285" s="60">
        <v>2265.6255615200002</v>
      </c>
      <c r="M285" s="60">
        <v>2280.8835023900001</v>
      </c>
      <c r="N285" s="60">
        <v>2320.9887598</v>
      </c>
      <c r="O285" s="60">
        <v>2349.10797869</v>
      </c>
      <c r="P285" s="60">
        <v>2355.6635274300002</v>
      </c>
      <c r="Q285" s="60">
        <v>2366.09604988</v>
      </c>
      <c r="R285" s="60">
        <v>2362.5433280699999</v>
      </c>
      <c r="S285" s="60">
        <v>2342.8607887100002</v>
      </c>
      <c r="T285" s="60">
        <v>2316.2326285200002</v>
      </c>
      <c r="U285" s="60">
        <v>2275.3307454599999</v>
      </c>
      <c r="V285" s="60">
        <v>2261.1767739800002</v>
      </c>
      <c r="W285" s="60">
        <v>2263.51508595</v>
      </c>
      <c r="X285" s="60">
        <v>2306.7641441000001</v>
      </c>
      <c r="Y285" s="60">
        <v>2345.5031366399999</v>
      </c>
    </row>
    <row r="286" spans="1:25" s="61" customFormat="1" ht="15.75" x14ac:dyDescent="0.3">
      <c r="A286" s="59" t="s">
        <v>153</v>
      </c>
      <c r="B286" s="60">
        <v>2260.9521921800001</v>
      </c>
      <c r="C286" s="60">
        <v>2308.6088584200002</v>
      </c>
      <c r="D286" s="60">
        <v>2336.1437440700001</v>
      </c>
      <c r="E286" s="60">
        <v>2344.3930008500001</v>
      </c>
      <c r="F286" s="60">
        <v>2312.2105038300001</v>
      </c>
      <c r="G286" s="60">
        <v>2314.8946541</v>
      </c>
      <c r="H286" s="60">
        <v>2253.2589725399998</v>
      </c>
      <c r="I286" s="60">
        <v>2191.78180922</v>
      </c>
      <c r="J286" s="60">
        <v>2191.0280052100002</v>
      </c>
      <c r="K286" s="60">
        <v>2175.8806708100001</v>
      </c>
      <c r="L286" s="60">
        <v>2184.3079406699999</v>
      </c>
      <c r="M286" s="60">
        <v>2238.9653714400001</v>
      </c>
      <c r="N286" s="60">
        <v>2270.7208436599999</v>
      </c>
      <c r="O286" s="60">
        <v>2312.3861271599999</v>
      </c>
      <c r="P286" s="60">
        <v>2328.3092199000002</v>
      </c>
      <c r="Q286" s="60">
        <v>2331.51872177</v>
      </c>
      <c r="R286" s="60">
        <v>2323.8862904400003</v>
      </c>
      <c r="S286" s="60">
        <v>2307.3260862900001</v>
      </c>
      <c r="T286" s="60">
        <v>2288.5675048799999</v>
      </c>
      <c r="U286" s="60">
        <v>2249.7975378300002</v>
      </c>
      <c r="V286" s="60">
        <v>2235.7328426899999</v>
      </c>
      <c r="W286" s="60">
        <v>2238.86296098</v>
      </c>
      <c r="X286" s="60">
        <v>2272.63498183</v>
      </c>
      <c r="Y286" s="60">
        <v>2308.8496562</v>
      </c>
    </row>
    <row r="287" spans="1:25" s="61" customFormat="1" ht="15.75" x14ac:dyDescent="0.3">
      <c r="A287" s="59" t="s">
        <v>154</v>
      </c>
      <c r="B287" s="60">
        <v>2419.0927796599999</v>
      </c>
      <c r="C287" s="60">
        <v>2469.0830137000003</v>
      </c>
      <c r="D287" s="60">
        <v>2547.5786531100002</v>
      </c>
      <c r="E287" s="60">
        <v>2562.43259128</v>
      </c>
      <c r="F287" s="60">
        <v>2572.4592299200003</v>
      </c>
      <c r="G287" s="60">
        <v>2538.7294354799997</v>
      </c>
      <c r="H287" s="60">
        <v>2475.7621892400002</v>
      </c>
      <c r="I287" s="60">
        <v>2423.1166224399999</v>
      </c>
      <c r="J287" s="60">
        <v>2414.36399833</v>
      </c>
      <c r="K287" s="60">
        <v>2392.0051717400002</v>
      </c>
      <c r="L287" s="60">
        <v>2393.6276076200002</v>
      </c>
      <c r="M287" s="60">
        <v>2366.2811381800002</v>
      </c>
      <c r="N287" s="60">
        <v>2473.2930434899999</v>
      </c>
      <c r="O287" s="60">
        <v>2481.7240928000001</v>
      </c>
      <c r="P287" s="60">
        <v>2481.8095838100003</v>
      </c>
      <c r="Q287" s="60">
        <v>2479.50966681</v>
      </c>
      <c r="R287" s="60">
        <v>2453.6960610199999</v>
      </c>
      <c r="S287" s="60">
        <v>2437.8890249599999</v>
      </c>
      <c r="T287" s="60">
        <v>2417.4452955100001</v>
      </c>
      <c r="U287" s="60">
        <v>2386.2894374799998</v>
      </c>
      <c r="V287" s="60">
        <v>2349.8749007300003</v>
      </c>
      <c r="W287" s="60">
        <v>2353.5295959999999</v>
      </c>
      <c r="X287" s="60">
        <v>2362.0473845500001</v>
      </c>
      <c r="Y287" s="60">
        <v>2414.3744839599999</v>
      </c>
    </row>
    <row r="288" spans="1:25" s="61" customFormat="1" ht="15.75" x14ac:dyDescent="0.3">
      <c r="A288" s="59" t="s">
        <v>155</v>
      </c>
      <c r="B288" s="60">
        <v>2484.9186149800003</v>
      </c>
      <c r="C288" s="60">
        <v>2556.6164150500003</v>
      </c>
      <c r="D288" s="60">
        <v>2589.3236811199999</v>
      </c>
      <c r="E288" s="60">
        <v>2611.07898196</v>
      </c>
      <c r="F288" s="60">
        <v>2608.7005447300003</v>
      </c>
      <c r="G288" s="60">
        <v>2538.7630873199996</v>
      </c>
      <c r="H288" s="60">
        <v>2501.27275865</v>
      </c>
      <c r="I288" s="60">
        <v>2439.42886318</v>
      </c>
      <c r="J288" s="60">
        <v>2419.8133655800002</v>
      </c>
      <c r="K288" s="60">
        <v>2397.9595292700001</v>
      </c>
      <c r="L288" s="60">
        <v>2360.2303305599999</v>
      </c>
      <c r="M288" s="60">
        <v>2382.18875011</v>
      </c>
      <c r="N288" s="60">
        <v>2424.0373908300003</v>
      </c>
      <c r="O288" s="60">
        <v>2458.78822773</v>
      </c>
      <c r="P288" s="60">
        <v>2506.1628250599997</v>
      </c>
      <c r="Q288" s="60">
        <v>2499.94705058</v>
      </c>
      <c r="R288" s="60">
        <v>2460.1676294200001</v>
      </c>
      <c r="S288" s="60">
        <v>2444.0320105199999</v>
      </c>
      <c r="T288" s="60">
        <v>2413.52868455</v>
      </c>
      <c r="U288" s="60">
        <v>2365.81209979</v>
      </c>
      <c r="V288" s="60">
        <v>2353.0208800700002</v>
      </c>
      <c r="W288" s="60">
        <v>2389.5604121000001</v>
      </c>
      <c r="X288" s="60">
        <v>2424.3955034099999</v>
      </c>
      <c r="Y288" s="60">
        <v>2460.4101234899999</v>
      </c>
    </row>
    <row r="289" spans="1:25" s="61" customFormat="1" ht="15.75" x14ac:dyDescent="0.3">
      <c r="A289" s="59" t="s">
        <v>156</v>
      </c>
      <c r="B289" s="60">
        <v>2553.5724325700003</v>
      </c>
      <c r="C289" s="60">
        <v>2634.5446983800002</v>
      </c>
      <c r="D289" s="60">
        <v>2623.1719997800001</v>
      </c>
      <c r="E289" s="60">
        <v>2625.7880752000001</v>
      </c>
      <c r="F289" s="60">
        <v>2625.47483887</v>
      </c>
      <c r="G289" s="60">
        <v>2623.7646482300001</v>
      </c>
      <c r="H289" s="60">
        <v>2602.8086449800003</v>
      </c>
      <c r="I289" s="60">
        <v>2522.6986063700001</v>
      </c>
      <c r="J289" s="60">
        <v>2504.9762994999996</v>
      </c>
      <c r="K289" s="60">
        <v>2490.0708905900001</v>
      </c>
      <c r="L289" s="60">
        <v>2429.8993686600002</v>
      </c>
      <c r="M289" s="60">
        <v>2426.5037961500002</v>
      </c>
      <c r="N289" s="60">
        <v>2435.7098774900001</v>
      </c>
      <c r="O289" s="60">
        <v>2442.3187784400002</v>
      </c>
      <c r="P289" s="60">
        <v>2448.66737397</v>
      </c>
      <c r="Q289" s="60">
        <v>2445.44142362</v>
      </c>
      <c r="R289" s="60">
        <v>2446.0103523900002</v>
      </c>
      <c r="S289" s="60">
        <v>2402.2431213600003</v>
      </c>
      <c r="T289" s="60">
        <v>2392.6141043900002</v>
      </c>
      <c r="U289" s="60">
        <v>2382.72399305</v>
      </c>
      <c r="V289" s="60">
        <v>2379.7535670500001</v>
      </c>
      <c r="W289" s="60">
        <v>2382.32616934</v>
      </c>
      <c r="X289" s="60">
        <v>2439.2887714399999</v>
      </c>
      <c r="Y289" s="60">
        <v>2411.7278270299998</v>
      </c>
    </row>
    <row r="290" spans="1:25" s="61" customFormat="1" ht="15.75" x14ac:dyDescent="0.3">
      <c r="A290" s="59" t="s">
        <v>157</v>
      </c>
      <c r="B290" s="60">
        <v>2409.1626213200002</v>
      </c>
      <c r="C290" s="60">
        <v>2455.8451746999999</v>
      </c>
      <c r="D290" s="60">
        <v>2482.59235984</v>
      </c>
      <c r="E290" s="60">
        <v>2488.3479185400001</v>
      </c>
      <c r="F290" s="60">
        <v>2482.4222203499999</v>
      </c>
      <c r="G290" s="60">
        <v>2488.80781045</v>
      </c>
      <c r="H290" s="60">
        <v>2471.4555998700002</v>
      </c>
      <c r="I290" s="60">
        <v>2402.7303113200001</v>
      </c>
      <c r="J290" s="60">
        <v>2327.5685896200002</v>
      </c>
      <c r="K290" s="60">
        <v>2258.5209777</v>
      </c>
      <c r="L290" s="60">
        <v>2233.1583802800001</v>
      </c>
      <c r="M290" s="60">
        <v>2231.1161690100002</v>
      </c>
      <c r="N290" s="60">
        <v>2272.4472013700001</v>
      </c>
      <c r="O290" s="60">
        <v>2319.6757386300001</v>
      </c>
      <c r="P290" s="60">
        <v>2342.40514841</v>
      </c>
      <c r="Q290" s="60">
        <v>2361.26946309</v>
      </c>
      <c r="R290" s="60">
        <v>2335.7261314800003</v>
      </c>
      <c r="S290" s="60">
        <v>2333.7997117099999</v>
      </c>
      <c r="T290" s="60">
        <v>2266.4360492599999</v>
      </c>
      <c r="U290" s="60">
        <v>2271.3284368200002</v>
      </c>
      <c r="V290" s="60">
        <v>2246.01617528</v>
      </c>
      <c r="W290" s="60">
        <v>2251.8445076600001</v>
      </c>
      <c r="X290" s="60">
        <v>2257.04673865</v>
      </c>
      <c r="Y290" s="60">
        <v>2380.6805567000001</v>
      </c>
    </row>
    <row r="291" spans="1:25" s="61" customFormat="1" ht="15.75" x14ac:dyDescent="0.3">
      <c r="A291" s="59" t="s">
        <v>158</v>
      </c>
      <c r="B291" s="60">
        <v>2433.6226106499998</v>
      </c>
      <c r="C291" s="60">
        <v>2484.6263362899999</v>
      </c>
      <c r="D291" s="60">
        <v>2513.0957845000003</v>
      </c>
      <c r="E291" s="60">
        <v>2505.6406166699999</v>
      </c>
      <c r="F291" s="60">
        <v>2517.8051088699999</v>
      </c>
      <c r="G291" s="60">
        <v>2505.3980469900002</v>
      </c>
      <c r="H291" s="60">
        <v>2489.9325360600001</v>
      </c>
      <c r="I291" s="60">
        <v>2457.1027680000002</v>
      </c>
      <c r="J291" s="60">
        <v>2416.8186476000001</v>
      </c>
      <c r="K291" s="60">
        <v>2351.0640337</v>
      </c>
      <c r="L291" s="60">
        <v>2323.3804357700001</v>
      </c>
      <c r="M291" s="60">
        <v>2322.44514501</v>
      </c>
      <c r="N291" s="60">
        <v>2364.5906880400003</v>
      </c>
      <c r="O291" s="60">
        <v>2409.7014436899999</v>
      </c>
      <c r="P291" s="60">
        <v>2422.8607319100001</v>
      </c>
      <c r="Q291" s="60">
        <v>2436.43298082</v>
      </c>
      <c r="R291" s="60">
        <v>2419.8692550800001</v>
      </c>
      <c r="S291" s="60">
        <v>2391.74195435</v>
      </c>
      <c r="T291" s="60">
        <v>2370.17829261</v>
      </c>
      <c r="U291" s="60">
        <v>2329.88160505</v>
      </c>
      <c r="V291" s="60">
        <v>2294.8879797099999</v>
      </c>
      <c r="W291" s="60">
        <v>2306.1241919700001</v>
      </c>
      <c r="X291" s="60">
        <v>2334.14674973</v>
      </c>
      <c r="Y291" s="60">
        <v>2384.9267578700001</v>
      </c>
    </row>
    <row r="292" spans="1:25" s="61" customFormat="1" ht="15.75" x14ac:dyDescent="0.3">
      <c r="A292" s="59" t="s">
        <v>159</v>
      </c>
      <c r="B292" s="60">
        <v>2419.6002656999999</v>
      </c>
      <c r="C292" s="60">
        <v>2433.4649042400001</v>
      </c>
      <c r="D292" s="60">
        <v>2464.9591771300002</v>
      </c>
      <c r="E292" s="60">
        <v>2465.3418781099999</v>
      </c>
      <c r="F292" s="60">
        <v>2484.11286075</v>
      </c>
      <c r="G292" s="60">
        <v>2456.14416682</v>
      </c>
      <c r="H292" s="60">
        <v>2466.0890466800001</v>
      </c>
      <c r="I292" s="60">
        <v>2338.4715762700002</v>
      </c>
      <c r="J292" s="60">
        <v>2347.9219358200003</v>
      </c>
      <c r="K292" s="60">
        <v>2342.8146205000003</v>
      </c>
      <c r="L292" s="60">
        <v>2339.4904615700002</v>
      </c>
      <c r="M292" s="60">
        <v>2349.2979108200002</v>
      </c>
      <c r="N292" s="60">
        <v>2369.7233763899999</v>
      </c>
      <c r="O292" s="60">
        <v>2405.7237915000001</v>
      </c>
      <c r="P292" s="60">
        <v>2416.3931623399999</v>
      </c>
      <c r="Q292" s="60">
        <v>2414.85319854</v>
      </c>
      <c r="R292" s="60">
        <v>2395.3094215700003</v>
      </c>
      <c r="S292" s="60">
        <v>2396.0848432500002</v>
      </c>
      <c r="T292" s="60">
        <v>2384.7670806300002</v>
      </c>
      <c r="U292" s="60">
        <v>2325.34458288</v>
      </c>
      <c r="V292" s="60">
        <v>2260.5833049399998</v>
      </c>
      <c r="W292" s="60">
        <v>2279.1723918400003</v>
      </c>
      <c r="X292" s="60">
        <v>2330.31394641</v>
      </c>
      <c r="Y292" s="60">
        <v>2346.6470456400002</v>
      </c>
    </row>
    <row r="293" spans="1:25" s="61" customFormat="1" ht="15.75" x14ac:dyDescent="0.3">
      <c r="A293" s="59" t="s">
        <v>160</v>
      </c>
      <c r="B293" s="60">
        <v>2262.6077264</v>
      </c>
      <c r="C293" s="60">
        <v>2301.0553035200001</v>
      </c>
      <c r="D293" s="60">
        <v>2354.0047561599999</v>
      </c>
      <c r="E293" s="60">
        <v>2369.6931273499999</v>
      </c>
      <c r="F293" s="60">
        <v>2368.3332471100002</v>
      </c>
      <c r="G293" s="60">
        <v>2361.62196537</v>
      </c>
      <c r="H293" s="60">
        <v>2287.5351293799999</v>
      </c>
      <c r="I293" s="60">
        <v>2229.0202082300002</v>
      </c>
      <c r="J293" s="60">
        <v>2254.9928671100001</v>
      </c>
      <c r="K293" s="60">
        <v>2233.7847131399999</v>
      </c>
      <c r="L293" s="60">
        <v>2227.5221402900002</v>
      </c>
      <c r="M293" s="60">
        <v>2212.46658269</v>
      </c>
      <c r="N293" s="60">
        <v>2218.71541166</v>
      </c>
      <c r="O293" s="60">
        <v>2240.65375735</v>
      </c>
      <c r="P293" s="60">
        <v>2252.2189966400001</v>
      </c>
      <c r="Q293" s="60">
        <v>2266.5186361000001</v>
      </c>
      <c r="R293" s="60">
        <v>2263.142691</v>
      </c>
      <c r="S293" s="60">
        <v>2254.1304832199999</v>
      </c>
      <c r="T293" s="60">
        <v>2233.7079938100001</v>
      </c>
      <c r="U293" s="60">
        <v>2184.1792241200001</v>
      </c>
      <c r="V293" s="60">
        <v>2180.6195677300002</v>
      </c>
      <c r="W293" s="60">
        <v>2182.7526637700003</v>
      </c>
      <c r="X293" s="60">
        <v>2214.10335373</v>
      </c>
      <c r="Y293" s="60">
        <v>2251.8203879400003</v>
      </c>
    </row>
    <row r="294" spans="1:25" s="61" customFormat="1" ht="15.75" x14ac:dyDescent="0.3">
      <c r="A294" s="59" t="s">
        <v>161</v>
      </c>
      <c r="B294" s="60">
        <v>2277.0962603799999</v>
      </c>
      <c r="C294" s="60">
        <v>2318.77241306</v>
      </c>
      <c r="D294" s="60">
        <v>2341.7771303099998</v>
      </c>
      <c r="E294" s="60">
        <v>2334.5093866000002</v>
      </c>
      <c r="F294" s="60">
        <v>2356.41555543</v>
      </c>
      <c r="G294" s="60">
        <v>2319.8727843299998</v>
      </c>
      <c r="H294" s="60">
        <v>2272.5202848200001</v>
      </c>
      <c r="I294" s="60">
        <v>2259.3549309800001</v>
      </c>
      <c r="J294" s="60">
        <v>2259.1386504500001</v>
      </c>
      <c r="K294" s="60">
        <v>2255.15861842</v>
      </c>
      <c r="L294" s="60">
        <v>2256.8674781200002</v>
      </c>
      <c r="M294" s="60">
        <v>2296.2059513300001</v>
      </c>
      <c r="N294" s="60">
        <v>2347.49508277</v>
      </c>
      <c r="O294" s="60">
        <v>2363.02520964</v>
      </c>
      <c r="P294" s="60">
        <v>2346.94611958</v>
      </c>
      <c r="Q294" s="60">
        <v>2349.25624715</v>
      </c>
      <c r="R294" s="60">
        <v>2344.5803484100002</v>
      </c>
      <c r="S294" s="60">
        <v>2336.9059291899998</v>
      </c>
      <c r="T294" s="60">
        <v>2284.0611115900001</v>
      </c>
      <c r="U294" s="60">
        <v>2236.3842938600001</v>
      </c>
      <c r="V294" s="60">
        <v>2198.7049836800002</v>
      </c>
      <c r="W294" s="60">
        <v>2197.7326442600001</v>
      </c>
      <c r="X294" s="60">
        <v>2228.06723999</v>
      </c>
      <c r="Y294" s="60">
        <v>2225.9861023500002</v>
      </c>
    </row>
    <row r="295" spans="1:25" s="61" customFormat="1" ht="15.75" x14ac:dyDescent="0.3">
      <c r="A295" s="59" t="s">
        <v>162</v>
      </c>
      <c r="B295" s="60">
        <v>2172.79600514</v>
      </c>
      <c r="C295" s="60">
        <v>2242.9695256099999</v>
      </c>
      <c r="D295" s="60">
        <v>2251.7999775600001</v>
      </c>
      <c r="E295" s="60">
        <v>2249.8054407600002</v>
      </c>
      <c r="F295" s="60">
        <v>2249.2610495899999</v>
      </c>
      <c r="G295" s="60">
        <v>2209.7273877299999</v>
      </c>
      <c r="H295" s="60">
        <v>2199.5136646599999</v>
      </c>
      <c r="I295" s="60">
        <v>2143.3443726300002</v>
      </c>
      <c r="J295" s="60">
        <v>2109.7745254400002</v>
      </c>
      <c r="K295" s="60">
        <v>2078.11318652</v>
      </c>
      <c r="L295" s="60">
        <v>2087.06705229</v>
      </c>
      <c r="M295" s="60">
        <v>2126.30634577</v>
      </c>
      <c r="N295" s="60">
        <v>2163.6548884700001</v>
      </c>
      <c r="O295" s="60">
        <v>2189.4993720799998</v>
      </c>
      <c r="P295" s="60">
        <v>2204.8779819599999</v>
      </c>
      <c r="Q295" s="60">
        <v>2211.12902958</v>
      </c>
      <c r="R295" s="60">
        <v>2209.6043731999998</v>
      </c>
      <c r="S295" s="60">
        <v>2184.2376783899999</v>
      </c>
      <c r="T295" s="60">
        <v>2142.1734245600001</v>
      </c>
      <c r="U295" s="60">
        <v>2132.2385739599999</v>
      </c>
      <c r="V295" s="60">
        <v>2095.69436043</v>
      </c>
      <c r="W295" s="60">
        <v>2089.5818955099999</v>
      </c>
      <c r="X295" s="60">
        <v>2120.84122411</v>
      </c>
      <c r="Y295" s="60">
        <v>2158.3443460500002</v>
      </c>
    </row>
    <row r="296" spans="1:25" s="61" customFormat="1" ht="15.75" x14ac:dyDescent="0.3">
      <c r="A296" s="59" t="s">
        <v>163</v>
      </c>
      <c r="B296" s="60">
        <v>2234.4059458800002</v>
      </c>
      <c r="C296" s="60">
        <v>2185.3398979399999</v>
      </c>
      <c r="D296" s="60">
        <v>2296.9068099300002</v>
      </c>
      <c r="E296" s="60">
        <v>2290.6131435299999</v>
      </c>
      <c r="F296" s="60">
        <v>2295.3859919199999</v>
      </c>
      <c r="G296" s="60">
        <v>2276.7350303200001</v>
      </c>
      <c r="H296" s="60">
        <v>2265.9708220299999</v>
      </c>
      <c r="I296" s="60">
        <v>2191.6664006700003</v>
      </c>
      <c r="J296" s="60">
        <v>2166.4877831600002</v>
      </c>
      <c r="K296" s="60">
        <v>2131.4288217200001</v>
      </c>
      <c r="L296" s="60">
        <v>2101.4484635399999</v>
      </c>
      <c r="M296" s="60">
        <v>2091.5757305299999</v>
      </c>
      <c r="N296" s="60">
        <v>2134.9210308900001</v>
      </c>
      <c r="O296" s="60">
        <v>2163.5309537100002</v>
      </c>
      <c r="P296" s="60">
        <v>2182.40311466</v>
      </c>
      <c r="Q296" s="60">
        <v>2176.4996002100002</v>
      </c>
      <c r="R296" s="60">
        <v>2164.32458142</v>
      </c>
      <c r="S296" s="60">
        <v>2145.58131882</v>
      </c>
      <c r="T296" s="60">
        <v>2113.5535446600002</v>
      </c>
      <c r="U296" s="60">
        <v>2095.7337485600001</v>
      </c>
      <c r="V296" s="60">
        <v>2059.2547164400003</v>
      </c>
      <c r="W296" s="60">
        <v>2055.1815287899999</v>
      </c>
      <c r="X296" s="60">
        <v>2095.8666049500002</v>
      </c>
      <c r="Y296" s="60">
        <v>2081.9929666399998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72" t="s">
        <v>69</v>
      </c>
      <c r="B298" s="198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33" customFormat="1" x14ac:dyDescent="0.2">
      <c r="A299" s="173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133</v>
      </c>
      <c r="B300" s="58">
        <v>3130.9337503899997</v>
      </c>
      <c r="C300" s="67">
        <v>3178.3819247000001</v>
      </c>
      <c r="D300" s="67">
        <v>3198.6314673900001</v>
      </c>
      <c r="E300" s="67">
        <v>3207.8488933399999</v>
      </c>
      <c r="F300" s="67">
        <v>3207.98522938</v>
      </c>
      <c r="G300" s="67">
        <v>3179.7337764600002</v>
      </c>
      <c r="H300" s="67">
        <v>3151.1441824700005</v>
      </c>
      <c r="I300" s="67">
        <v>3094.9002400099998</v>
      </c>
      <c r="J300" s="67">
        <v>3083.4576330999998</v>
      </c>
      <c r="K300" s="67">
        <v>3007.33266895</v>
      </c>
      <c r="L300" s="67">
        <v>3030.4866763499999</v>
      </c>
      <c r="M300" s="67">
        <v>3044.9067633300001</v>
      </c>
      <c r="N300" s="67">
        <v>3071.1365502999997</v>
      </c>
      <c r="O300" s="67">
        <v>3084.0388865499999</v>
      </c>
      <c r="P300" s="67">
        <v>3096.5937852799998</v>
      </c>
      <c r="Q300" s="67">
        <v>3072.1327481999997</v>
      </c>
      <c r="R300" s="67">
        <v>3076.8473590900003</v>
      </c>
      <c r="S300" s="67">
        <v>3046.7186494600001</v>
      </c>
      <c r="T300" s="67">
        <v>3041.35704562</v>
      </c>
      <c r="U300" s="67">
        <v>3054.4242518999999</v>
      </c>
      <c r="V300" s="67">
        <v>3057.6425656700003</v>
      </c>
      <c r="W300" s="67">
        <v>3077.6499707600001</v>
      </c>
      <c r="X300" s="67">
        <v>3092.1037436199999</v>
      </c>
      <c r="Y300" s="67">
        <v>3129.3087937400005</v>
      </c>
    </row>
    <row r="301" spans="1:25" s="61" customFormat="1" ht="15.75" x14ac:dyDescent="0.3">
      <c r="A301" s="59" t="s">
        <v>134</v>
      </c>
      <c r="B301" s="60">
        <v>3100.4457911300001</v>
      </c>
      <c r="C301" s="60">
        <v>3079.8758504300004</v>
      </c>
      <c r="D301" s="60">
        <v>3101.5775130700004</v>
      </c>
      <c r="E301" s="60">
        <v>3113.2836414800004</v>
      </c>
      <c r="F301" s="60">
        <v>3114.7805558</v>
      </c>
      <c r="G301" s="60">
        <v>3088.7100310999999</v>
      </c>
      <c r="H301" s="60">
        <v>2985.1568989799998</v>
      </c>
      <c r="I301" s="60">
        <v>2941.4158748600003</v>
      </c>
      <c r="J301" s="60">
        <v>2919.3829041600002</v>
      </c>
      <c r="K301" s="60">
        <v>2936.3102917400001</v>
      </c>
      <c r="L301" s="60">
        <v>2934.9155449099999</v>
      </c>
      <c r="M301" s="60">
        <v>2937.9345639499998</v>
      </c>
      <c r="N301" s="60">
        <v>2960.2649695300001</v>
      </c>
      <c r="O301" s="60">
        <v>3003.7767747299999</v>
      </c>
      <c r="P301" s="60">
        <v>3018.6168236100002</v>
      </c>
      <c r="Q301" s="60">
        <v>3023.0578773300003</v>
      </c>
      <c r="R301" s="60">
        <v>3029.7222412299998</v>
      </c>
      <c r="S301" s="60">
        <v>3022.0725655000001</v>
      </c>
      <c r="T301" s="60">
        <v>2979.27417642</v>
      </c>
      <c r="U301" s="60">
        <v>2917.81040373</v>
      </c>
      <c r="V301" s="60">
        <v>2911.9284123300004</v>
      </c>
      <c r="W301" s="60">
        <v>2922.0267726900001</v>
      </c>
      <c r="X301" s="60">
        <v>2947.1830406399999</v>
      </c>
      <c r="Y301" s="60">
        <v>2992.0413590400003</v>
      </c>
    </row>
    <row r="302" spans="1:25" s="61" customFormat="1" ht="15.75" x14ac:dyDescent="0.3">
      <c r="A302" s="59" t="s">
        <v>135</v>
      </c>
      <c r="B302" s="60">
        <v>3010.2041457699997</v>
      </c>
      <c r="C302" s="60">
        <v>3019.2295286899998</v>
      </c>
      <c r="D302" s="60">
        <v>3042.0106905900002</v>
      </c>
      <c r="E302" s="60">
        <v>3048.8496766099997</v>
      </c>
      <c r="F302" s="60">
        <v>3033.7268502699999</v>
      </c>
      <c r="G302" s="60">
        <v>3025.4590897899998</v>
      </c>
      <c r="H302" s="60">
        <v>3017.5784489400003</v>
      </c>
      <c r="I302" s="60">
        <v>2936.9524567099998</v>
      </c>
      <c r="J302" s="60">
        <v>2948.7121387100001</v>
      </c>
      <c r="K302" s="60">
        <v>2933.4010374</v>
      </c>
      <c r="L302" s="60">
        <v>2910.3869284100001</v>
      </c>
      <c r="M302" s="60">
        <v>2911.47087655</v>
      </c>
      <c r="N302" s="60">
        <v>2935.1102258700002</v>
      </c>
      <c r="O302" s="60">
        <v>3005.3391523099999</v>
      </c>
      <c r="P302" s="60">
        <v>3018.5102785199997</v>
      </c>
      <c r="Q302" s="60">
        <v>2971.3765699</v>
      </c>
      <c r="R302" s="60">
        <v>3031.77625481</v>
      </c>
      <c r="S302" s="60">
        <v>2971.2073076300003</v>
      </c>
      <c r="T302" s="60">
        <v>2938.4346837100002</v>
      </c>
      <c r="U302" s="60">
        <v>2899.35184377</v>
      </c>
      <c r="V302" s="60">
        <v>2906.9645893799998</v>
      </c>
      <c r="W302" s="60">
        <v>2903.7027575000002</v>
      </c>
      <c r="X302" s="60">
        <v>2932.36301297</v>
      </c>
      <c r="Y302" s="60">
        <v>3003.8675676499997</v>
      </c>
    </row>
    <row r="303" spans="1:25" s="61" customFormat="1" ht="15.75" x14ac:dyDescent="0.3">
      <c r="A303" s="59" t="s">
        <v>136</v>
      </c>
      <c r="B303" s="60">
        <v>2947.02946144</v>
      </c>
      <c r="C303" s="60">
        <v>2980.3488934100001</v>
      </c>
      <c r="D303" s="60">
        <v>2991.31094648</v>
      </c>
      <c r="E303" s="60">
        <v>2990.4297936800003</v>
      </c>
      <c r="F303" s="60">
        <v>2975.2074677999999</v>
      </c>
      <c r="G303" s="60">
        <v>2954.8132803799999</v>
      </c>
      <c r="H303" s="60">
        <v>2903.8492094600001</v>
      </c>
      <c r="I303" s="60">
        <v>2851.7808163899999</v>
      </c>
      <c r="J303" s="60">
        <v>2835.1902751300004</v>
      </c>
      <c r="K303" s="60">
        <v>2824.533449</v>
      </c>
      <c r="L303" s="60">
        <v>2833.7960574899998</v>
      </c>
      <c r="M303" s="60">
        <v>2848.4541713999997</v>
      </c>
      <c r="N303" s="60">
        <v>2880.79160004</v>
      </c>
      <c r="O303" s="60">
        <v>2907.3728148600003</v>
      </c>
      <c r="P303" s="60">
        <v>2920.4245386000002</v>
      </c>
      <c r="Q303" s="60">
        <v>2925.50936701</v>
      </c>
      <c r="R303" s="60">
        <v>2929.6284197100003</v>
      </c>
      <c r="S303" s="60">
        <v>2891.1454522900003</v>
      </c>
      <c r="T303" s="60">
        <v>2845.28012816</v>
      </c>
      <c r="U303" s="60">
        <v>2835.8779987799999</v>
      </c>
      <c r="V303" s="60">
        <v>2848.3298477899998</v>
      </c>
      <c r="W303" s="60">
        <v>2882.23723341</v>
      </c>
      <c r="X303" s="60">
        <v>2916.15444037</v>
      </c>
      <c r="Y303" s="60">
        <v>2944.3711745600003</v>
      </c>
    </row>
    <row r="304" spans="1:25" s="61" customFormat="1" ht="15.75" x14ac:dyDescent="0.3">
      <c r="A304" s="59" t="s">
        <v>137</v>
      </c>
      <c r="B304" s="60">
        <v>2966.3617743300001</v>
      </c>
      <c r="C304" s="60">
        <v>3001.3407985100002</v>
      </c>
      <c r="D304" s="60">
        <v>3019.3738937200001</v>
      </c>
      <c r="E304" s="60">
        <v>3019.7169593099998</v>
      </c>
      <c r="F304" s="60">
        <v>3025.9173736399998</v>
      </c>
      <c r="G304" s="60">
        <v>3005.1035357800001</v>
      </c>
      <c r="H304" s="60">
        <v>2981.3927317400003</v>
      </c>
      <c r="I304" s="60">
        <v>2963.8136205000001</v>
      </c>
      <c r="J304" s="60">
        <v>2949.96495942</v>
      </c>
      <c r="K304" s="60">
        <v>2884.8346637300001</v>
      </c>
      <c r="L304" s="60">
        <v>2853.4936856200002</v>
      </c>
      <c r="M304" s="60">
        <v>2865.8401637900001</v>
      </c>
      <c r="N304" s="60">
        <v>2873.5626645500001</v>
      </c>
      <c r="O304" s="60">
        <v>2899.4267336499997</v>
      </c>
      <c r="P304" s="60">
        <v>2928.4738525600001</v>
      </c>
      <c r="Q304" s="60">
        <v>2943.7357662200002</v>
      </c>
      <c r="R304" s="60">
        <v>2946.5770664800002</v>
      </c>
      <c r="S304" s="60">
        <v>2926.9837627100001</v>
      </c>
      <c r="T304" s="60">
        <v>2899.7668530999999</v>
      </c>
      <c r="U304" s="60">
        <v>2860.98530355</v>
      </c>
      <c r="V304" s="60">
        <v>2789.5138834500003</v>
      </c>
      <c r="W304" s="60">
        <v>2799.7829738299997</v>
      </c>
      <c r="X304" s="60">
        <v>2826.3954875099998</v>
      </c>
      <c r="Y304" s="60">
        <v>2921.6068096200001</v>
      </c>
    </row>
    <row r="305" spans="1:25" s="61" customFormat="1" ht="15.75" x14ac:dyDescent="0.3">
      <c r="A305" s="59" t="s">
        <v>138</v>
      </c>
      <c r="B305" s="60">
        <v>2965.8052410700002</v>
      </c>
      <c r="C305" s="60">
        <v>2986.8829882499999</v>
      </c>
      <c r="D305" s="60">
        <v>3005.1231998100002</v>
      </c>
      <c r="E305" s="60">
        <v>3027.2465357999999</v>
      </c>
      <c r="F305" s="60">
        <v>3020.6415769100004</v>
      </c>
      <c r="G305" s="60">
        <v>3017.98554405</v>
      </c>
      <c r="H305" s="60">
        <v>2967.7711464700001</v>
      </c>
      <c r="I305" s="60">
        <v>2915.1007240600002</v>
      </c>
      <c r="J305" s="60">
        <v>2896.1658716800002</v>
      </c>
      <c r="K305" s="60">
        <v>2882.8467551000003</v>
      </c>
      <c r="L305" s="60">
        <v>2891.5078717799997</v>
      </c>
      <c r="M305" s="60">
        <v>2880.80028963</v>
      </c>
      <c r="N305" s="60">
        <v>2897.1202755900003</v>
      </c>
      <c r="O305" s="60">
        <v>2917.6107738400001</v>
      </c>
      <c r="P305" s="60">
        <v>2929.08320615</v>
      </c>
      <c r="Q305" s="60">
        <v>2934.22174279</v>
      </c>
      <c r="R305" s="60">
        <v>2941.20086524</v>
      </c>
      <c r="S305" s="60">
        <v>2907.1650866700002</v>
      </c>
      <c r="T305" s="60">
        <v>2890.7841017400001</v>
      </c>
      <c r="U305" s="60">
        <v>2870.4222150699998</v>
      </c>
      <c r="V305" s="60">
        <v>2864.1135095500003</v>
      </c>
      <c r="W305" s="60">
        <v>2870.6328944400002</v>
      </c>
      <c r="X305" s="60">
        <v>2903.03412067</v>
      </c>
      <c r="Y305" s="60">
        <v>2946.58322223</v>
      </c>
    </row>
    <row r="306" spans="1:25" s="61" customFormat="1" ht="15.75" x14ac:dyDescent="0.3">
      <c r="A306" s="59" t="s">
        <v>139</v>
      </c>
      <c r="B306" s="60">
        <v>3042.8684671700003</v>
      </c>
      <c r="C306" s="60">
        <v>3085.2850071800003</v>
      </c>
      <c r="D306" s="60">
        <v>3141.6542581099998</v>
      </c>
      <c r="E306" s="60">
        <v>3136.6262905200001</v>
      </c>
      <c r="F306" s="60">
        <v>3123.9870458099995</v>
      </c>
      <c r="G306" s="60">
        <v>3097.0467732500001</v>
      </c>
      <c r="H306" s="60">
        <v>3030.1599049000001</v>
      </c>
      <c r="I306" s="60">
        <v>2989.0119290600001</v>
      </c>
      <c r="J306" s="60">
        <v>2964.2215550700002</v>
      </c>
      <c r="K306" s="60">
        <v>2938.9252750400001</v>
      </c>
      <c r="L306" s="60">
        <v>2930.47171265</v>
      </c>
      <c r="M306" s="60">
        <v>2946.3540713299999</v>
      </c>
      <c r="N306" s="60">
        <v>2949.9184603499998</v>
      </c>
      <c r="O306" s="60">
        <v>2984.06718267</v>
      </c>
      <c r="P306" s="60">
        <v>2999.3738611500003</v>
      </c>
      <c r="Q306" s="60">
        <v>2999.4287117100002</v>
      </c>
      <c r="R306" s="60">
        <v>2996.3393413700001</v>
      </c>
      <c r="S306" s="60">
        <v>2987.2041279800001</v>
      </c>
      <c r="T306" s="60">
        <v>2963.9803364300001</v>
      </c>
      <c r="U306" s="60">
        <v>2925.4840080000004</v>
      </c>
      <c r="V306" s="60">
        <v>2926.1635691500001</v>
      </c>
      <c r="W306" s="60">
        <v>2939.7737394800001</v>
      </c>
      <c r="X306" s="60">
        <v>2972.2577105700002</v>
      </c>
      <c r="Y306" s="60">
        <v>2969.2452224400004</v>
      </c>
    </row>
    <row r="307" spans="1:25" s="61" customFormat="1" ht="15.75" x14ac:dyDescent="0.3">
      <c r="A307" s="59" t="s">
        <v>140</v>
      </c>
      <c r="B307" s="60">
        <v>3015.2894996800001</v>
      </c>
      <c r="C307" s="60">
        <v>3031.5669852700003</v>
      </c>
      <c r="D307" s="60">
        <v>3049.5033963300002</v>
      </c>
      <c r="E307" s="60">
        <v>3059.1937016000002</v>
      </c>
      <c r="F307" s="60">
        <v>3061.76729819</v>
      </c>
      <c r="G307" s="60">
        <v>3055.9149601099998</v>
      </c>
      <c r="H307" s="60">
        <v>3030.0082687599997</v>
      </c>
      <c r="I307" s="60">
        <v>2919.2641208300001</v>
      </c>
      <c r="J307" s="60">
        <v>2941.2887287200001</v>
      </c>
      <c r="K307" s="60">
        <v>2954.80799402</v>
      </c>
      <c r="L307" s="60">
        <v>2932.8307280099998</v>
      </c>
      <c r="M307" s="60">
        <v>2923.34219957</v>
      </c>
      <c r="N307" s="60">
        <v>2913.5822846999999</v>
      </c>
      <c r="O307" s="60">
        <v>2915.8470769200003</v>
      </c>
      <c r="P307" s="60">
        <v>2910.5947507299998</v>
      </c>
      <c r="Q307" s="60">
        <v>2907.5144955599999</v>
      </c>
      <c r="R307" s="60">
        <v>2921.5113205799998</v>
      </c>
      <c r="S307" s="60">
        <v>2927.36695633</v>
      </c>
      <c r="T307" s="60">
        <v>2927.8074710700002</v>
      </c>
      <c r="U307" s="60">
        <v>2892.6464500500001</v>
      </c>
      <c r="V307" s="60">
        <v>2882.4078197500003</v>
      </c>
      <c r="W307" s="60">
        <v>2895.55800434</v>
      </c>
      <c r="X307" s="60">
        <v>2940.2253403200002</v>
      </c>
      <c r="Y307" s="60">
        <v>2979.9932553400004</v>
      </c>
    </row>
    <row r="308" spans="1:25" s="61" customFormat="1" ht="15.75" x14ac:dyDescent="0.3">
      <c r="A308" s="59" t="s">
        <v>141</v>
      </c>
      <c r="B308" s="60">
        <v>3012.9833800000001</v>
      </c>
      <c r="C308" s="60">
        <v>3060.1182259500001</v>
      </c>
      <c r="D308" s="60">
        <v>3080.0122860399997</v>
      </c>
      <c r="E308" s="60">
        <v>3092.7714611399997</v>
      </c>
      <c r="F308" s="60">
        <v>3091.4474448400001</v>
      </c>
      <c r="G308" s="60">
        <v>3063.4076751000002</v>
      </c>
      <c r="H308" s="60">
        <v>3015.8711853300001</v>
      </c>
      <c r="I308" s="60">
        <v>2963.15980584</v>
      </c>
      <c r="J308" s="60">
        <v>2943.4224494800001</v>
      </c>
      <c r="K308" s="60">
        <v>2923.66442026</v>
      </c>
      <c r="L308" s="60">
        <v>2921.5221985899998</v>
      </c>
      <c r="M308" s="60">
        <v>2948.4349685500001</v>
      </c>
      <c r="N308" s="60">
        <v>2963.6404001800001</v>
      </c>
      <c r="O308" s="60">
        <v>3002.7694278099998</v>
      </c>
      <c r="P308" s="60">
        <v>3014.1193328500003</v>
      </c>
      <c r="Q308" s="60">
        <v>3024.8364288100001</v>
      </c>
      <c r="R308" s="60">
        <v>3032.0328885200001</v>
      </c>
      <c r="S308" s="60">
        <v>2998.7592923299999</v>
      </c>
      <c r="T308" s="60">
        <v>2958.49610833</v>
      </c>
      <c r="U308" s="60">
        <v>2919.2662888100003</v>
      </c>
      <c r="V308" s="60">
        <v>2906.30587771</v>
      </c>
      <c r="W308" s="60">
        <v>2914.3556107300001</v>
      </c>
      <c r="X308" s="60">
        <v>2946.50754259</v>
      </c>
      <c r="Y308" s="60">
        <v>2969.3466528200001</v>
      </c>
    </row>
    <row r="309" spans="1:25" s="61" customFormat="1" ht="15.75" x14ac:dyDescent="0.3">
      <c r="A309" s="59" t="s">
        <v>142</v>
      </c>
      <c r="B309" s="60">
        <v>3029.7078130500004</v>
      </c>
      <c r="C309" s="60">
        <v>3034.6238705000001</v>
      </c>
      <c r="D309" s="60">
        <v>3034.84279264</v>
      </c>
      <c r="E309" s="60">
        <v>3052.33131082</v>
      </c>
      <c r="F309" s="60">
        <v>3057.8036052100001</v>
      </c>
      <c r="G309" s="60">
        <v>3055.95933487</v>
      </c>
      <c r="H309" s="60">
        <v>3018.8480987000003</v>
      </c>
      <c r="I309" s="60">
        <v>2958.7397884900001</v>
      </c>
      <c r="J309" s="60">
        <v>2938.69314979</v>
      </c>
      <c r="K309" s="60">
        <v>2919.44541918</v>
      </c>
      <c r="L309" s="60">
        <v>2919.1476525799999</v>
      </c>
      <c r="M309" s="60">
        <v>2953.32531578</v>
      </c>
      <c r="N309" s="60">
        <v>2997.6503789600001</v>
      </c>
      <c r="O309" s="60">
        <v>3031.75842814</v>
      </c>
      <c r="P309" s="60">
        <v>3042.4536597900001</v>
      </c>
      <c r="Q309" s="60">
        <v>3037.7847551599998</v>
      </c>
      <c r="R309" s="60">
        <v>3042.1179743600001</v>
      </c>
      <c r="S309" s="60">
        <v>3034.8705845100003</v>
      </c>
      <c r="T309" s="60">
        <v>2999.8564171099997</v>
      </c>
      <c r="U309" s="60">
        <v>2982.4823509400003</v>
      </c>
      <c r="V309" s="60">
        <v>2985.2031758200001</v>
      </c>
      <c r="W309" s="60">
        <v>2982.84515401</v>
      </c>
      <c r="X309" s="60">
        <v>3015.9434193300003</v>
      </c>
      <c r="Y309" s="60">
        <v>3022.3734146500001</v>
      </c>
    </row>
    <row r="310" spans="1:25" s="61" customFormat="1" ht="15.75" x14ac:dyDescent="0.3">
      <c r="A310" s="59" t="s">
        <v>143</v>
      </c>
      <c r="B310" s="60">
        <v>2980.4440429000001</v>
      </c>
      <c r="C310" s="60">
        <v>3038.2924749000003</v>
      </c>
      <c r="D310" s="60">
        <v>3066.6798282099999</v>
      </c>
      <c r="E310" s="60">
        <v>3058.9001069999999</v>
      </c>
      <c r="F310" s="60">
        <v>3053.9570401999999</v>
      </c>
      <c r="G310" s="60">
        <v>3041.2871747700001</v>
      </c>
      <c r="H310" s="60">
        <v>3039.4099807100001</v>
      </c>
      <c r="I310" s="60">
        <v>3018.4224357200001</v>
      </c>
      <c r="J310" s="60">
        <v>2944.532322</v>
      </c>
      <c r="K310" s="60">
        <v>2835.7802333</v>
      </c>
      <c r="L310" s="60">
        <v>2822.0115247499998</v>
      </c>
      <c r="M310" s="60">
        <v>2773.3490904</v>
      </c>
      <c r="N310" s="60">
        <v>2826.3083672600001</v>
      </c>
      <c r="O310" s="60">
        <v>2872.59036831</v>
      </c>
      <c r="P310" s="60">
        <v>2895.9237672700001</v>
      </c>
      <c r="Q310" s="60">
        <v>2905.9294927000001</v>
      </c>
      <c r="R310" s="60">
        <v>2915.36868026</v>
      </c>
      <c r="S310" s="60">
        <v>2910.80788067</v>
      </c>
      <c r="T310" s="60">
        <v>2885.4386059799999</v>
      </c>
      <c r="U310" s="60">
        <v>2859.8537115999998</v>
      </c>
      <c r="V310" s="60">
        <v>2846.2772174000002</v>
      </c>
      <c r="W310" s="60">
        <v>2856.9484115599998</v>
      </c>
      <c r="X310" s="60">
        <v>2898.0731925800001</v>
      </c>
      <c r="Y310" s="60">
        <v>2945.3524185400001</v>
      </c>
    </row>
    <row r="311" spans="1:25" s="61" customFormat="1" ht="15.75" x14ac:dyDescent="0.3">
      <c r="A311" s="59" t="s">
        <v>144</v>
      </c>
      <c r="B311" s="60">
        <v>2994.48353658</v>
      </c>
      <c r="C311" s="60">
        <v>3055.3115310800003</v>
      </c>
      <c r="D311" s="60">
        <v>3085.2028456600001</v>
      </c>
      <c r="E311" s="60">
        <v>3075.1009453300003</v>
      </c>
      <c r="F311" s="60">
        <v>3078.4588177699998</v>
      </c>
      <c r="G311" s="60">
        <v>3072.8187060600003</v>
      </c>
      <c r="H311" s="60">
        <v>3059.5239672600001</v>
      </c>
      <c r="I311" s="60">
        <v>3022.7101042499999</v>
      </c>
      <c r="J311" s="60">
        <v>2996.5168075800002</v>
      </c>
      <c r="K311" s="60">
        <v>2919.5438677100001</v>
      </c>
      <c r="L311" s="60">
        <v>2892.28715895</v>
      </c>
      <c r="M311" s="60">
        <v>2893.6147110399997</v>
      </c>
      <c r="N311" s="60">
        <v>2920.5012542700001</v>
      </c>
      <c r="O311" s="60">
        <v>2946.4105155799998</v>
      </c>
      <c r="P311" s="60">
        <v>2963.4575054300003</v>
      </c>
      <c r="Q311" s="60">
        <v>2974.6847498699999</v>
      </c>
      <c r="R311" s="60">
        <v>2971.0706788500001</v>
      </c>
      <c r="S311" s="60">
        <v>2951.44638652</v>
      </c>
      <c r="T311" s="60">
        <v>2924.7090636200001</v>
      </c>
      <c r="U311" s="60">
        <v>2901.7784207499999</v>
      </c>
      <c r="V311" s="60">
        <v>2933.44963293</v>
      </c>
      <c r="W311" s="60">
        <v>2939.2783967099999</v>
      </c>
      <c r="X311" s="60">
        <v>2981.6185171100001</v>
      </c>
      <c r="Y311" s="60">
        <v>3012.2575689800001</v>
      </c>
    </row>
    <row r="312" spans="1:25" s="61" customFormat="1" ht="15.75" x14ac:dyDescent="0.3">
      <c r="A312" s="59" t="s">
        <v>145</v>
      </c>
      <c r="B312" s="60">
        <v>3010.4634626300003</v>
      </c>
      <c r="C312" s="60">
        <v>3047.3854432500002</v>
      </c>
      <c r="D312" s="60">
        <v>3082.1946193000003</v>
      </c>
      <c r="E312" s="60">
        <v>3083.5609153699997</v>
      </c>
      <c r="F312" s="60">
        <v>3097.1886974399999</v>
      </c>
      <c r="G312" s="60">
        <v>3072.9088890900002</v>
      </c>
      <c r="H312" s="60">
        <v>3029.5539614300001</v>
      </c>
      <c r="I312" s="60">
        <v>2991.3295679299999</v>
      </c>
      <c r="J312" s="60">
        <v>2989.8956552500003</v>
      </c>
      <c r="K312" s="60">
        <v>2948.0626905399999</v>
      </c>
      <c r="L312" s="60">
        <v>2961.4438794299999</v>
      </c>
      <c r="M312" s="60">
        <v>2959.4752725899998</v>
      </c>
      <c r="N312" s="60">
        <v>2981.3497695000001</v>
      </c>
      <c r="O312" s="60">
        <v>3004.7089709500001</v>
      </c>
      <c r="P312" s="60">
        <v>3008.3056410300001</v>
      </c>
      <c r="Q312" s="60">
        <v>3004.4326129800002</v>
      </c>
      <c r="R312" s="60">
        <v>3007.7211749400003</v>
      </c>
      <c r="S312" s="60">
        <v>3001.5391397900003</v>
      </c>
      <c r="T312" s="60">
        <v>2979.53546233</v>
      </c>
      <c r="U312" s="60">
        <v>2951.7259398400001</v>
      </c>
      <c r="V312" s="60">
        <v>2949.1194554000003</v>
      </c>
      <c r="W312" s="60">
        <v>2946.2626593</v>
      </c>
      <c r="X312" s="60">
        <v>2992.1570152700001</v>
      </c>
      <c r="Y312" s="60">
        <v>2985.6942439700001</v>
      </c>
    </row>
    <row r="313" spans="1:25" s="61" customFormat="1" ht="15.75" x14ac:dyDescent="0.3">
      <c r="A313" s="59" t="s">
        <v>146</v>
      </c>
      <c r="B313" s="60">
        <v>3073.0652556</v>
      </c>
      <c r="C313" s="60">
        <v>3135.7919376499999</v>
      </c>
      <c r="D313" s="60">
        <v>3173.4153227100001</v>
      </c>
      <c r="E313" s="60">
        <v>3179.1398851100003</v>
      </c>
      <c r="F313" s="60">
        <v>3177.1438635300001</v>
      </c>
      <c r="G313" s="60">
        <v>3163.1317193099999</v>
      </c>
      <c r="H313" s="60">
        <v>3096.32218453</v>
      </c>
      <c r="I313" s="60">
        <v>3023.1059781200001</v>
      </c>
      <c r="J313" s="60">
        <v>3027.9930540300002</v>
      </c>
      <c r="K313" s="60">
        <v>2985.6151079299998</v>
      </c>
      <c r="L313" s="60">
        <v>2975.3073256899997</v>
      </c>
      <c r="M313" s="60">
        <v>2948.5506504</v>
      </c>
      <c r="N313" s="60">
        <v>2980.2272461900002</v>
      </c>
      <c r="O313" s="60">
        <v>3012.93808365</v>
      </c>
      <c r="P313" s="60">
        <v>3019.3968566000003</v>
      </c>
      <c r="Q313" s="60">
        <v>3027.2930775</v>
      </c>
      <c r="R313" s="60">
        <v>3015.84010696</v>
      </c>
      <c r="S313" s="60">
        <v>2992.1637819100001</v>
      </c>
      <c r="T313" s="60">
        <v>2974.4886932300001</v>
      </c>
      <c r="U313" s="60">
        <v>2944.82167175</v>
      </c>
      <c r="V313" s="60">
        <v>2964.1627263199998</v>
      </c>
      <c r="W313" s="60">
        <v>2981.7118854700002</v>
      </c>
      <c r="X313" s="60">
        <v>3023.6018911400001</v>
      </c>
      <c r="Y313" s="60">
        <v>3032.7692262600003</v>
      </c>
    </row>
    <row r="314" spans="1:25" s="61" customFormat="1" ht="15.75" x14ac:dyDescent="0.3">
      <c r="A314" s="59" t="s">
        <v>147</v>
      </c>
      <c r="B314" s="60">
        <v>3056.2115544099997</v>
      </c>
      <c r="C314" s="60">
        <v>3116.3512837500002</v>
      </c>
      <c r="D314" s="60">
        <v>3151.5211541799999</v>
      </c>
      <c r="E314" s="60">
        <v>3159.68083437</v>
      </c>
      <c r="F314" s="60">
        <v>3161.4884693399999</v>
      </c>
      <c r="G314" s="60">
        <v>3144.8492869799998</v>
      </c>
      <c r="H314" s="60">
        <v>3070.2138500400001</v>
      </c>
      <c r="I314" s="60">
        <v>2998.9498548199999</v>
      </c>
      <c r="J314" s="60">
        <v>2999.96181695</v>
      </c>
      <c r="K314" s="60">
        <v>2957.7648878600003</v>
      </c>
      <c r="L314" s="60">
        <v>2945.21380593</v>
      </c>
      <c r="M314" s="60">
        <v>2957.8504478300001</v>
      </c>
      <c r="N314" s="60">
        <v>2992.4707699099999</v>
      </c>
      <c r="O314" s="60">
        <v>3002.5317519700002</v>
      </c>
      <c r="P314" s="60">
        <v>3006.58135786</v>
      </c>
      <c r="Q314" s="60">
        <v>3018.2414727099999</v>
      </c>
      <c r="R314" s="60">
        <v>3012.73829578</v>
      </c>
      <c r="S314" s="60">
        <v>2991.2957783399997</v>
      </c>
      <c r="T314" s="60">
        <v>2966.5264549200001</v>
      </c>
      <c r="U314" s="60">
        <v>2939.2917516500002</v>
      </c>
      <c r="V314" s="60">
        <v>2940.1005782800003</v>
      </c>
      <c r="W314" s="60">
        <v>2954.3377063899998</v>
      </c>
      <c r="X314" s="60">
        <v>2993.4455148500001</v>
      </c>
      <c r="Y314" s="60">
        <v>3015.7580641499999</v>
      </c>
    </row>
    <row r="315" spans="1:25" s="61" customFormat="1" ht="15.75" x14ac:dyDescent="0.3">
      <c r="A315" s="59" t="s">
        <v>148</v>
      </c>
      <c r="B315" s="60">
        <v>3018.31037358</v>
      </c>
      <c r="C315" s="60">
        <v>3084.58481579</v>
      </c>
      <c r="D315" s="60">
        <v>3107.6681669300001</v>
      </c>
      <c r="E315" s="60">
        <v>3130.8217985699998</v>
      </c>
      <c r="F315" s="60">
        <v>3135.4628998500002</v>
      </c>
      <c r="G315" s="60">
        <v>3115.4787622200001</v>
      </c>
      <c r="H315" s="60">
        <v>3041.7561019100003</v>
      </c>
      <c r="I315" s="60">
        <v>3009.74515694</v>
      </c>
      <c r="J315" s="60">
        <v>3003.6586327</v>
      </c>
      <c r="K315" s="60">
        <v>2987.7922786399999</v>
      </c>
      <c r="L315" s="60">
        <v>3010.2099120100002</v>
      </c>
      <c r="M315" s="60">
        <v>3040.9183576300002</v>
      </c>
      <c r="N315" s="60">
        <v>3077.6674260899999</v>
      </c>
      <c r="O315" s="60">
        <v>3088.9100191500002</v>
      </c>
      <c r="P315" s="60">
        <v>3100.8773922700002</v>
      </c>
      <c r="Q315" s="60">
        <v>3101.2223650200003</v>
      </c>
      <c r="R315" s="60">
        <v>3115.1853461199998</v>
      </c>
      <c r="S315" s="60">
        <v>3095.94253471</v>
      </c>
      <c r="T315" s="60">
        <v>3036.00824956</v>
      </c>
      <c r="U315" s="60">
        <v>2997.2457105200001</v>
      </c>
      <c r="V315" s="60">
        <v>2991.8587640200003</v>
      </c>
      <c r="W315" s="60">
        <v>3015.8650558500003</v>
      </c>
      <c r="X315" s="60">
        <v>2997.9586227500004</v>
      </c>
      <c r="Y315" s="60">
        <v>3022.9664596299999</v>
      </c>
    </row>
    <row r="316" spans="1:25" s="61" customFormat="1" ht="15.75" x14ac:dyDescent="0.3">
      <c r="A316" s="59" t="s">
        <v>149</v>
      </c>
      <c r="B316" s="60">
        <v>3078.3589090300002</v>
      </c>
      <c r="C316" s="60">
        <v>3132.3799340700002</v>
      </c>
      <c r="D316" s="60">
        <v>3133.9011154499999</v>
      </c>
      <c r="E316" s="60">
        <v>3127.5463708300003</v>
      </c>
      <c r="F316" s="60">
        <v>3135.1667917300001</v>
      </c>
      <c r="G316" s="60">
        <v>3120.9953962899999</v>
      </c>
      <c r="H316" s="60">
        <v>3074.05608527</v>
      </c>
      <c r="I316" s="60">
        <v>2993.61942512</v>
      </c>
      <c r="J316" s="60">
        <v>2998.06284598</v>
      </c>
      <c r="K316" s="60">
        <v>2988.3574193200002</v>
      </c>
      <c r="L316" s="60">
        <v>2979.8555858899999</v>
      </c>
      <c r="M316" s="60">
        <v>2995.1534567999997</v>
      </c>
      <c r="N316" s="60">
        <v>3025.8012267100003</v>
      </c>
      <c r="O316" s="60">
        <v>3047.0435614200001</v>
      </c>
      <c r="P316" s="60">
        <v>3051.44172187</v>
      </c>
      <c r="Q316" s="60">
        <v>3062.3764269600001</v>
      </c>
      <c r="R316" s="60">
        <v>3046.62058402</v>
      </c>
      <c r="S316" s="60">
        <v>3026.6056521299997</v>
      </c>
      <c r="T316" s="60">
        <v>3004.32029569</v>
      </c>
      <c r="U316" s="60">
        <v>2981.6108008700003</v>
      </c>
      <c r="V316" s="60">
        <v>2984.51983376</v>
      </c>
      <c r="W316" s="60">
        <v>2987.4199580599998</v>
      </c>
      <c r="X316" s="60">
        <v>3037.5916379</v>
      </c>
      <c r="Y316" s="60">
        <v>3076.83599374</v>
      </c>
    </row>
    <row r="317" spans="1:25" s="61" customFormat="1" ht="15.75" x14ac:dyDescent="0.3">
      <c r="A317" s="59" t="s">
        <v>150</v>
      </c>
      <c r="B317" s="60">
        <v>2919.1838257099998</v>
      </c>
      <c r="C317" s="60">
        <v>2971.3564193700004</v>
      </c>
      <c r="D317" s="60">
        <v>3001.3435768999998</v>
      </c>
      <c r="E317" s="60">
        <v>3003.1480207100003</v>
      </c>
      <c r="F317" s="60">
        <v>3024.1350850600002</v>
      </c>
      <c r="G317" s="60">
        <v>3001.3302215799999</v>
      </c>
      <c r="H317" s="60">
        <v>2997.6355727199998</v>
      </c>
      <c r="I317" s="60">
        <v>2979.23503411</v>
      </c>
      <c r="J317" s="60">
        <v>2932.81215432</v>
      </c>
      <c r="K317" s="60">
        <v>2865.3059549999998</v>
      </c>
      <c r="L317" s="60">
        <v>2815.1309011399999</v>
      </c>
      <c r="M317" s="60">
        <v>2801.1888169399999</v>
      </c>
      <c r="N317" s="60">
        <v>2836.7577896299999</v>
      </c>
      <c r="O317" s="60">
        <v>2807.6823437000003</v>
      </c>
      <c r="P317" s="60">
        <v>2826.6257409500004</v>
      </c>
      <c r="Q317" s="60">
        <v>2833.86623603</v>
      </c>
      <c r="R317" s="60">
        <v>2886.19134252</v>
      </c>
      <c r="S317" s="60">
        <v>2849.2274299299997</v>
      </c>
      <c r="T317" s="60">
        <v>2839.82232965</v>
      </c>
      <c r="U317" s="60">
        <v>2827.7270876600001</v>
      </c>
      <c r="V317" s="60">
        <v>2793.98141639</v>
      </c>
      <c r="W317" s="60">
        <v>2807.7598880300002</v>
      </c>
      <c r="X317" s="60">
        <v>2848.84488586</v>
      </c>
      <c r="Y317" s="60">
        <v>2874.5559527599999</v>
      </c>
    </row>
    <row r="318" spans="1:25" s="61" customFormat="1" ht="15.75" x14ac:dyDescent="0.3">
      <c r="A318" s="59" t="s">
        <v>151</v>
      </c>
      <c r="B318" s="60">
        <v>2916.65437251</v>
      </c>
      <c r="C318" s="60">
        <v>2950.8993606900003</v>
      </c>
      <c r="D318" s="60">
        <v>3018.89928783</v>
      </c>
      <c r="E318" s="60">
        <v>3019.69362047</v>
      </c>
      <c r="F318" s="60">
        <v>3022.2355469100003</v>
      </c>
      <c r="G318" s="60">
        <v>3017.61803074</v>
      </c>
      <c r="H318" s="60">
        <v>3005.2005728499998</v>
      </c>
      <c r="I318" s="60">
        <v>2958.3726757200002</v>
      </c>
      <c r="J318" s="60">
        <v>2951.45115872</v>
      </c>
      <c r="K318" s="60">
        <v>2883.13098997</v>
      </c>
      <c r="L318" s="60">
        <v>2849.5967704700001</v>
      </c>
      <c r="M318" s="60">
        <v>2843.8480199699998</v>
      </c>
      <c r="N318" s="60">
        <v>2865.5407202799997</v>
      </c>
      <c r="O318" s="60">
        <v>2885.5345854500001</v>
      </c>
      <c r="P318" s="60">
        <v>2888.75957943</v>
      </c>
      <c r="Q318" s="60">
        <v>2892.9864115800001</v>
      </c>
      <c r="R318" s="60">
        <v>2897.9884613900003</v>
      </c>
      <c r="S318" s="60">
        <v>2879.0310786099999</v>
      </c>
      <c r="T318" s="60">
        <v>2866.63919936</v>
      </c>
      <c r="U318" s="60">
        <v>2833.2395778099999</v>
      </c>
      <c r="V318" s="60">
        <v>2819.73385869</v>
      </c>
      <c r="W318" s="60">
        <v>2826.9151667599999</v>
      </c>
      <c r="X318" s="60">
        <v>2871.3566902699999</v>
      </c>
      <c r="Y318" s="60">
        <v>2926.0780163899999</v>
      </c>
    </row>
    <row r="319" spans="1:25" s="61" customFormat="1" ht="15.75" x14ac:dyDescent="0.3">
      <c r="A319" s="59" t="s">
        <v>152</v>
      </c>
      <c r="B319" s="60">
        <v>2926.8353357300002</v>
      </c>
      <c r="C319" s="60">
        <v>2974.9399201000001</v>
      </c>
      <c r="D319" s="60">
        <v>2996.4489132099998</v>
      </c>
      <c r="E319" s="60">
        <v>3012.6547405000001</v>
      </c>
      <c r="F319" s="60">
        <v>3000.0159562500003</v>
      </c>
      <c r="G319" s="60">
        <v>2989.62976987</v>
      </c>
      <c r="H319" s="60">
        <v>3022.6162297000001</v>
      </c>
      <c r="I319" s="60">
        <v>2933.9790063</v>
      </c>
      <c r="J319" s="60">
        <v>2931.5856850999999</v>
      </c>
      <c r="K319" s="60">
        <v>2897.9566907500002</v>
      </c>
      <c r="L319" s="60">
        <v>2887.7655615200001</v>
      </c>
      <c r="M319" s="60">
        <v>2903.02350239</v>
      </c>
      <c r="N319" s="60">
        <v>2943.1287597999999</v>
      </c>
      <c r="O319" s="60">
        <v>2971.2479786900003</v>
      </c>
      <c r="P319" s="60">
        <v>2977.80352743</v>
      </c>
      <c r="Q319" s="60">
        <v>2988.2360498799999</v>
      </c>
      <c r="R319" s="60">
        <v>2984.6833280700002</v>
      </c>
      <c r="S319" s="60">
        <v>2965.0007887100001</v>
      </c>
      <c r="T319" s="60">
        <v>2938.37262852</v>
      </c>
      <c r="U319" s="60">
        <v>2897.4707454600002</v>
      </c>
      <c r="V319" s="60">
        <v>2883.3167739800001</v>
      </c>
      <c r="W319" s="60">
        <v>2885.6550859500003</v>
      </c>
      <c r="X319" s="60">
        <v>2928.9041440999999</v>
      </c>
      <c r="Y319" s="60">
        <v>2967.6431366400002</v>
      </c>
    </row>
    <row r="320" spans="1:25" s="61" customFormat="1" ht="15.75" x14ac:dyDescent="0.3">
      <c r="A320" s="59" t="s">
        <v>153</v>
      </c>
      <c r="B320" s="60">
        <v>2883.09219218</v>
      </c>
      <c r="C320" s="60">
        <v>2930.74885842</v>
      </c>
      <c r="D320" s="60">
        <v>2958.28374407</v>
      </c>
      <c r="E320" s="60">
        <v>2966.53300085</v>
      </c>
      <c r="F320" s="60">
        <v>2934.35050383</v>
      </c>
      <c r="G320" s="60">
        <v>2937.0346540999999</v>
      </c>
      <c r="H320" s="60">
        <v>2875.3989725399997</v>
      </c>
      <c r="I320" s="60">
        <v>2813.9218092199999</v>
      </c>
      <c r="J320" s="60">
        <v>2813.16800521</v>
      </c>
      <c r="K320" s="60">
        <v>2798.02067081</v>
      </c>
      <c r="L320" s="60">
        <v>2806.4479406700002</v>
      </c>
      <c r="M320" s="60">
        <v>2861.10537144</v>
      </c>
      <c r="N320" s="60">
        <v>2892.8608436599998</v>
      </c>
      <c r="O320" s="60">
        <v>2934.5261271600002</v>
      </c>
      <c r="P320" s="60">
        <v>2950.4492199000001</v>
      </c>
      <c r="Q320" s="60">
        <v>2953.6587217699998</v>
      </c>
      <c r="R320" s="60">
        <v>2946.0262904400001</v>
      </c>
      <c r="S320" s="60">
        <v>2929.46608629</v>
      </c>
      <c r="T320" s="60">
        <v>2910.7075048799998</v>
      </c>
      <c r="U320" s="60">
        <v>2871.9375378300001</v>
      </c>
      <c r="V320" s="60">
        <v>2857.8728426899997</v>
      </c>
      <c r="W320" s="60">
        <v>2861.0029609800004</v>
      </c>
      <c r="X320" s="60">
        <v>2894.7749818299999</v>
      </c>
      <c r="Y320" s="60">
        <v>2930.9896562000004</v>
      </c>
    </row>
    <row r="321" spans="1:25" s="61" customFormat="1" ht="15.75" x14ac:dyDescent="0.3">
      <c r="A321" s="59" t="s">
        <v>154</v>
      </c>
      <c r="B321" s="60">
        <v>3041.2327796600002</v>
      </c>
      <c r="C321" s="60">
        <v>3091.2230137000001</v>
      </c>
      <c r="D321" s="60">
        <v>3169.7186531100001</v>
      </c>
      <c r="E321" s="60">
        <v>3184.5725912799999</v>
      </c>
      <c r="F321" s="60">
        <v>3194.5992299200002</v>
      </c>
      <c r="G321" s="60">
        <v>3160.86943548</v>
      </c>
      <c r="H321" s="60">
        <v>3097.9021892400001</v>
      </c>
      <c r="I321" s="60">
        <v>3045.2566224399998</v>
      </c>
      <c r="J321" s="60">
        <v>3036.5039983300003</v>
      </c>
      <c r="K321" s="60">
        <v>3014.14517174</v>
      </c>
      <c r="L321" s="60">
        <v>3015.76760762</v>
      </c>
      <c r="M321" s="60">
        <v>2988.4211381800001</v>
      </c>
      <c r="N321" s="60">
        <v>3095.4330434900003</v>
      </c>
      <c r="O321" s="60">
        <v>3103.8640928</v>
      </c>
      <c r="P321" s="60">
        <v>3103.9495838100001</v>
      </c>
      <c r="Q321" s="60">
        <v>3101.6496668099999</v>
      </c>
      <c r="R321" s="60">
        <v>3075.8360610199998</v>
      </c>
      <c r="S321" s="60">
        <v>3060.0290249600002</v>
      </c>
      <c r="T321" s="60">
        <v>3039.5852955099999</v>
      </c>
      <c r="U321" s="60">
        <v>3008.4294374800002</v>
      </c>
      <c r="V321" s="60">
        <v>2972.0149007300001</v>
      </c>
      <c r="W321" s="60">
        <v>2975.6695959999997</v>
      </c>
      <c r="X321" s="60">
        <v>2984.1873845499999</v>
      </c>
      <c r="Y321" s="60">
        <v>3036.5144839599998</v>
      </c>
    </row>
    <row r="322" spans="1:25" s="61" customFormat="1" ht="15.75" x14ac:dyDescent="0.3">
      <c r="A322" s="59" t="s">
        <v>155</v>
      </c>
      <c r="B322" s="60">
        <v>3107.0586149800001</v>
      </c>
      <c r="C322" s="60">
        <v>3178.7564150500002</v>
      </c>
      <c r="D322" s="60">
        <v>3211.4636811199998</v>
      </c>
      <c r="E322" s="60">
        <v>3233.2189819599998</v>
      </c>
      <c r="F322" s="60">
        <v>3230.8405447300001</v>
      </c>
      <c r="G322" s="60">
        <v>3160.9030873199999</v>
      </c>
      <c r="H322" s="60">
        <v>3123.4127586499999</v>
      </c>
      <c r="I322" s="60">
        <v>3061.5688631800003</v>
      </c>
      <c r="J322" s="60">
        <v>3041.9533655800001</v>
      </c>
      <c r="K322" s="60">
        <v>3020.0995292699999</v>
      </c>
      <c r="L322" s="60">
        <v>2982.3703305600002</v>
      </c>
      <c r="M322" s="60">
        <v>3004.3287501100003</v>
      </c>
      <c r="N322" s="60">
        <v>3046.1773908300001</v>
      </c>
      <c r="O322" s="60">
        <v>3080.9282277299999</v>
      </c>
      <c r="P322" s="60">
        <v>3128.30282506</v>
      </c>
      <c r="Q322" s="60">
        <v>3122.0870505800003</v>
      </c>
      <c r="R322" s="60">
        <v>3082.30762942</v>
      </c>
      <c r="S322" s="60">
        <v>3066.1720105200002</v>
      </c>
      <c r="T322" s="60">
        <v>3035.6686845499999</v>
      </c>
      <c r="U322" s="60">
        <v>2987.9520997899999</v>
      </c>
      <c r="V322" s="60">
        <v>2975.1608800700001</v>
      </c>
      <c r="W322" s="60">
        <v>3011.7004121</v>
      </c>
      <c r="X322" s="60">
        <v>3046.5355034100003</v>
      </c>
      <c r="Y322" s="60">
        <v>3082.5501234900003</v>
      </c>
    </row>
    <row r="323" spans="1:25" s="61" customFormat="1" ht="15.75" x14ac:dyDescent="0.3">
      <c r="A323" s="59" t="s">
        <v>156</v>
      </c>
      <c r="B323" s="60">
        <v>3175.7124325700001</v>
      </c>
      <c r="C323" s="60">
        <v>3256.6846983800001</v>
      </c>
      <c r="D323" s="60">
        <v>3245.31199978</v>
      </c>
      <c r="E323" s="60">
        <v>3247.9280752</v>
      </c>
      <c r="F323" s="60">
        <v>3247.6148388699999</v>
      </c>
      <c r="G323" s="60">
        <v>3245.90464823</v>
      </c>
      <c r="H323" s="60">
        <v>3224.9486449800002</v>
      </c>
      <c r="I323" s="60">
        <v>3144.83860637</v>
      </c>
      <c r="J323" s="60">
        <v>3127.1162994999995</v>
      </c>
      <c r="K323" s="60">
        <v>3112.21089059</v>
      </c>
      <c r="L323" s="60">
        <v>3052.03936866</v>
      </c>
      <c r="M323" s="60">
        <v>3048.6437961500001</v>
      </c>
      <c r="N323" s="60">
        <v>3057.8498774899999</v>
      </c>
      <c r="O323" s="60">
        <v>3064.4587784400001</v>
      </c>
      <c r="P323" s="60">
        <v>3070.8073739700003</v>
      </c>
      <c r="Q323" s="60">
        <v>3067.5814236200004</v>
      </c>
      <c r="R323" s="60">
        <v>3068.1503523900001</v>
      </c>
      <c r="S323" s="60">
        <v>3024.3831213600001</v>
      </c>
      <c r="T323" s="60">
        <v>3014.7541043900001</v>
      </c>
      <c r="U323" s="60">
        <v>3004.8639930500003</v>
      </c>
      <c r="V323" s="60">
        <v>3001.89356705</v>
      </c>
      <c r="W323" s="60">
        <v>3004.4661693400003</v>
      </c>
      <c r="X323" s="60">
        <v>3061.4287714399998</v>
      </c>
      <c r="Y323" s="60">
        <v>3033.8678270299997</v>
      </c>
    </row>
    <row r="324" spans="1:25" s="61" customFormat="1" ht="15.75" x14ac:dyDescent="0.3">
      <c r="A324" s="59" t="s">
        <v>157</v>
      </c>
      <c r="B324" s="60">
        <v>3031.3026213200001</v>
      </c>
      <c r="C324" s="60">
        <v>3077.9851747000002</v>
      </c>
      <c r="D324" s="60">
        <v>3104.7323598399998</v>
      </c>
      <c r="E324" s="60">
        <v>3110.48791854</v>
      </c>
      <c r="F324" s="60">
        <v>3104.5622203499997</v>
      </c>
      <c r="G324" s="60">
        <v>3110.9478104500004</v>
      </c>
      <c r="H324" s="60">
        <v>3093.5955998700001</v>
      </c>
      <c r="I324" s="60">
        <v>3024.8703113199999</v>
      </c>
      <c r="J324" s="60">
        <v>2949.7085896200001</v>
      </c>
      <c r="K324" s="60">
        <v>2880.6609777000003</v>
      </c>
      <c r="L324" s="60">
        <v>2855.2983802799999</v>
      </c>
      <c r="M324" s="60">
        <v>2853.2561690100001</v>
      </c>
      <c r="N324" s="60">
        <v>2894.58720137</v>
      </c>
      <c r="O324" s="60">
        <v>2941.8157386299999</v>
      </c>
      <c r="P324" s="60">
        <v>2964.5451484100004</v>
      </c>
      <c r="Q324" s="60">
        <v>2983.4094630899999</v>
      </c>
      <c r="R324" s="60">
        <v>2957.8661314800001</v>
      </c>
      <c r="S324" s="60">
        <v>2955.9397117099998</v>
      </c>
      <c r="T324" s="60">
        <v>2888.5760492600002</v>
      </c>
      <c r="U324" s="60">
        <v>2893.4684368200001</v>
      </c>
      <c r="V324" s="60">
        <v>2868.1561752799998</v>
      </c>
      <c r="W324" s="60">
        <v>2873.98450766</v>
      </c>
      <c r="X324" s="60">
        <v>2879.1867386499998</v>
      </c>
      <c r="Y324" s="60">
        <v>3002.8205567</v>
      </c>
    </row>
    <row r="325" spans="1:25" s="61" customFormat="1" ht="15.75" x14ac:dyDescent="0.3">
      <c r="A325" s="59" t="s">
        <v>158</v>
      </c>
      <c r="B325" s="60">
        <v>3055.7626106500002</v>
      </c>
      <c r="C325" s="60">
        <v>3106.7663362900003</v>
      </c>
      <c r="D325" s="60">
        <v>3135.2357845000001</v>
      </c>
      <c r="E325" s="60">
        <v>3127.7806166699997</v>
      </c>
      <c r="F325" s="60">
        <v>3139.9451088699998</v>
      </c>
      <c r="G325" s="60">
        <v>3127.5380469900001</v>
      </c>
      <c r="H325" s="60">
        <v>3112.0725360599999</v>
      </c>
      <c r="I325" s="60">
        <v>3079.2427680000001</v>
      </c>
      <c r="J325" s="60">
        <v>3038.9586475999999</v>
      </c>
      <c r="K325" s="60">
        <v>2973.2040336999999</v>
      </c>
      <c r="L325" s="60">
        <v>2945.5204357699999</v>
      </c>
      <c r="M325" s="60">
        <v>2944.5851450099999</v>
      </c>
      <c r="N325" s="60">
        <v>2986.7306880400001</v>
      </c>
      <c r="O325" s="60">
        <v>3031.8414436900002</v>
      </c>
      <c r="P325" s="60">
        <v>3045.00073191</v>
      </c>
      <c r="Q325" s="60">
        <v>3058.5729808200003</v>
      </c>
      <c r="R325" s="60">
        <v>3042.00925508</v>
      </c>
      <c r="S325" s="60">
        <v>3013.8819543500003</v>
      </c>
      <c r="T325" s="60">
        <v>2992.3182926099998</v>
      </c>
      <c r="U325" s="60">
        <v>2952.0216050500003</v>
      </c>
      <c r="V325" s="60">
        <v>2917.0279797100002</v>
      </c>
      <c r="W325" s="60">
        <v>2928.26419197</v>
      </c>
      <c r="X325" s="60">
        <v>2956.2867497300003</v>
      </c>
      <c r="Y325" s="60">
        <v>3007.0667578699999</v>
      </c>
    </row>
    <row r="326" spans="1:25" s="61" customFormat="1" ht="15.75" x14ac:dyDescent="0.3">
      <c r="A326" s="59" t="s">
        <v>159</v>
      </c>
      <c r="B326" s="60">
        <v>3041.7402657000002</v>
      </c>
      <c r="C326" s="60">
        <v>3055.60490424</v>
      </c>
      <c r="D326" s="60">
        <v>3087.09917713</v>
      </c>
      <c r="E326" s="60">
        <v>3087.4818781100003</v>
      </c>
      <c r="F326" s="60">
        <v>3106.2528607499999</v>
      </c>
      <c r="G326" s="60">
        <v>3078.2841668199999</v>
      </c>
      <c r="H326" s="60">
        <v>3088.22904668</v>
      </c>
      <c r="I326" s="60">
        <v>2960.6115762700001</v>
      </c>
      <c r="J326" s="60">
        <v>2970.0619358200001</v>
      </c>
      <c r="K326" s="60">
        <v>2964.9546205000001</v>
      </c>
      <c r="L326" s="60">
        <v>2961.6304615700001</v>
      </c>
      <c r="M326" s="60">
        <v>2971.4379108200001</v>
      </c>
      <c r="N326" s="60">
        <v>2991.8633763899998</v>
      </c>
      <c r="O326" s="60">
        <v>3027.8637914999999</v>
      </c>
      <c r="P326" s="60">
        <v>3038.5331623399998</v>
      </c>
      <c r="Q326" s="60">
        <v>3036.9931985399999</v>
      </c>
      <c r="R326" s="60">
        <v>3017.4494215700001</v>
      </c>
      <c r="S326" s="60">
        <v>3018.22484325</v>
      </c>
      <c r="T326" s="60">
        <v>3006.9070806300001</v>
      </c>
      <c r="U326" s="60">
        <v>2947.4845828799998</v>
      </c>
      <c r="V326" s="60">
        <v>2882.7233049400002</v>
      </c>
      <c r="W326" s="60">
        <v>2901.3123918400001</v>
      </c>
      <c r="X326" s="60">
        <v>2952.4539464099998</v>
      </c>
      <c r="Y326" s="60">
        <v>2968.7870456400001</v>
      </c>
    </row>
    <row r="327" spans="1:25" s="61" customFormat="1" ht="15.75" x14ac:dyDescent="0.3">
      <c r="A327" s="59" t="s">
        <v>160</v>
      </c>
      <c r="B327" s="60">
        <v>2884.7477263999999</v>
      </c>
      <c r="C327" s="60">
        <v>2923.1953035199999</v>
      </c>
      <c r="D327" s="60">
        <v>2976.1447561599998</v>
      </c>
      <c r="E327" s="60">
        <v>2991.8331273499998</v>
      </c>
      <c r="F327" s="60">
        <v>2990.4732471100001</v>
      </c>
      <c r="G327" s="60">
        <v>2983.7619653700003</v>
      </c>
      <c r="H327" s="60">
        <v>2909.6751293799998</v>
      </c>
      <c r="I327" s="60">
        <v>2851.1602082300001</v>
      </c>
      <c r="J327" s="60">
        <v>2877.13286711</v>
      </c>
      <c r="K327" s="60">
        <v>2855.9247131399998</v>
      </c>
      <c r="L327" s="60">
        <v>2849.66214029</v>
      </c>
      <c r="M327" s="60">
        <v>2834.6065826900003</v>
      </c>
      <c r="N327" s="60">
        <v>2840.8554116599998</v>
      </c>
      <c r="O327" s="60">
        <v>2862.7937573500003</v>
      </c>
      <c r="P327" s="60">
        <v>2874.35899664</v>
      </c>
      <c r="Q327" s="60">
        <v>2888.6586361</v>
      </c>
      <c r="R327" s="60">
        <v>2885.2826910000003</v>
      </c>
      <c r="S327" s="60">
        <v>2876.2704832199997</v>
      </c>
      <c r="T327" s="60">
        <v>2855.8479938099999</v>
      </c>
      <c r="U327" s="60">
        <v>2806.3192241199999</v>
      </c>
      <c r="V327" s="60">
        <v>2802.7595677300001</v>
      </c>
      <c r="W327" s="60">
        <v>2804.8926637700001</v>
      </c>
      <c r="X327" s="60">
        <v>2836.2433537300003</v>
      </c>
      <c r="Y327" s="60">
        <v>2873.9603879400001</v>
      </c>
    </row>
    <row r="328" spans="1:25" s="61" customFormat="1" ht="15.75" x14ac:dyDescent="0.3">
      <c r="A328" s="59" t="s">
        <v>161</v>
      </c>
      <c r="B328" s="60">
        <v>2899.2362603800002</v>
      </c>
      <c r="C328" s="60">
        <v>2940.9124130600003</v>
      </c>
      <c r="D328" s="60">
        <v>2963.9171303100002</v>
      </c>
      <c r="E328" s="60">
        <v>2956.6493866000001</v>
      </c>
      <c r="F328" s="60">
        <v>2978.5555554299999</v>
      </c>
      <c r="G328" s="60">
        <v>2942.0127843299997</v>
      </c>
      <c r="H328" s="60">
        <v>2894.66028482</v>
      </c>
      <c r="I328" s="60">
        <v>2881.4949309799999</v>
      </c>
      <c r="J328" s="60">
        <v>2881.27865045</v>
      </c>
      <c r="K328" s="60">
        <v>2877.2986184199999</v>
      </c>
      <c r="L328" s="60">
        <v>2879.0074781200001</v>
      </c>
      <c r="M328" s="60">
        <v>2918.3459513299999</v>
      </c>
      <c r="N328" s="60">
        <v>2969.6350827699998</v>
      </c>
      <c r="O328" s="60">
        <v>2985.1652096400003</v>
      </c>
      <c r="P328" s="60">
        <v>2969.0861195799998</v>
      </c>
      <c r="Q328" s="60">
        <v>2971.3962471499999</v>
      </c>
      <c r="R328" s="60">
        <v>2966.72034841</v>
      </c>
      <c r="S328" s="60">
        <v>2959.0459291899997</v>
      </c>
      <c r="T328" s="60">
        <v>2906.20111159</v>
      </c>
      <c r="U328" s="60">
        <v>2858.5242938599999</v>
      </c>
      <c r="V328" s="60">
        <v>2820.84498368</v>
      </c>
      <c r="W328" s="60">
        <v>2819.87264426</v>
      </c>
      <c r="X328" s="60">
        <v>2850.2072399899998</v>
      </c>
      <c r="Y328" s="60">
        <v>2848.1261023500001</v>
      </c>
    </row>
    <row r="329" spans="1:25" s="61" customFormat="1" ht="15.75" x14ac:dyDescent="0.3">
      <c r="A329" s="59" t="s">
        <v>162</v>
      </c>
      <c r="B329" s="60">
        <v>2794.9360051399999</v>
      </c>
      <c r="C329" s="60">
        <v>2865.1095256099998</v>
      </c>
      <c r="D329" s="60">
        <v>2873.93997756</v>
      </c>
      <c r="E329" s="60">
        <v>2871.9454407600001</v>
      </c>
      <c r="F329" s="60">
        <v>2871.4010495900002</v>
      </c>
      <c r="G329" s="60">
        <v>2831.8673877299998</v>
      </c>
      <c r="H329" s="60">
        <v>2821.6536646599998</v>
      </c>
      <c r="I329" s="60">
        <v>2765.4843726300001</v>
      </c>
      <c r="J329" s="60">
        <v>2731.91452544</v>
      </c>
      <c r="K329" s="60">
        <v>2700.2531865199999</v>
      </c>
      <c r="L329" s="60">
        <v>2709.2070522900003</v>
      </c>
      <c r="M329" s="60">
        <v>2748.4463457700003</v>
      </c>
      <c r="N329" s="60">
        <v>2785.7948884699999</v>
      </c>
      <c r="O329" s="60">
        <v>2811.6393720799997</v>
      </c>
      <c r="P329" s="60">
        <v>2827.0179819599998</v>
      </c>
      <c r="Q329" s="60">
        <v>2833.2690295800003</v>
      </c>
      <c r="R329" s="60">
        <v>2831.7443732000002</v>
      </c>
      <c r="S329" s="60">
        <v>2806.3776783900003</v>
      </c>
      <c r="T329" s="60">
        <v>2764.3134245599999</v>
      </c>
      <c r="U329" s="60">
        <v>2754.3785739599998</v>
      </c>
      <c r="V329" s="60">
        <v>2717.8343604299998</v>
      </c>
      <c r="W329" s="60">
        <v>2711.7218955099997</v>
      </c>
      <c r="X329" s="60">
        <v>2742.9812241099999</v>
      </c>
      <c r="Y329" s="60">
        <v>2780.4843460500001</v>
      </c>
    </row>
    <row r="330" spans="1:25" s="61" customFormat="1" ht="15.75" x14ac:dyDescent="0.3">
      <c r="A330" s="59" t="s">
        <v>163</v>
      </c>
      <c r="B330" s="60">
        <v>2856.5459458800001</v>
      </c>
      <c r="C330" s="60">
        <v>2807.4798979400002</v>
      </c>
      <c r="D330" s="60">
        <v>2919.0468099300001</v>
      </c>
      <c r="E330" s="60">
        <v>2912.7531435299998</v>
      </c>
      <c r="F330" s="60">
        <v>2917.5259919199998</v>
      </c>
      <c r="G330" s="60">
        <v>2898.87503032</v>
      </c>
      <c r="H330" s="60">
        <v>2888.1108220300002</v>
      </c>
      <c r="I330" s="60">
        <v>2813.8064006700001</v>
      </c>
      <c r="J330" s="60">
        <v>2788.62778316</v>
      </c>
      <c r="K330" s="60">
        <v>2753.56882172</v>
      </c>
      <c r="L330" s="60">
        <v>2723.5884635399998</v>
      </c>
      <c r="M330" s="60">
        <v>2713.7157305299997</v>
      </c>
      <c r="N330" s="60">
        <v>2757.06103089</v>
      </c>
      <c r="O330" s="60">
        <v>2785.67095371</v>
      </c>
      <c r="P330" s="60">
        <v>2804.5431146600004</v>
      </c>
      <c r="Q330" s="60">
        <v>2798.63960021</v>
      </c>
      <c r="R330" s="60">
        <v>2786.4645814200003</v>
      </c>
      <c r="S330" s="60">
        <v>2767.7213188200003</v>
      </c>
      <c r="T330" s="60">
        <v>2735.69354466</v>
      </c>
      <c r="U330" s="60">
        <v>2717.87374856</v>
      </c>
      <c r="V330" s="60">
        <v>2681.3947164400001</v>
      </c>
      <c r="W330" s="60">
        <v>2677.3215287900002</v>
      </c>
      <c r="X330" s="60">
        <v>2718.0066049500001</v>
      </c>
      <c r="Y330" s="60">
        <v>2704.1329666399997</v>
      </c>
    </row>
    <row r="331" spans="1:25" s="33" customFormat="1" ht="13.5" x14ac:dyDescent="0.2">
      <c r="E331" s="76"/>
    </row>
    <row r="332" spans="1:25" s="77" customFormat="1" ht="33.75" customHeight="1" x14ac:dyDescent="0.25">
      <c r="A332" s="178" t="s">
        <v>164</v>
      </c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</row>
    <row r="333" spans="1:25" ht="15.75" customHeight="1" x14ac:dyDescent="0.2">
      <c r="A333" s="172" t="s">
        <v>69</v>
      </c>
      <c r="B333" s="198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56" customFormat="1" x14ac:dyDescent="0.2">
      <c r="A334" s="173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133</v>
      </c>
      <c r="B335" s="58">
        <v>2310.49162239</v>
      </c>
      <c r="C335" s="67">
        <v>2357.9397967</v>
      </c>
      <c r="D335" s="67">
        <v>2378.18933939</v>
      </c>
      <c r="E335" s="67">
        <v>2387.4067653399998</v>
      </c>
      <c r="F335" s="67">
        <v>2387.5431013799998</v>
      </c>
      <c r="G335" s="67">
        <v>2359.29164846</v>
      </c>
      <c r="H335" s="67">
        <v>2330.7020544700003</v>
      </c>
      <c r="I335" s="67">
        <v>2274.4581120100001</v>
      </c>
      <c r="J335" s="67">
        <v>2263.0155051000002</v>
      </c>
      <c r="K335" s="67">
        <v>2186.8905409499998</v>
      </c>
      <c r="L335" s="67">
        <v>2210.0445483499998</v>
      </c>
      <c r="M335" s="67">
        <v>2224.46463533</v>
      </c>
      <c r="N335" s="67">
        <v>2250.6944223</v>
      </c>
      <c r="O335" s="67">
        <v>2263.5967585500002</v>
      </c>
      <c r="P335" s="67">
        <v>2276.1516572800001</v>
      </c>
      <c r="Q335" s="67">
        <v>2251.6906202</v>
      </c>
      <c r="R335" s="67">
        <v>2256.4052310900001</v>
      </c>
      <c r="S335" s="67">
        <v>2226.2765214599999</v>
      </c>
      <c r="T335" s="67">
        <v>2220.9149176199999</v>
      </c>
      <c r="U335" s="67">
        <v>2233.9821238999998</v>
      </c>
      <c r="V335" s="67">
        <v>2237.2004376700002</v>
      </c>
      <c r="W335" s="67">
        <v>2257.2078427599999</v>
      </c>
      <c r="X335" s="67">
        <v>2271.6616156199998</v>
      </c>
      <c r="Y335" s="67">
        <v>2308.8666657400004</v>
      </c>
    </row>
    <row r="336" spans="1:25" s="61" customFormat="1" ht="15.75" x14ac:dyDescent="0.3">
      <c r="A336" s="59" t="s">
        <v>134</v>
      </c>
      <c r="B336" s="60">
        <v>2280.0036631299999</v>
      </c>
      <c r="C336" s="60">
        <v>2259.4337224300002</v>
      </c>
      <c r="D336" s="60">
        <v>2281.1353850700002</v>
      </c>
      <c r="E336" s="60">
        <v>2292.8415134800002</v>
      </c>
      <c r="F336" s="60">
        <v>2294.3384278000003</v>
      </c>
      <c r="G336" s="60">
        <v>2268.2679030999998</v>
      </c>
      <c r="H336" s="60">
        <v>2164.7147709800001</v>
      </c>
      <c r="I336" s="60">
        <v>2120.9737468600001</v>
      </c>
      <c r="J336" s="60">
        <v>2098.94077616</v>
      </c>
      <c r="K336" s="60">
        <v>2115.86816374</v>
      </c>
      <c r="L336" s="60">
        <v>2114.4734169100002</v>
      </c>
      <c r="M336" s="60">
        <v>2117.4924359500001</v>
      </c>
      <c r="N336" s="60">
        <v>2139.82284153</v>
      </c>
      <c r="O336" s="60">
        <v>2183.3346467299998</v>
      </c>
      <c r="P336" s="60">
        <v>2198.1746956100001</v>
      </c>
      <c r="Q336" s="60">
        <v>2202.6157493300002</v>
      </c>
      <c r="R336" s="60">
        <v>2209.2801132300001</v>
      </c>
      <c r="S336" s="60">
        <v>2201.6304375</v>
      </c>
      <c r="T336" s="60">
        <v>2158.8320484199999</v>
      </c>
      <c r="U336" s="60">
        <v>2097.3682757299998</v>
      </c>
      <c r="V336" s="60">
        <v>2091.4862843300002</v>
      </c>
      <c r="W336" s="60">
        <v>2101.58464469</v>
      </c>
      <c r="X336" s="60">
        <v>2126.7409126399998</v>
      </c>
      <c r="Y336" s="60">
        <v>2171.5992310400002</v>
      </c>
    </row>
    <row r="337" spans="1:25" s="61" customFormat="1" ht="15.75" x14ac:dyDescent="0.3">
      <c r="A337" s="59" t="s">
        <v>135</v>
      </c>
      <c r="B337" s="60">
        <v>2189.7620177700001</v>
      </c>
      <c r="C337" s="60">
        <v>2198.7874006900001</v>
      </c>
      <c r="D337" s="60">
        <v>2221.5685625900001</v>
      </c>
      <c r="E337" s="60">
        <v>2228.40754861</v>
      </c>
      <c r="F337" s="60">
        <v>2213.2847222700002</v>
      </c>
      <c r="G337" s="60">
        <v>2205.0169617900001</v>
      </c>
      <c r="H337" s="60">
        <v>2197.1363209400001</v>
      </c>
      <c r="I337" s="60">
        <v>2116.5103287100001</v>
      </c>
      <c r="J337" s="60">
        <v>2128.27001071</v>
      </c>
      <c r="K337" s="60">
        <v>2112.9589093999998</v>
      </c>
      <c r="L337" s="60">
        <v>2089.94480041</v>
      </c>
      <c r="M337" s="60">
        <v>2091.0287485499998</v>
      </c>
      <c r="N337" s="60">
        <v>2114.6680978700001</v>
      </c>
      <c r="O337" s="60">
        <v>2184.8970243100002</v>
      </c>
      <c r="P337" s="60">
        <v>2198.06815052</v>
      </c>
      <c r="Q337" s="60">
        <v>2150.9344418999999</v>
      </c>
      <c r="R337" s="60">
        <v>2211.3341268099998</v>
      </c>
      <c r="S337" s="60">
        <v>2150.7651796300001</v>
      </c>
      <c r="T337" s="60">
        <v>2117.99255571</v>
      </c>
      <c r="U337" s="60">
        <v>2078.9097157699998</v>
      </c>
      <c r="V337" s="60">
        <v>2086.5224613800001</v>
      </c>
      <c r="W337" s="60">
        <v>2083.2606295000001</v>
      </c>
      <c r="X337" s="60">
        <v>2111.9208849699999</v>
      </c>
      <c r="Y337" s="60">
        <v>2183.42543965</v>
      </c>
    </row>
    <row r="338" spans="1:25" s="61" customFormat="1" ht="15.75" x14ac:dyDescent="0.3">
      <c r="A338" s="59" t="s">
        <v>136</v>
      </c>
      <c r="B338" s="60">
        <v>2126.5873334399998</v>
      </c>
      <c r="C338" s="60">
        <v>2159.9067654099999</v>
      </c>
      <c r="D338" s="60">
        <v>2170.8688184799998</v>
      </c>
      <c r="E338" s="60">
        <v>2169.9876656800002</v>
      </c>
      <c r="F338" s="60">
        <v>2154.7653398000002</v>
      </c>
      <c r="G338" s="60">
        <v>2134.3711523799998</v>
      </c>
      <c r="H338" s="60">
        <v>2083.40708146</v>
      </c>
      <c r="I338" s="60">
        <v>2031.3386883899998</v>
      </c>
      <c r="J338" s="60">
        <v>2014.7481471300002</v>
      </c>
      <c r="K338" s="60">
        <v>2004.0913209999999</v>
      </c>
      <c r="L338" s="60">
        <v>2013.3539294900002</v>
      </c>
      <c r="M338" s="60">
        <v>2028.0120434</v>
      </c>
      <c r="N338" s="60">
        <v>2060.3494720399999</v>
      </c>
      <c r="O338" s="60">
        <v>2086.9306868600002</v>
      </c>
      <c r="P338" s="60">
        <v>2099.9824106000001</v>
      </c>
      <c r="Q338" s="60">
        <v>2105.0672390099999</v>
      </c>
      <c r="R338" s="60">
        <v>2109.1862917100002</v>
      </c>
      <c r="S338" s="60">
        <v>2070.7033242900002</v>
      </c>
      <c r="T338" s="60">
        <v>2024.8380001599999</v>
      </c>
      <c r="U338" s="60">
        <v>2015.4358707800002</v>
      </c>
      <c r="V338" s="60">
        <v>2027.8877197900001</v>
      </c>
      <c r="W338" s="60">
        <v>2061.7951054099999</v>
      </c>
      <c r="X338" s="60">
        <v>2095.7123123699998</v>
      </c>
      <c r="Y338" s="60">
        <v>2123.9290465600002</v>
      </c>
    </row>
    <row r="339" spans="1:25" s="61" customFormat="1" ht="15.75" x14ac:dyDescent="0.3">
      <c r="A339" s="59" t="s">
        <v>137</v>
      </c>
      <c r="B339" s="60">
        <v>2145.91964633</v>
      </c>
      <c r="C339" s="60">
        <v>2180.8986705100001</v>
      </c>
      <c r="D339" s="60">
        <v>2198.9317657199999</v>
      </c>
      <c r="E339" s="60">
        <v>2199.2748313100001</v>
      </c>
      <c r="F339" s="60">
        <v>2205.4752456400001</v>
      </c>
      <c r="G339" s="60">
        <v>2184.66140778</v>
      </c>
      <c r="H339" s="60">
        <v>2160.9506037400001</v>
      </c>
      <c r="I339" s="60">
        <v>2143.3714924999999</v>
      </c>
      <c r="J339" s="60">
        <v>2129.5228314199999</v>
      </c>
      <c r="K339" s="60">
        <v>2064.39253573</v>
      </c>
      <c r="L339" s="60">
        <v>2033.05155762</v>
      </c>
      <c r="M339" s="60">
        <v>2045.39803579</v>
      </c>
      <c r="N339" s="60">
        <v>2053.12053655</v>
      </c>
      <c r="O339" s="60">
        <v>2078.98460565</v>
      </c>
      <c r="P339" s="60">
        <v>2108.0317245599999</v>
      </c>
      <c r="Q339" s="60">
        <v>2123.29363822</v>
      </c>
      <c r="R339" s="60">
        <v>2126.1349384800001</v>
      </c>
      <c r="S339" s="60">
        <v>2106.5416347099999</v>
      </c>
      <c r="T339" s="60">
        <v>2079.3247250999998</v>
      </c>
      <c r="U339" s="60">
        <v>2040.5431755499999</v>
      </c>
      <c r="V339" s="60">
        <v>1969.0717554500002</v>
      </c>
      <c r="W339" s="60">
        <v>1979.34084583</v>
      </c>
      <c r="X339" s="60">
        <v>2005.9533595100002</v>
      </c>
      <c r="Y339" s="60">
        <v>2101.16468162</v>
      </c>
    </row>
    <row r="340" spans="1:25" s="61" customFormat="1" ht="15.75" x14ac:dyDescent="0.3">
      <c r="A340" s="59" t="s">
        <v>138</v>
      </c>
      <c r="B340" s="60">
        <v>2145.3631130700001</v>
      </c>
      <c r="C340" s="60">
        <v>2166.4408602499998</v>
      </c>
      <c r="D340" s="60">
        <v>2184.68107181</v>
      </c>
      <c r="E340" s="60">
        <v>2206.8044077999998</v>
      </c>
      <c r="F340" s="60">
        <v>2200.1994489100002</v>
      </c>
      <c r="G340" s="60">
        <v>2197.5434160499999</v>
      </c>
      <c r="H340" s="60">
        <v>2147.3290184699999</v>
      </c>
      <c r="I340" s="60">
        <v>2094.65859606</v>
      </c>
      <c r="J340" s="60">
        <v>2075.7237436800001</v>
      </c>
      <c r="K340" s="60">
        <v>2062.4046271000002</v>
      </c>
      <c r="L340" s="60">
        <v>2071.06574378</v>
      </c>
      <c r="M340" s="60">
        <v>2060.3581616299998</v>
      </c>
      <c r="N340" s="60">
        <v>2076.6781475900002</v>
      </c>
      <c r="O340" s="60">
        <v>2097.16864584</v>
      </c>
      <c r="P340" s="60">
        <v>2108.6410781499999</v>
      </c>
      <c r="Q340" s="60">
        <v>2113.7796147899999</v>
      </c>
      <c r="R340" s="60">
        <v>2120.7587372399998</v>
      </c>
      <c r="S340" s="60">
        <v>2086.72295867</v>
      </c>
      <c r="T340" s="60">
        <v>2070.34197374</v>
      </c>
      <c r="U340" s="60">
        <v>2049.9800870700001</v>
      </c>
      <c r="V340" s="60">
        <v>2043.6713815500002</v>
      </c>
      <c r="W340" s="60">
        <v>2050.1907664400001</v>
      </c>
      <c r="X340" s="60">
        <v>2082.5919926699999</v>
      </c>
      <c r="Y340" s="60">
        <v>2126.1410942299999</v>
      </c>
    </row>
    <row r="341" spans="1:25" s="61" customFormat="1" ht="15.75" x14ac:dyDescent="0.3">
      <c r="A341" s="59" t="s">
        <v>139</v>
      </c>
      <c r="B341" s="60">
        <v>2222.4263391700001</v>
      </c>
      <c r="C341" s="60">
        <v>2264.8428791800002</v>
      </c>
      <c r="D341" s="60">
        <v>2321.2121301099996</v>
      </c>
      <c r="E341" s="60">
        <v>2316.18416252</v>
      </c>
      <c r="F341" s="60">
        <v>2303.5449178099998</v>
      </c>
      <c r="G341" s="60">
        <v>2276.60464525</v>
      </c>
      <c r="H341" s="60">
        <v>2209.7177769</v>
      </c>
      <c r="I341" s="60">
        <v>2168.5698010599999</v>
      </c>
      <c r="J341" s="60">
        <v>2143.7794270700001</v>
      </c>
      <c r="K341" s="60">
        <v>2118.4831470399999</v>
      </c>
      <c r="L341" s="60">
        <v>2110.0295846499998</v>
      </c>
      <c r="M341" s="60">
        <v>2125.9119433300002</v>
      </c>
      <c r="N341" s="60">
        <v>2129.4763323500001</v>
      </c>
      <c r="O341" s="60">
        <v>2163.6250546699998</v>
      </c>
      <c r="P341" s="60">
        <v>2178.9317331500001</v>
      </c>
      <c r="Q341" s="60">
        <v>2178.9865837100001</v>
      </c>
      <c r="R341" s="60">
        <v>2175.8972133699999</v>
      </c>
      <c r="S341" s="60">
        <v>2166.7619999799999</v>
      </c>
      <c r="T341" s="60">
        <v>2143.5382084299999</v>
      </c>
      <c r="U341" s="60">
        <v>2105.0418800000002</v>
      </c>
      <c r="V341" s="60">
        <v>2105.7214411499999</v>
      </c>
      <c r="W341" s="60">
        <v>2119.33161148</v>
      </c>
      <c r="X341" s="60">
        <v>2151.8155825700001</v>
      </c>
      <c r="Y341" s="60">
        <v>2148.8030944400002</v>
      </c>
    </row>
    <row r="342" spans="1:25" s="61" customFormat="1" ht="15.75" x14ac:dyDescent="0.3">
      <c r="A342" s="59" t="s">
        <v>140</v>
      </c>
      <c r="B342" s="60">
        <v>2194.8473716799999</v>
      </c>
      <c r="C342" s="60">
        <v>2211.1248572700001</v>
      </c>
      <c r="D342" s="60">
        <v>2229.0612683300001</v>
      </c>
      <c r="E342" s="60">
        <v>2238.7515736</v>
      </c>
      <c r="F342" s="60">
        <v>2241.3251701899999</v>
      </c>
      <c r="G342" s="60">
        <v>2235.4728321100001</v>
      </c>
      <c r="H342" s="60">
        <v>2209.5661407600001</v>
      </c>
      <c r="I342" s="60">
        <v>2098.82199283</v>
      </c>
      <c r="J342" s="60">
        <v>2120.84660072</v>
      </c>
      <c r="K342" s="60">
        <v>2134.3658660199999</v>
      </c>
      <c r="L342" s="60">
        <v>2112.3886000100001</v>
      </c>
      <c r="M342" s="60">
        <v>2102.9000715699999</v>
      </c>
      <c r="N342" s="60">
        <v>2093.1401566999998</v>
      </c>
      <c r="O342" s="60">
        <v>2095.4049489200002</v>
      </c>
      <c r="P342" s="60">
        <v>2090.1526227300001</v>
      </c>
      <c r="Q342" s="60">
        <v>2087.0723675600002</v>
      </c>
      <c r="R342" s="60">
        <v>2101.0691925800002</v>
      </c>
      <c r="S342" s="60">
        <v>2106.9248283299999</v>
      </c>
      <c r="T342" s="60">
        <v>2107.3653430700001</v>
      </c>
      <c r="U342" s="60">
        <v>2072.20432205</v>
      </c>
      <c r="V342" s="60">
        <v>2061.9656917500001</v>
      </c>
      <c r="W342" s="60">
        <v>2075.1158763399999</v>
      </c>
      <c r="X342" s="60">
        <v>2119.7832123200001</v>
      </c>
      <c r="Y342" s="60">
        <v>2159.5511273400002</v>
      </c>
    </row>
    <row r="343" spans="1:25" s="61" customFormat="1" ht="15.75" x14ac:dyDescent="0.3">
      <c r="A343" s="59" t="s">
        <v>141</v>
      </c>
      <c r="B343" s="60">
        <v>2192.541252</v>
      </c>
      <c r="C343" s="60">
        <v>2239.67609795</v>
      </c>
      <c r="D343" s="60">
        <v>2259.57015804</v>
      </c>
      <c r="E343" s="60">
        <v>2272.32933314</v>
      </c>
      <c r="F343" s="60">
        <v>2271.00531684</v>
      </c>
      <c r="G343" s="60">
        <v>2242.9655471000001</v>
      </c>
      <c r="H343" s="60">
        <v>2195.42905733</v>
      </c>
      <c r="I343" s="60">
        <v>2142.7176778399999</v>
      </c>
      <c r="J343" s="60">
        <v>2122.9803214799999</v>
      </c>
      <c r="K343" s="60">
        <v>2103.2222922599999</v>
      </c>
      <c r="L343" s="60">
        <v>2101.0800705900001</v>
      </c>
      <c r="M343" s="60">
        <v>2127.99284055</v>
      </c>
      <c r="N343" s="60">
        <v>2143.19827218</v>
      </c>
      <c r="O343" s="60">
        <v>2182.3272998100001</v>
      </c>
      <c r="P343" s="60">
        <v>2193.6772048500002</v>
      </c>
      <c r="Q343" s="60">
        <v>2204.39430081</v>
      </c>
      <c r="R343" s="60">
        <v>2211.59076052</v>
      </c>
      <c r="S343" s="60">
        <v>2178.3171643300002</v>
      </c>
      <c r="T343" s="60">
        <v>2138.0539803299998</v>
      </c>
      <c r="U343" s="60">
        <v>2098.8241608100002</v>
      </c>
      <c r="V343" s="60">
        <v>2085.8637497099999</v>
      </c>
      <c r="W343" s="60">
        <v>2093.9134827299999</v>
      </c>
      <c r="X343" s="60">
        <v>2126.0654145899998</v>
      </c>
      <c r="Y343" s="60">
        <v>2148.90452482</v>
      </c>
    </row>
    <row r="344" spans="1:25" s="61" customFormat="1" ht="15.75" x14ac:dyDescent="0.3">
      <c r="A344" s="59" t="s">
        <v>142</v>
      </c>
      <c r="B344" s="60">
        <v>2209.2656850500002</v>
      </c>
      <c r="C344" s="60">
        <v>2214.1817424999999</v>
      </c>
      <c r="D344" s="60">
        <v>2214.4006646399998</v>
      </c>
      <c r="E344" s="60">
        <v>2231.8891828199999</v>
      </c>
      <c r="F344" s="60">
        <v>2237.36147721</v>
      </c>
      <c r="G344" s="60">
        <v>2235.5172068699999</v>
      </c>
      <c r="H344" s="60">
        <v>2198.4059707000001</v>
      </c>
      <c r="I344" s="60">
        <v>2138.29766049</v>
      </c>
      <c r="J344" s="60">
        <v>2118.2510217899999</v>
      </c>
      <c r="K344" s="60">
        <v>2099.0032911799999</v>
      </c>
      <c r="L344" s="60">
        <v>2098.7055245800002</v>
      </c>
      <c r="M344" s="60">
        <v>2132.8831877799998</v>
      </c>
      <c r="N344" s="60">
        <v>2177.20825096</v>
      </c>
      <c r="O344" s="60">
        <v>2211.3163001399998</v>
      </c>
      <c r="P344" s="60">
        <v>2222.0115317899999</v>
      </c>
      <c r="Q344" s="60">
        <v>2217.3426271600001</v>
      </c>
      <c r="R344" s="60">
        <v>2221.6758463599999</v>
      </c>
      <c r="S344" s="60">
        <v>2214.4284565100002</v>
      </c>
      <c r="T344" s="60">
        <v>2179.41428911</v>
      </c>
      <c r="U344" s="60">
        <v>2162.0402229400001</v>
      </c>
      <c r="V344" s="60">
        <v>2164.7610478199999</v>
      </c>
      <c r="W344" s="60">
        <v>2162.4030260099998</v>
      </c>
      <c r="X344" s="60">
        <v>2195.5012913300002</v>
      </c>
      <c r="Y344" s="60">
        <v>2201.9312866499999</v>
      </c>
    </row>
    <row r="345" spans="1:25" s="61" customFormat="1" ht="15.75" x14ac:dyDescent="0.3">
      <c r="A345" s="59" t="s">
        <v>143</v>
      </c>
      <c r="B345" s="60">
        <v>2160.0019149</v>
      </c>
      <c r="C345" s="60">
        <v>2217.8503469000002</v>
      </c>
      <c r="D345" s="60">
        <v>2246.2377002100002</v>
      </c>
      <c r="E345" s="60">
        <v>2238.4579789999998</v>
      </c>
      <c r="F345" s="60">
        <v>2233.5149121999998</v>
      </c>
      <c r="G345" s="60">
        <v>2220.84504677</v>
      </c>
      <c r="H345" s="60">
        <v>2218.96785271</v>
      </c>
      <c r="I345" s="60">
        <v>2197.9803077199999</v>
      </c>
      <c r="J345" s="60">
        <v>2124.0901939999999</v>
      </c>
      <c r="K345" s="60">
        <v>2015.3381052999998</v>
      </c>
      <c r="L345" s="60">
        <v>2001.5693967500001</v>
      </c>
      <c r="M345" s="60">
        <v>1952.9069623999999</v>
      </c>
      <c r="N345" s="60">
        <v>2005.8662392599999</v>
      </c>
      <c r="O345" s="60">
        <v>2052.1482403099999</v>
      </c>
      <c r="P345" s="60">
        <v>2075.48163927</v>
      </c>
      <c r="Q345" s="60">
        <v>2085.4873646999999</v>
      </c>
      <c r="R345" s="60">
        <v>2094.9265522599999</v>
      </c>
      <c r="S345" s="60">
        <v>2090.3657526699999</v>
      </c>
      <c r="T345" s="60">
        <v>2064.9964779800002</v>
      </c>
      <c r="U345" s="60">
        <v>2039.4115836000001</v>
      </c>
      <c r="V345" s="60">
        <v>2025.8350894</v>
      </c>
      <c r="W345" s="60">
        <v>2036.5062835600002</v>
      </c>
      <c r="X345" s="60">
        <v>2077.6310645799999</v>
      </c>
      <c r="Y345" s="60">
        <v>2124.91029054</v>
      </c>
    </row>
    <row r="346" spans="1:25" s="61" customFormat="1" ht="15.75" x14ac:dyDescent="0.3">
      <c r="A346" s="59" t="s">
        <v>144</v>
      </c>
      <c r="B346" s="60">
        <v>2174.0414085799998</v>
      </c>
      <c r="C346" s="60">
        <v>2234.8694030800002</v>
      </c>
      <c r="D346" s="60">
        <v>2264.76071766</v>
      </c>
      <c r="E346" s="60">
        <v>2254.6588173300001</v>
      </c>
      <c r="F346" s="60">
        <v>2258.0166897700001</v>
      </c>
      <c r="G346" s="60">
        <v>2252.3765780600002</v>
      </c>
      <c r="H346" s="60">
        <v>2239.0818392599999</v>
      </c>
      <c r="I346" s="60">
        <v>2202.2679762500002</v>
      </c>
      <c r="J346" s="60">
        <v>2176.0746795800001</v>
      </c>
      <c r="K346" s="60">
        <v>2099.1017397099999</v>
      </c>
      <c r="L346" s="60">
        <v>2071.8450309499999</v>
      </c>
      <c r="M346" s="60">
        <v>2073.1725830400001</v>
      </c>
      <c r="N346" s="60">
        <v>2100.05912627</v>
      </c>
      <c r="O346" s="60">
        <v>2125.9683875800001</v>
      </c>
      <c r="P346" s="60">
        <v>2143.0153774300002</v>
      </c>
      <c r="Q346" s="60">
        <v>2154.2426218700002</v>
      </c>
      <c r="R346" s="60">
        <v>2150.62855085</v>
      </c>
      <c r="S346" s="60">
        <v>2131.0042585199999</v>
      </c>
      <c r="T346" s="60">
        <v>2104.2669356199999</v>
      </c>
      <c r="U346" s="60">
        <v>2081.3362927500002</v>
      </c>
      <c r="V346" s="60">
        <v>2113.0075049299999</v>
      </c>
      <c r="W346" s="60">
        <v>2118.8362687099998</v>
      </c>
      <c r="X346" s="60">
        <v>2161.1763891099999</v>
      </c>
      <c r="Y346" s="60">
        <v>2191.8154409799999</v>
      </c>
    </row>
    <row r="347" spans="1:25" s="61" customFormat="1" ht="15.75" x14ac:dyDescent="0.3">
      <c r="A347" s="59" t="s">
        <v>145</v>
      </c>
      <c r="B347" s="60">
        <v>2190.0213346300002</v>
      </c>
      <c r="C347" s="60">
        <v>2226.9433152500001</v>
      </c>
      <c r="D347" s="60">
        <v>2261.7524913000002</v>
      </c>
      <c r="E347" s="60">
        <v>2263.1187873700001</v>
      </c>
      <c r="F347" s="60">
        <v>2276.7465694399998</v>
      </c>
      <c r="G347" s="60">
        <v>2252.4667610900001</v>
      </c>
      <c r="H347" s="60">
        <v>2209.1118334299999</v>
      </c>
      <c r="I347" s="60">
        <v>2170.8874399299998</v>
      </c>
      <c r="J347" s="60">
        <v>2169.4535272500002</v>
      </c>
      <c r="K347" s="60">
        <v>2127.6205625399998</v>
      </c>
      <c r="L347" s="60">
        <v>2141.0017514299998</v>
      </c>
      <c r="M347" s="60">
        <v>2139.0331445900001</v>
      </c>
      <c r="N347" s="60">
        <v>2160.9076415</v>
      </c>
      <c r="O347" s="60">
        <v>2184.26684295</v>
      </c>
      <c r="P347" s="60">
        <v>2187.8635130299999</v>
      </c>
      <c r="Q347" s="60">
        <v>2183.99048498</v>
      </c>
      <c r="R347" s="60">
        <v>2187.2790469400002</v>
      </c>
      <c r="S347" s="60">
        <v>2181.0970117900001</v>
      </c>
      <c r="T347" s="60">
        <v>2159.0933343299998</v>
      </c>
      <c r="U347" s="60">
        <v>2131.28381184</v>
      </c>
      <c r="V347" s="60">
        <v>2128.6773274000002</v>
      </c>
      <c r="W347" s="60">
        <v>2125.8205312999999</v>
      </c>
      <c r="X347" s="60">
        <v>2171.71488727</v>
      </c>
      <c r="Y347" s="60">
        <v>2165.25211597</v>
      </c>
    </row>
    <row r="348" spans="1:25" s="61" customFormat="1" ht="15.75" x14ac:dyDescent="0.3">
      <c r="A348" s="59" t="s">
        <v>146</v>
      </c>
      <c r="B348" s="60">
        <v>2252.6231275999999</v>
      </c>
      <c r="C348" s="60">
        <v>2315.3498096499998</v>
      </c>
      <c r="D348" s="60">
        <v>2352.9731947099999</v>
      </c>
      <c r="E348" s="60">
        <v>2358.6977571100001</v>
      </c>
      <c r="F348" s="60">
        <v>2356.70173553</v>
      </c>
      <c r="G348" s="60">
        <v>2342.6895913099997</v>
      </c>
      <c r="H348" s="60">
        <v>2275.8800565299998</v>
      </c>
      <c r="I348" s="60">
        <v>2202.66385012</v>
      </c>
      <c r="J348" s="60">
        <v>2207.55092603</v>
      </c>
      <c r="K348" s="60">
        <v>2165.1729799300001</v>
      </c>
      <c r="L348" s="60">
        <v>2154.8651976900001</v>
      </c>
      <c r="M348" s="60">
        <v>2128.1085223999999</v>
      </c>
      <c r="N348" s="60">
        <v>2159.78511819</v>
      </c>
      <c r="O348" s="60">
        <v>2192.4959556499998</v>
      </c>
      <c r="P348" s="60">
        <v>2198.9547286000002</v>
      </c>
      <c r="Q348" s="60">
        <v>2206.8509494999998</v>
      </c>
      <c r="R348" s="60">
        <v>2195.3979789599998</v>
      </c>
      <c r="S348" s="60">
        <v>2171.72165391</v>
      </c>
      <c r="T348" s="60">
        <v>2154.0465652299999</v>
      </c>
      <c r="U348" s="60">
        <v>2124.3795437499998</v>
      </c>
      <c r="V348" s="60">
        <v>2143.7205983200001</v>
      </c>
      <c r="W348" s="60">
        <v>2161.2697574700001</v>
      </c>
      <c r="X348" s="60">
        <v>2203.15976314</v>
      </c>
      <c r="Y348" s="60">
        <v>2212.3270982600002</v>
      </c>
    </row>
    <row r="349" spans="1:25" s="61" customFormat="1" ht="15.75" x14ac:dyDescent="0.3">
      <c r="A349" s="59" t="s">
        <v>147</v>
      </c>
      <c r="B349" s="60">
        <v>2235.7694264100001</v>
      </c>
      <c r="C349" s="60">
        <v>2295.9091557500001</v>
      </c>
      <c r="D349" s="60">
        <v>2331.0790261799998</v>
      </c>
      <c r="E349" s="60">
        <v>2339.2387063699998</v>
      </c>
      <c r="F349" s="60">
        <v>2341.0463413399998</v>
      </c>
      <c r="G349" s="60">
        <v>2324.4071589799996</v>
      </c>
      <c r="H349" s="60">
        <v>2249.77172204</v>
      </c>
      <c r="I349" s="60">
        <v>2178.5077268199998</v>
      </c>
      <c r="J349" s="60">
        <v>2179.5196889499998</v>
      </c>
      <c r="K349" s="60">
        <v>2137.3227598600001</v>
      </c>
      <c r="L349" s="60">
        <v>2124.7716779299999</v>
      </c>
      <c r="M349" s="60">
        <v>2137.40831983</v>
      </c>
      <c r="N349" s="60">
        <v>2172.0286419099998</v>
      </c>
      <c r="O349" s="60">
        <v>2182.08962397</v>
      </c>
      <c r="P349" s="60">
        <v>2186.1392298599999</v>
      </c>
      <c r="Q349" s="60">
        <v>2197.7993447099998</v>
      </c>
      <c r="R349" s="60">
        <v>2192.2961677799999</v>
      </c>
      <c r="S349" s="60">
        <v>2170.8536503400001</v>
      </c>
      <c r="T349" s="60">
        <v>2146.08432692</v>
      </c>
      <c r="U349" s="60">
        <v>2118.84962365</v>
      </c>
      <c r="V349" s="60">
        <v>2119.6584502800001</v>
      </c>
      <c r="W349" s="60">
        <v>2133.8955783900001</v>
      </c>
      <c r="X349" s="60">
        <v>2173.00338685</v>
      </c>
      <c r="Y349" s="60">
        <v>2195.3159361500002</v>
      </c>
    </row>
    <row r="350" spans="1:25" s="61" customFormat="1" ht="15.75" x14ac:dyDescent="0.3">
      <c r="A350" s="59" t="s">
        <v>148</v>
      </c>
      <c r="B350" s="60">
        <v>2197.8682455799999</v>
      </c>
      <c r="C350" s="60">
        <v>2264.1426877899999</v>
      </c>
      <c r="D350" s="60">
        <v>2287.22603893</v>
      </c>
      <c r="E350" s="60">
        <v>2310.3796705699997</v>
      </c>
      <c r="F350" s="60">
        <v>2315.0207718500001</v>
      </c>
      <c r="G350" s="60">
        <v>2295.0366342200005</v>
      </c>
      <c r="H350" s="60">
        <v>2221.3139739100002</v>
      </c>
      <c r="I350" s="60">
        <v>2189.3030289399999</v>
      </c>
      <c r="J350" s="60">
        <v>2183.2165046999999</v>
      </c>
      <c r="K350" s="60">
        <v>2167.3501506399998</v>
      </c>
      <c r="L350" s="60">
        <v>2189.76778401</v>
      </c>
      <c r="M350" s="60">
        <v>2220.47622963</v>
      </c>
      <c r="N350" s="60">
        <v>2257.2252980899998</v>
      </c>
      <c r="O350" s="60">
        <v>2268.46789115</v>
      </c>
      <c r="P350" s="60">
        <v>2280.4352642700001</v>
      </c>
      <c r="Q350" s="60">
        <v>2280.7802370200002</v>
      </c>
      <c r="R350" s="60">
        <v>2294.7432181199997</v>
      </c>
      <c r="S350" s="60">
        <v>2275.5004067099999</v>
      </c>
      <c r="T350" s="60">
        <v>2215.5661215599998</v>
      </c>
      <c r="U350" s="60">
        <v>2176.80358252</v>
      </c>
      <c r="V350" s="60">
        <v>2171.4166360200002</v>
      </c>
      <c r="W350" s="60">
        <v>2195.4229278500002</v>
      </c>
      <c r="X350" s="60">
        <v>2177.5164947500002</v>
      </c>
      <c r="Y350" s="60">
        <v>2202.5243316300002</v>
      </c>
    </row>
    <row r="351" spans="1:25" s="61" customFormat="1" ht="15.75" x14ac:dyDescent="0.3">
      <c r="A351" s="59" t="s">
        <v>149</v>
      </c>
      <c r="B351" s="60">
        <v>2257.91678103</v>
      </c>
      <c r="C351" s="60">
        <v>2311.9378060700001</v>
      </c>
      <c r="D351" s="60">
        <v>2313.4589874499998</v>
      </c>
      <c r="E351" s="60">
        <v>2307.1042428300002</v>
      </c>
      <c r="F351" s="60">
        <v>2314.72466373</v>
      </c>
      <c r="G351" s="60">
        <v>2300.5532682899998</v>
      </c>
      <c r="H351" s="60">
        <v>2253.6139572699999</v>
      </c>
      <c r="I351" s="60">
        <v>2173.1772971199998</v>
      </c>
      <c r="J351" s="60">
        <v>2177.6207179799999</v>
      </c>
      <c r="K351" s="60">
        <v>2167.9152913200001</v>
      </c>
      <c r="L351" s="60">
        <v>2159.4134578899998</v>
      </c>
      <c r="M351" s="60">
        <v>2174.7113288</v>
      </c>
      <c r="N351" s="60">
        <v>2205.3590987100001</v>
      </c>
      <c r="O351" s="60">
        <v>2226.6014334199999</v>
      </c>
      <c r="P351" s="60">
        <v>2230.9995938699999</v>
      </c>
      <c r="Q351" s="60">
        <v>2241.93429896</v>
      </c>
      <c r="R351" s="60">
        <v>2226.1784560199999</v>
      </c>
      <c r="S351" s="60">
        <v>2206.16352413</v>
      </c>
      <c r="T351" s="60">
        <v>2183.8781676899998</v>
      </c>
      <c r="U351" s="60">
        <v>2161.1686728700001</v>
      </c>
      <c r="V351" s="60">
        <v>2164.0777057599998</v>
      </c>
      <c r="W351" s="60">
        <v>2166.9778300600001</v>
      </c>
      <c r="X351" s="60">
        <v>2217.1495098999999</v>
      </c>
      <c r="Y351" s="60">
        <v>2256.3938657399999</v>
      </c>
    </row>
    <row r="352" spans="1:25" s="61" customFormat="1" ht="15.75" x14ac:dyDescent="0.3">
      <c r="A352" s="59" t="s">
        <v>150</v>
      </c>
      <c r="B352" s="60">
        <v>2098.7416977100002</v>
      </c>
      <c r="C352" s="60">
        <v>2150.9142913700002</v>
      </c>
      <c r="D352" s="60">
        <v>2180.9014489000001</v>
      </c>
      <c r="E352" s="60">
        <v>2182.7058927100002</v>
      </c>
      <c r="F352" s="60">
        <v>2203.69295706</v>
      </c>
      <c r="G352" s="60">
        <v>2180.8880935799998</v>
      </c>
      <c r="H352" s="60">
        <v>2177.1934447200001</v>
      </c>
      <c r="I352" s="60">
        <v>2158.7929061099999</v>
      </c>
      <c r="J352" s="60">
        <v>2112.3700263199999</v>
      </c>
      <c r="K352" s="60">
        <v>2044.8638270000001</v>
      </c>
      <c r="L352" s="60">
        <v>1994.6887731400002</v>
      </c>
      <c r="M352" s="60">
        <v>1980.7466889399998</v>
      </c>
      <c r="N352" s="60">
        <v>2016.3156616299998</v>
      </c>
      <c r="O352" s="60">
        <v>1987.2402157000001</v>
      </c>
      <c r="P352" s="60">
        <v>2006.1836129500002</v>
      </c>
      <c r="Q352" s="60">
        <v>2013.4241080299998</v>
      </c>
      <c r="R352" s="60">
        <v>2065.7492145199999</v>
      </c>
      <c r="S352" s="60">
        <v>2028.7853019300001</v>
      </c>
      <c r="T352" s="60">
        <v>2019.3802016499999</v>
      </c>
      <c r="U352" s="60">
        <v>2007.2849596599999</v>
      </c>
      <c r="V352" s="60">
        <v>1973.5392883899999</v>
      </c>
      <c r="W352" s="60">
        <v>1987.31776003</v>
      </c>
      <c r="X352" s="60">
        <v>2028.4027578599998</v>
      </c>
      <c r="Y352" s="60">
        <v>2054.1138247600002</v>
      </c>
    </row>
    <row r="353" spans="1:25" s="61" customFormat="1" ht="15.75" x14ac:dyDescent="0.3">
      <c r="A353" s="59" t="s">
        <v>151</v>
      </c>
      <c r="B353" s="60">
        <v>2096.2122445099999</v>
      </c>
      <c r="C353" s="60">
        <v>2130.4572326900002</v>
      </c>
      <c r="D353" s="60">
        <v>2198.4571598299999</v>
      </c>
      <c r="E353" s="60">
        <v>2199.2514924699999</v>
      </c>
      <c r="F353" s="60">
        <v>2201.7934189100001</v>
      </c>
      <c r="G353" s="60">
        <v>2197.1759027399999</v>
      </c>
      <c r="H353" s="60">
        <v>2184.7584448500002</v>
      </c>
      <c r="I353" s="60">
        <v>2137.93054772</v>
      </c>
      <c r="J353" s="60">
        <v>2131.0090307199998</v>
      </c>
      <c r="K353" s="60">
        <v>2062.6888619699998</v>
      </c>
      <c r="L353" s="60">
        <v>2029.15464247</v>
      </c>
      <c r="M353" s="60">
        <v>2023.4058919700001</v>
      </c>
      <c r="N353" s="60">
        <v>2045.09859228</v>
      </c>
      <c r="O353" s="60">
        <v>2065.09245745</v>
      </c>
      <c r="P353" s="60">
        <v>2068.3174514299999</v>
      </c>
      <c r="Q353" s="60">
        <v>2072.54428358</v>
      </c>
      <c r="R353" s="60">
        <v>2077.5463333900002</v>
      </c>
      <c r="S353" s="60">
        <v>2058.5889506100002</v>
      </c>
      <c r="T353" s="60">
        <v>2046.1970713599999</v>
      </c>
      <c r="U353" s="60">
        <v>2012.7974498100002</v>
      </c>
      <c r="V353" s="60">
        <v>1999.2917306899999</v>
      </c>
      <c r="W353" s="60">
        <v>2006.4730387600002</v>
      </c>
      <c r="X353" s="60">
        <v>2050.9145622699998</v>
      </c>
      <c r="Y353" s="60">
        <v>2105.6358883900002</v>
      </c>
    </row>
    <row r="354" spans="1:25" s="61" customFormat="1" ht="15.75" x14ac:dyDescent="0.3">
      <c r="A354" s="59" t="s">
        <v>152</v>
      </c>
      <c r="B354" s="60">
        <v>2106.3932077300001</v>
      </c>
      <c r="C354" s="60">
        <v>2154.4977921</v>
      </c>
      <c r="D354" s="60">
        <v>2176.0067852100001</v>
      </c>
      <c r="E354" s="60">
        <v>2192.2126125</v>
      </c>
      <c r="F354" s="60">
        <v>2179.5738282500001</v>
      </c>
      <c r="G354" s="60">
        <v>2169.1876418699999</v>
      </c>
      <c r="H354" s="60">
        <v>2202.1741016999999</v>
      </c>
      <c r="I354" s="60">
        <v>2113.5368782999999</v>
      </c>
      <c r="J354" s="60">
        <v>2111.1435571000002</v>
      </c>
      <c r="K354" s="60">
        <v>2077.5145627500001</v>
      </c>
      <c r="L354" s="60">
        <v>2067.32343352</v>
      </c>
      <c r="M354" s="60">
        <v>2082.5813743899998</v>
      </c>
      <c r="N354" s="60">
        <v>2122.6866318000002</v>
      </c>
      <c r="O354" s="60">
        <v>2150.8058506900002</v>
      </c>
      <c r="P354" s="60">
        <v>2157.3613994299999</v>
      </c>
      <c r="Q354" s="60">
        <v>2167.7939218800002</v>
      </c>
      <c r="R354" s="60">
        <v>2164.2412000700001</v>
      </c>
      <c r="S354" s="60">
        <v>2144.5586607099999</v>
      </c>
      <c r="T354" s="60">
        <v>2117.9305005199999</v>
      </c>
      <c r="U354" s="60">
        <v>2077.0286174600001</v>
      </c>
      <c r="V354" s="60">
        <v>2062.87464598</v>
      </c>
      <c r="W354" s="60">
        <v>2065.2129579500001</v>
      </c>
      <c r="X354" s="60">
        <v>2108.4620160999998</v>
      </c>
      <c r="Y354" s="60">
        <v>2147.2010086400001</v>
      </c>
    </row>
    <row r="355" spans="1:25" s="61" customFormat="1" ht="15.75" x14ac:dyDescent="0.3">
      <c r="A355" s="59" t="s">
        <v>153</v>
      </c>
      <c r="B355" s="60">
        <v>2062.6500641799998</v>
      </c>
      <c r="C355" s="60">
        <v>2110.3067304199999</v>
      </c>
      <c r="D355" s="60">
        <v>2137.8416160699999</v>
      </c>
      <c r="E355" s="60">
        <v>2146.0908728499999</v>
      </c>
      <c r="F355" s="60">
        <v>2113.9083758299998</v>
      </c>
      <c r="G355" s="60">
        <v>2116.5925261000002</v>
      </c>
      <c r="H355" s="60">
        <v>2054.95684454</v>
      </c>
      <c r="I355" s="60">
        <v>1993.4796812200002</v>
      </c>
      <c r="J355" s="60">
        <v>1992.7258772099999</v>
      </c>
      <c r="K355" s="60">
        <v>1977.5785428099998</v>
      </c>
      <c r="L355" s="60">
        <v>1986.0058126700001</v>
      </c>
      <c r="M355" s="60">
        <v>2040.6632434399999</v>
      </c>
      <c r="N355" s="60">
        <v>2072.4187156600001</v>
      </c>
      <c r="O355" s="60">
        <v>2114.0839991600001</v>
      </c>
      <c r="P355" s="60">
        <v>2130.0070919</v>
      </c>
      <c r="Q355" s="60">
        <v>2133.2165937700001</v>
      </c>
      <c r="R355" s="60">
        <v>2125.58416244</v>
      </c>
      <c r="S355" s="60">
        <v>2109.0239582899999</v>
      </c>
      <c r="T355" s="60">
        <v>2090.2653768800001</v>
      </c>
      <c r="U355" s="60">
        <v>2051.49540983</v>
      </c>
      <c r="V355" s="60">
        <v>2037.4307146900001</v>
      </c>
      <c r="W355" s="60">
        <v>2040.5608329800002</v>
      </c>
      <c r="X355" s="60">
        <v>2074.3328538300002</v>
      </c>
      <c r="Y355" s="60">
        <v>2110.5475282000002</v>
      </c>
    </row>
    <row r="356" spans="1:25" s="61" customFormat="1" ht="15.75" x14ac:dyDescent="0.3">
      <c r="A356" s="59" t="s">
        <v>154</v>
      </c>
      <c r="B356" s="60">
        <v>2220.7906516600001</v>
      </c>
      <c r="C356" s="60">
        <v>2270.7808857</v>
      </c>
      <c r="D356" s="60">
        <v>2349.27652511</v>
      </c>
      <c r="E356" s="60">
        <v>2364.1304632799997</v>
      </c>
      <c r="F356" s="60">
        <v>2374.1571019200001</v>
      </c>
      <c r="G356" s="60">
        <v>2340.4273074799999</v>
      </c>
      <c r="H356" s="60">
        <v>2277.46006124</v>
      </c>
      <c r="I356" s="60">
        <v>2224.8144944400001</v>
      </c>
      <c r="J356" s="60">
        <v>2216.0618703300001</v>
      </c>
      <c r="K356" s="60">
        <v>2193.7030437399999</v>
      </c>
      <c r="L356" s="60">
        <v>2195.3254796199999</v>
      </c>
      <c r="M356" s="60">
        <v>2167.9790101799999</v>
      </c>
      <c r="N356" s="60">
        <v>2274.9909154900001</v>
      </c>
      <c r="O356" s="60">
        <v>2283.4219647999998</v>
      </c>
      <c r="P356" s="60">
        <v>2283.50745581</v>
      </c>
      <c r="Q356" s="60">
        <v>2281.2075388100002</v>
      </c>
      <c r="R356" s="60">
        <v>2255.3939330200001</v>
      </c>
      <c r="S356" s="60">
        <v>2239.5868969600001</v>
      </c>
      <c r="T356" s="60">
        <v>2219.1431675099998</v>
      </c>
      <c r="U356" s="60">
        <v>2187.98730948</v>
      </c>
      <c r="V356" s="60">
        <v>2151.57277273</v>
      </c>
      <c r="W356" s="60">
        <v>2155.227468</v>
      </c>
      <c r="X356" s="60">
        <v>2163.7452565499998</v>
      </c>
      <c r="Y356" s="60">
        <v>2216.0723559600001</v>
      </c>
    </row>
    <row r="357" spans="1:25" s="61" customFormat="1" ht="15.75" x14ac:dyDescent="0.3">
      <c r="A357" s="59" t="s">
        <v>155</v>
      </c>
      <c r="B357" s="60">
        <v>2286.61648698</v>
      </c>
      <c r="C357" s="60">
        <v>2358.3142870500001</v>
      </c>
      <c r="D357" s="60">
        <v>2391.0215531199997</v>
      </c>
      <c r="E357" s="60">
        <v>2412.7768539599997</v>
      </c>
      <c r="F357" s="60">
        <v>2410.39841673</v>
      </c>
      <c r="G357" s="60">
        <v>2340.4609593199998</v>
      </c>
      <c r="H357" s="60">
        <v>2302.9706306500002</v>
      </c>
      <c r="I357" s="60">
        <v>2241.1267351800002</v>
      </c>
      <c r="J357" s="60">
        <v>2221.5112375799999</v>
      </c>
      <c r="K357" s="60">
        <v>2199.6574012699998</v>
      </c>
      <c r="L357" s="60">
        <v>2161.92820256</v>
      </c>
      <c r="M357" s="60">
        <v>2183.8866221100002</v>
      </c>
      <c r="N357" s="60">
        <v>2225.73526283</v>
      </c>
      <c r="O357" s="60">
        <v>2260.4860997300002</v>
      </c>
      <c r="P357" s="60">
        <v>2307.8606970599999</v>
      </c>
      <c r="Q357" s="60">
        <v>2301.6449225800002</v>
      </c>
      <c r="R357" s="60">
        <v>2261.8655014199999</v>
      </c>
      <c r="S357" s="60">
        <v>2245.72988252</v>
      </c>
      <c r="T357" s="60">
        <v>2215.2265565500002</v>
      </c>
      <c r="U357" s="60">
        <v>2167.5099717900002</v>
      </c>
      <c r="V357" s="60">
        <v>2154.7187520699999</v>
      </c>
      <c r="W357" s="60">
        <v>2191.2582840999999</v>
      </c>
      <c r="X357" s="60">
        <v>2226.0933754100001</v>
      </c>
      <c r="Y357" s="60">
        <v>2262.1079954900001</v>
      </c>
    </row>
    <row r="358" spans="1:25" s="61" customFormat="1" ht="15.75" x14ac:dyDescent="0.3">
      <c r="A358" s="59" t="s">
        <v>156</v>
      </c>
      <c r="B358" s="60">
        <v>2355.27030457</v>
      </c>
      <c r="C358" s="60">
        <v>2436.24257038</v>
      </c>
      <c r="D358" s="60">
        <v>2424.8698717799998</v>
      </c>
      <c r="E358" s="60">
        <v>2427.4859471999998</v>
      </c>
      <c r="F358" s="60">
        <v>2427.1727108699997</v>
      </c>
      <c r="G358" s="60">
        <v>2425.4625202299999</v>
      </c>
      <c r="H358" s="60">
        <v>2404.50651698</v>
      </c>
      <c r="I358" s="60">
        <v>2324.3964783699998</v>
      </c>
      <c r="J358" s="60">
        <v>2306.6741714999998</v>
      </c>
      <c r="K358" s="60">
        <v>2291.7687625899998</v>
      </c>
      <c r="L358" s="60">
        <v>2231.5972406599999</v>
      </c>
      <c r="M358" s="60">
        <v>2228.2016681499999</v>
      </c>
      <c r="N358" s="60">
        <v>2237.4077494899998</v>
      </c>
      <c r="O358" s="60">
        <v>2244.0166504399999</v>
      </c>
      <c r="P358" s="60">
        <v>2250.3652459700002</v>
      </c>
      <c r="Q358" s="60">
        <v>2247.1392956200002</v>
      </c>
      <c r="R358" s="60">
        <v>2247.7082243899999</v>
      </c>
      <c r="S358" s="60">
        <v>2203.94099336</v>
      </c>
      <c r="T358" s="60">
        <v>2194.3119763899999</v>
      </c>
      <c r="U358" s="60">
        <v>2184.4218650500002</v>
      </c>
      <c r="V358" s="60">
        <v>2181.4514390499999</v>
      </c>
      <c r="W358" s="60">
        <v>2184.0240413400002</v>
      </c>
      <c r="X358" s="60">
        <v>2240.9866434400001</v>
      </c>
      <c r="Y358" s="60">
        <v>2213.42569903</v>
      </c>
    </row>
    <row r="359" spans="1:25" s="61" customFormat="1" ht="15.75" x14ac:dyDescent="0.3">
      <c r="A359" s="59" t="s">
        <v>157</v>
      </c>
      <c r="B359" s="60">
        <v>2210.8604933199999</v>
      </c>
      <c r="C359" s="60">
        <v>2257.5430467000001</v>
      </c>
      <c r="D359" s="60">
        <v>2284.2902318400002</v>
      </c>
      <c r="E359" s="60">
        <v>2290.0457905399999</v>
      </c>
      <c r="F359" s="60">
        <v>2284.12009235</v>
      </c>
      <c r="G359" s="60">
        <v>2290.5056824500002</v>
      </c>
      <c r="H359" s="60">
        <v>2273.15347187</v>
      </c>
      <c r="I359" s="60">
        <v>2204.4281833199998</v>
      </c>
      <c r="J359" s="60">
        <v>2129.26646162</v>
      </c>
      <c r="K359" s="60">
        <v>2060.2188497000002</v>
      </c>
      <c r="L359" s="60">
        <v>2034.8562522799998</v>
      </c>
      <c r="M359" s="60">
        <v>2032.81404101</v>
      </c>
      <c r="N359" s="60">
        <v>2074.1450733699999</v>
      </c>
      <c r="O359" s="60">
        <v>2121.3736106299998</v>
      </c>
      <c r="P359" s="60">
        <v>2144.1030204100002</v>
      </c>
      <c r="Q359" s="60">
        <v>2162.9673350900002</v>
      </c>
      <c r="R359" s="60">
        <v>2137.42400348</v>
      </c>
      <c r="S359" s="60">
        <v>2135.4975837100001</v>
      </c>
      <c r="T359" s="60">
        <v>2068.1339212600001</v>
      </c>
      <c r="U359" s="60">
        <v>2073.0263088199999</v>
      </c>
      <c r="V359" s="60">
        <v>2047.7140472800002</v>
      </c>
      <c r="W359" s="60">
        <v>2053.5423796599998</v>
      </c>
      <c r="X359" s="60">
        <v>2058.7446106500001</v>
      </c>
      <c r="Y359" s="60">
        <v>2182.3784286999999</v>
      </c>
    </row>
    <row r="360" spans="1:25" s="61" customFormat="1" ht="15.75" x14ac:dyDescent="0.3">
      <c r="A360" s="59" t="s">
        <v>158</v>
      </c>
      <c r="B360" s="60">
        <v>2235.32048265</v>
      </c>
      <c r="C360" s="60">
        <v>2286.3242082900001</v>
      </c>
      <c r="D360" s="60">
        <v>2314.7936565</v>
      </c>
      <c r="E360" s="60">
        <v>2307.3384886699996</v>
      </c>
      <c r="F360" s="60">
        <v>2319.5029808700001</v>
      </c>
      <c r="G360" s="60">
        <v>2307.09591899</v>
      </c>
      <c r="H360" s="60">
        <v>2291.6304080599998</v>
      </c>
      <c r="I360" s="60">
        <v>2258.8006399999999</v>
      </c>
      <c r="J360" s="60">
        <v>2218.5165195999998</v>
      </c>
      <c r="K360" s="60">
        <v>2152.7619057000002</v>
      </c>
      <c r="L360" s="60">
        <v>2125.0783077699998</v>
      </c>
      <c r="M360" s="60">
        <v>2124.1430170100002</v>
      </c>
      <c r="N360" s="60">
        <v>2166.28856004</v>
      </c>
      <c r="O360" s="60">
        <v>2211.3993156900001</v>
      </c>
      <c r="P360" s="60">
        <v>2224.5586039099999</v>
      </c>
      <c r="Q360" s="60">
        <v>2238.1308528200002</v>
      </c>
      <c r="R360" s="60">
        <v>2221.5671270799999</v>
      </c>
      <c r="S360" s="60">
        <v>2193.4398263500002</v>
      </c>
      <c r="T360" s="60">
        <v>2171.8761646100002</v>
      </c>
      <c r="U360" s="60">
        <v>2131.5794770500002</v>
      </c>
      <c r="V360" s="60">
        <v>2096.58585171</v>
      </c>
      <c r="W360" s="60">
        <v>2107.8220639699998</v>
      </c>
      <c r="X360" s="60">
        <v>2135.8446217300002</v>
      </c>
      <c r="Y360" s="60">
        <v>2186.6246298699998</v>
      </c>
    </row>
    <row r="361" spans="1:25" s="61" customFormat="1" ht="15.75" x14ac:dyDescent="0.3">
      <c r="A361" s="59" t="s">
        <v>159</v>
      </c>
      <c r="B361" s="60">
        <v>2221.2981377000001</v>
      </c>
      <c r="C361" s="60">
        <v>2235.1627762399999</v>
      </c>
      <c r="D361" s="60">
        <v>2266.6570491299999</v>
      </c>
      <c r="E361" s="60">
        <v>2267.0397501100001</v>
      </c>
      <c r="F361" s="60">
        <v>2285.8107327500002</v>
      </c>
      <c r="G361" s="60">
        <v>2257.8420388200002</v>
      </c>
      <c r="H361" s="60">
        <v>2267.7869186799999</v>
      </c>
      <c r="I361" s="60">
        <v>2140.16944827</v>
      </c>
      <c r="J361" s="60">
        <v>2149.61980782</v>
      </c>
      <c r="K361" s="60">
        <v>2144.5124925</v>
      </c>
      <c r="L361" s="60">
        <v>2141.1883335699999</v>
      </c>
      <c r="M361" s="60">
        <v>2150.9957828199999</v>
      </c>
      <c r="N361" s="60">
        <v>2171.4212483900001</v>
      </c>
      <c r="O361" s="60">
        <v>2207.4216634999998</v>
      </c>
      <c r="P361" s="60">
        <v>2218.0910343400001</v>
      </c>
      <c r="Q361" s="60">
        <v>2216.5510705400002</v>
      </c>
      <c r="R361" s="60">
        <v>2197.00729357</v>
      </c>
      <c r="S361" s="60">
        <v>2197.7827152499999</v>
      </c>
      <c r="T361" s="60">
        <v>2186.46495263</v>
      </c>
      <c r="U361" s="60">
        <v>2127.0424548800002</v>
      </c>
      <c r="V361" s="60">
        <v>2062.28117694</v>
      </c>
      <c r="W361" s="60">
        <v>2080.87026384</v>
      </c>
      <c r="X361" s="60">
        <v>2132.0118184100002</v>
      </c>
      <c r="Y361" s="60">
        <v>2148.3449176399999</v>
      </c>
    </row>
    <row r="362" spans="1:25" s="61" customFormat="1" ht="15.75" x14ac:dyDescent="0.3">
      <c r="A362" s="59" t="s">
        <v>160</v>
      </c>
      <c r="B362" s="60">
        <v>2064.3055984000002</v>
      </c>
      <c r="C362" s="60">
        <v>2102.7531755199998</v>
      </c>
      <c r="D362" s="60">
        <v>2155.7026281600001</v>
      </c>
      <c r="E362" s="60">
        <v>2171.3909993500001</v>
      </c>
      <c r="F362" s="60">
        <v>2170.03111911</v>
      </c>
      <c r="G362" s="60">
        <v>2163.3198373700002</v>
      </c>
      <c r="H362" s="60">
        <v>2089.2330013800001</v>
      </c>
      <c r="I362" s="60">
        <v>2030.7180802299999</v>
      </c>
      <c r="J362" s="60">
        <v>2056.6907391099999</v>
      </c>
      <c r="K362" s="60">
        <v>2035.4825851400001</v>
      </c>
      <c r="L362" s="60">
        <v>2029.2200122899999</v>
      </c>
      <c r="M362" s="60">
        <v>2014.1644546900002</v>
      </c>
      <c r="N362" s="60">
        <v>2020.4132836600002</v>
      </c>
      <c r="O362" s="60">
        <v>2042.3516293500002</v>
      </c>
      <c r="P362" s="60">
        <v>2053.9168686399998</v>
      </c>
      <c r="Q362" s="60">
        <v>2068.2165080999998</v>
      </c>
      <c r="R362" s="60">
        <v>2064.8405630000002</v>
      </c>
      <c r="S362" s="60">
        <v>2055.82835522</v>
      </c>
      <c r="T362" s="60">
        <v>2035.4058658099998</v>
      </c>
      <c r="U362" s="60">
        <v>1985.8770961199998</v>
      </c>
      <c r="V362" s="60">
        <v>1982.3174397299999</v>
      </c>
      <c r="W362" s="60">
        <v>1984.45053577</v>
      </c>
      <c r="X362" s="60">
        <v>2015.8012257300002</v>
      </c>
      <c r="Y362" s="60">
        <v>2053.51825994</v>
      </c>
    </row>
    <row r="363" spans="1:25" s="61" customFormat="1" ht="15.75" x14ac:dyDescent="0.3">
      <c r="A363" s="59" t="s">
        <v>161</v>
      </c>
      <c r="B363" s="60">
        <v>2078.7941323800001</v>
      </c>
      <c r="C363" s="60">
        <v>2120.4702850600002</v>
      </c>
      <c r="D363" s="60">
        <v>2143.47500231</v>
      </c>
      <c r="E363" s="60">
        <v>2136.2072585999999</v>
      </c>
      <c r="F363" s="60">
        <v>2158.1134274300002</v>
      </c>
      <c r="G363" s="60">
        <v>2121.57065633</v>
      </c>
      <c r="H363" s="60">
        <v>2074.2181568199999</v>
      </c>
      <c r="I363" s="60">
        <v>2061.0528029799998</v>
      </c>
      <c r="J363" s="60">
        <v>2060.8365224499998</v>
      </c>
      <c r="K363" s="60">
        <v>2056.8564904200002</v>
      </c>
      <c r="L363" s="60">
        <v>2058.5653501199999</v>
      </c>
      <c r="M363" s="60">
        <v>2097.9038233299998</v>
      </c>
      <c r="N363" s="60">
        <v>2149.1929547700001</v>
      </c>
      <c r="O363" s="60">
        <v>2164.7230816400001</v>
      </c>
      <c r="P363" s="60">
        <v>2148.6439915800001</v>
      </c>
      <c r="Q363" s="60">
        <v>2150.9541191500002</v>
      </c>
      <c r="R363" s="60">
        <v>2146.2782204099999</v>
      </c>
      <c r="S363" s="60">
        <v>2138.60380119</v>
      </c>
      <c r="T363" s="60">
        <v>2085.7589835899998</v>
      </c>
      <c r="U363" s="60">
        <v>2038.0821658599998</v>
      </c>
      <c r="V363" s="60">
        <v>2000.4028556799999</v>
      </c>
      <c r="W363" s="60">
        <v>1999.4305162599999</v>
      </c>
      <c r="X363" s="60">
        <v>2029.7651119900002</v>
      </c>
      <c r="Y363" s="60">
        <v>2027.68397435</v>
      </c>
    </row>
    <row r="364" spans="1:25" s="61" customFormat="1" ht="15.75" x14ac:dyDescent="0.3">
      <c r="A364" s="59" t="s">
        <v>162</v>
      </c>
      <c r="B364" s="60">
        <v>1974.4938771400002</v>
      </c>
      <c r="C364" s="60">
        <v>2044.6673976100001</v>
      </c>
      <c r="D364" s="60">
        <v>2053.4978495599998</v>
      </c>
      <c r="E364" s="60">
        <v>2051.50331276</v>
      </c>
      <c r="F364" s="60">
        <v>2050.95892159</v>
      </c>
      <c r="G364" s="60">
        <v>2011.4252597300001</v>
      </c>
      <c r="H364" s="60">
        <v>2001.2115366600001</v>
      </c>
      <c r="I364" s="60">
        <v>1945.0422446299999</v>
      </c>
      <c r="J364" s="60">
        <v>1911.4723974399999</v>
      </c>
      <c r="K364" s="60">
        <v>1879.8110585200002</v>
      </c>
      <c r="L364" s="60">
        <v>1888.7649242900002</v>
      </c>
      <c r="M364" s="60">
        <v>1928.0042177700002</v>
      </c>
      <c r="N364" s="60">
        <v>1965.3527604699998</v>
      </c>
      <c r="O364" s="60">
        <v>1991.19724408</v>
      </c>
      <c r="P364" s="60">
        <v>2006.5758539600001</v>
      </c>
      <c r="Q364" s="60">
        <v>2012.8269015800001</v>
      </c>
      <c r="R364" s="60">
        <v>2011.3022452</v>
      </c>
      <c r="S364" s="60">
        <v>1985.9355503900001</v>
      </c>
      <c r="T364" s="60">
        <v>1943.8712965599998</v>
      </c>
      <c r="U364" s="60">
        <v>1933.9364459600001</v>
      </c>
      <c r="V364" s="60">
        <v>1897.3922324300001</v>
      </c>
      <c r="W364" s="60">
        <v>1891.2797675100001</v>
      </c>
      <c r="X364" s="60">
        <v>1922.5390961100002</v>
      </c>
      <c r="Y364" s="60">
        <v>1960.04221805</v>
      </c>
    </row>
    <row r="365" spans="1:25" s="61" customFormat="1" ht="15.75" x14ac:dyDescent="0.3">
      <c r="A365" s="59" t="s">
        <v>163</v>
      </c>
      <c r="B365" s="60">
        <v>2036.10381788</v>
      </c>
      <c r="C365" s="60">
        <v>1987.0377699400001</v>
      </c>
      <c r="D365" s="60">
        <v>2098.60468193</v>
      </c>
      <c r="E365" s="60">
        <v>2092.3110155300001</v>
      </c>
      <c r="F365" s="60">
        <v>2097.0838639200001</v>
      </c>
      <c r="G365" s="60">
        <v>2078.4329023199998</v>
      </c>
      <c r="H365" s="60">
        <v>2067.6686940300001</v>
      </c>
      <c r="I365" s="60">
        <v>1993.36427267</v>
      </c>
      <c r="J365" s="60">
        <v>1968.1856551599999</v>
      </c>
      <c r="K365" s="60">
        <v>1933.1266937199998</v>
      </c>
      <c r="L365" s="60">
        <v>1903.1463355400001</v>
      </c>
      <c r="M365" s="60">
        <v>1893.2736025300001</v>
      </c>
      <c r="N365" s="60">
        <v>1936.6189028899998</v>
      </c>
      <c r="O365" s="60">
        <v>1965.2288257099999</v>
      </c>
      <c r="P365" s="60">
        <v>1984.1009866600002</v>
      </c>
      <c r="Q365" s="60">
        <v>1978.1974722099999</v>
      </c>
      <c r="R365" s="60">
        <v>1966.0224534200001</v>
      </c>
      <c r="S365" s="60">
        <v>1947.2791908200002</v>
      </c>
      <c r="T365" s="60">
        <v>1915.2514166599999</v>
      </c>
      <c r="U365" s="60">
        <v>1897.4316205599998</v>
      </c>
      <c r="V365" s="60">
        <v>1860.95258844</v>
      </c>
      <c r="W365" s="60">
        <v>1856.8794007900001</v>
      </c>
      <c r="X365" s="60">
        <v>1897.56447695</v>
      </c>
      <c r="Y365" s="60">
        <v>1883.69083864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107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x14ac:dyDescent="0.2">
      <c r="A368" s="164" t="s">
        <v>69</v>
      </c>
      <c r="B368" s="198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56" customFormat="1" x14ac:dyDescent="0.2">
      <c r="A369" s="165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133</v>
      </c>
      <c r="B370" s="58">
        <v>2193.01375039</v>
      </c>
      <c r="C370" s="67">
        <v>2240.4619247000001</v>
      </c>
      <c r="D370" s="67">
        <v>2260.7114673900001</v>
      </c>
      <c r="E370" s="67">
        <v>2269.9288933399998</v>
      </c>
      <c r="F370" s="67">
        <v>2270.0652293799999</v>
      </c>
      <c r="G370" s="67">
        <v>2241.8137764600001</v>
      </c>
      <c r="H370" s="67">
        <v>2213.2241824700004</v>
      </c>
      <c r="I370" s="67">
        <v>2156.9802400100002</v>
      </c>
      <c r="J370" s="67">
        <v>2145.5376331000002</v>
      </c>
      <c r="K370" s="67">
        <v>2069.4126689499999</v>
      </c>
      <c r="L370" s="67">
        <v>2092.5666763499999</v>
      </c>
      <c r="M370" s="67">
        <v>2106.98676333</v>
      </c>
      <c r="N370" s="67">
        <v>2133.2165503000001</v>
      </c>
      <c r="O370" s="67">
        <v>2146.1188865500003</v>
      </c>
      <c r="P370" s="67">
        <v>2158.6737852800002</v>
      </c>
      <c r="Q370" s="67">
        <v>2134.2127482000001</v>
      </c>
      <c r="R370" s="67">
        <v>2138.9273590900002</v>
      </c>
      <c r="S370" s="67">
        <v>2108.79864946</v>
      </c>
      <c r="T370" s="67">
        <v>2103.4370456199999</v>
      </c>
      <c r="U370" s="67">
        <v>2116.5042518999999</v>
      </c>
      <c r="V370" s="67">
        <v>2119.7225656700002</v>
      </c>
      <c r="W370" s="67">
        <v>2139.72997076</v>
      </c>
      <c r="X370" s="67">
        <v>2154.1837436199999</v>
      </c>
      <c r="Y370" s="67">
        <v>2191.3887937400004</v>
      </c>
    </row>
    <row r="371" spans="1:25" s="61" customFormat="1" ht="15.75" x14ac:dyDescent="0.3">
      <c r="A371" s="59" t="s">
        <v>134</v>
      </c>
      <c r="B371" s="60">
        <v>2162.52579113</v>
      </c>
      <c r="C371" s="60">
        <v>2141.9558504300003</v>
      </c>
      <c r="D371" s="60">
        <v>2163.6575130700003</v>
      </c>
      <c r="E371" s="60">
        <v>2175.3636414800003</v>
      </c>
      <c r="F371" s="60">
        <v>2176.8605558000004</v>
      </c>
      <c r="G371" s="60">
        <v>2150.7900310999999</v>
      </c>
      <c r="H371" s="60">
        <v>2047.23689898</v>
      </c>
      <c r="I371" s="60">
        <v>2003.49587486</v>
      </c>
      <c r="J371" s="60">
        <v>1981.4629041599999</v>
      </c>
      <c r="K371" s="60">
        <v>1998.3902917400001</v>
      </c>
      <c r="L371" s="60">
        <v>1996.99554491</v>
      </c>
      <c r="M371" s="60">
        <v>2000.0145639499999</v>
      </c>
      <c r="N371" s="60">
        <v>2022.3449695300001</v>
      </c>
      <c r="O371" s="60">
        <v>2065.8567747299999</v>
      </c>
      <c r="P371" s="60">
        <v>2080.6968236100001</v>
      </c>
      <c r="Q371" s="60">
        <v>2085.1378773300003</v>
      </c>
      <c r="R371" s="60">
        <v>2091.8022412300002</v>
      </c>
      <c r="S371" s="60">
        <v>2084.1525655</v>
      </c>
      <c r="T371" s="60">
        <v>2041.3541764199999</v>
      </c>
      <c r="U371" s="60">
        <v>1979.8904037299999</v>
      </c>
      <c r="V371" s="60">
        <v>1974.0084123300001</v>
      </c>
      <c r="W371" s="60">
        <v>1984.1067726900001</v>
      </c>
      <c r="X371" s="60">
        <v>2009.2630406399999</v>
      </c>
      <c r="Y371" s="60">
        <v>2054.1213590400002</v>
      </c>
    </row>
    <row r="372" spans="1:25" s="61" customFormat="1" ht="15.75" x14ac:dyDescent="0.3">
      <c r="A372" s="59" t="s">
        <v>135</v>
      </c>
      <c r="B372" s="60">
        <v>2072.2841457700001</v>
      </c>
      <c r="C372" s="60">
        <v>2081.3095286900002</v>
      </c>
      <c r="D372" s="60">
        <v>2104.0906905900001</v>
      </c>
      <c r="E372" s="60">
        <v>2110.9296766100001</v>
      </c>
      <c r="F372" s="60">
        <v>2095.8068502700003</v>
      </c>
      <c r="G372" s="60">
        <v>2087.5390897900002</v>
      </c>
      <c r="H372" s="60">
        <v>2079.6584489400002</v>
      </c>
      <c r="I372" s="60">
        <v>1999.0324567099999</v>
      </c>
      <c r="J372" s="60">
        <v>2010.79213871</v>
      </c>
      <c r="K372" s="60">
        <v>1995.4810373999999</v>
      </c>
      <c r="L372" s="60">
        <v>1972.46692841</v>
      </c>
      <c r="M372" s="60">
        <v>1973.5508765499999</v>
      </c>
      <c r="N372" s="60">
        <v>1997.1902258699999</v>
      </c>
      <c r="O372" s="60">
        <v>2067.4191523100003</v>
      </c>
      <c r="P372" s="60">
        <v>2080.5902785200001</v>
      </c>
      <c r="Q372" s="60">
        <v>2033.4565699</v>
      </c>
      <c r="R372" s="60">
        <v>2093.8562548099999</v>
      </c>
      <c r="S372" s="60">
        <v>2033.28730763</v>
      </c>
      <c r="T372" s="60">
        <v>2000.5146837099999</v>
      </c>
      <c r="U372" s="60">
        <v>1961.4318437699999</v>
      </c>
      <c r="V372" s="60">
        <v>1969.0445893799999</v>
      </c>
      <c r="W372" s="60">
        <v>1965.7827574999999</v>
      </c>
      <c r="X372" s="60">
        <v>1994.4430129699999</v>
      </c>
      <c r="Y372" s="60">
        <v>2065.9475676500001</v>
      </c>
    </row>
    <row r="373" spans="1:25" s="61" customFormat="1" ht="15.75" x14ac:dyDescent="0.3">
      <c r="A373" s="59" t="s">
        <v>136</v>
      </c>
      <c r="B373" s="60">
        <v>2009.1094614399999</v>
      </c>
      <c r="C373" s="60">
        <v>2042.42889341</v>
      </c>
      <c r="D373" s="60">
        <v>2053.3909464799999</v>
      </c>
      <c r="E373" s="60">
        <v>2052.5097936800003</v>
      </c>
      <c r="F373" s="60">
        <v>2037.2874678000001</v>
      </c>
      <c r="G373" s="60">
        <v>2016.8932803799999</v>
      </c>
      <c r="H373" s="60">
        <v>1965.92920946</v>
      </c>
      <c r="I373" s="60">
        <v>1913.8608163899999</v>
      </c>
      <c r="J373" s="60">
        <v>1897.2702751300001</v>
      </c>
      <c r="K373" s="60">
        <v>1886.6134489999999</v>
      </c>
      <c r="L373" s="60">
        <v>1895.87605749</v>
      </c>
      <c r="M373" s="60">
        <v>1910.5341713999999</v>
      </c>
      <c r="N373" s="60">
        <v>1942.87160004</v>
      </c>
      <c r="O373" s="60">
        <v>1969.45281486</v>
      </c>
      <c r="P373" s="60">
        <v>1982.5045385999999</v>
      </c>
      <c r="Q373" s="60">
        <v>1987.5893670099999</v>
      </c>
      <c r="R373" s="60">
        <v>1991.70841971</v>
      </c>
      <c r="S373" s="60">
        <v>1953.22545229</v>
      </c>
      <c r="T373" s="60">
        <v>1907.3601281599999</v>
      </c>
      <c r="U373" s="60">
        <v>1897.95799878</v>
      </c>
      <c r="V373" s="60">
        <v>1910.40984779</v>
      </c>
      <c r="W373" s="60">
        <v>1944.31723341</v>
      </c>
      <c r="X373" s="60">
        <v>1978.2344403699999</v>
      </c>
      <c r="Y373" s="60">
        <v>2006.45117456</v>
      </c>
    </row>
    <row r="374" spans="1:25" s="61" customFormat="1" ht="15.75" x14ac:dyDescent="0.3">
      <c r="A374" s="59" t="s">
        <v>137</v>
      </c>
      <c r="B374" s="60">
        <v>2028.44177433</v>
      </c>
      <c r="C374" s="60">
        <v>2063.4207985100002</v>
      </c>
      <c r="D374" s="60">
        <v>2081.45389372</v>
      </c>
      <c r="E374" s="60">
        <v>2081.7969593100001</v>
      </c>
      <c r="F374" s="60">
        <v>2087.9973736400002</v>
      </c>
      <c r="G374" s="60">
        <v>2067.1835357800001</v>
      </c>
      <c r="H374" s="60">
        <v>2043.47273174</v>
      </c>
      <c r="I374" s="60">
        <v>2025.8936205</v>
      </c>
      <c r="J374" s="60">
        <v>2012.0449594199999</v>
      </c>
      <c r="K374" s="60">
        <v>1946.91466373</v>
      </c>
      <c r="L374" s="60">
        <v>1915.5736856199999</v>
      </c>
      <c r="M374" s="60">
        <v>1927.9201637900001</v>
      </c>
      <c r="N374" s="60">
        <v>1935.6426645500001</v>
      </c>
      <c r="O374" s="60">
        <v>1961.5067336499999</v>
      </c>
      <c r="P374" s="60">
        <v>1990.55385256</v>
      </c>
      <c r="Q374" s="60">
        <v>2005.8157662199999</v>
      </c>
      <c r="R374" s="60">
        <v>2008.6570664799999</v>
      </c>
      <c r="S374" s="60">
        <v>1989.06376271</v>
      </c>
      <c r="T374" s="60">
        <v>1961.8468530999999</v>
      </c>
      <c r="U374" s="60">
        <v>1923.06530355</v>
      </c>
      <c r="V374" s="60">
        <v>1851.59388345</v>
      </c>
      <c r="W374" s="60">
        <v>1861.8629738299999</v>
      </c>
      <c r="X374" s="60">
        <v>1888.47548751</v>
      </c>
      <c r="Y374" s="60">
        <v>1983.6868096200001</v>
      </c>
    </row>
    <row r="375" spans="1:25" s="61" customFormat="1" ht="15.75" x14ac:dyDescent="0.3">
      <c r="A375" s="59" t="s">
        <v>138</v>
      </c>
      <c r="B375" s="60">
        <v>2027.8852410699999</v>
      </c>
      <c r="C375" s="60">
        <v>2048.9629882499999</v>
      </c>
      <c r="D375" s="60">
        <v>2067.2031998100001</v>
      </c>
      <c r="E375" s="60">
        <v>2089.3265357999999</v>
      </c>
      <c r="F375" s="60">
        <v>2082.7215769100003</v>
      </c>
      <c r="G375" s="60">
        <v>2080.06554405</v>
      </c>
      <c r="H375" s="60">
        <v>2029.85114647</v>
      </c>
      <c r="I375" s="60">
        <v>1977.1807240599999</v>
      </c>
      <c r="J375" s="60">
        <v>1958.2458716799999</v>
      </c>
      <c r="K375" s="60">
        <v>1944.9267551</v>
      </c>
      <c r="L375" s="60">
        <v>1953.5878717799999</v>
      </c>
      <c r="M375" s="60">
        <v>1942.8802896299999</v>
      </c>
      <c r="N375" s="60">
        <v>1959.20027559</v>
      </c>
      <c r="O375" s="60">
        <v>1979.69077384</v>
      </c>
      <c r="P375" s="60">
        <v>1991.16320615</v>
      </c>
      <c r="Q375" s="60">
        <v>1996.3017427899999</v>
      </c>
      <c r="R375" s="60">
        <v>2003.2808652399999</v>
      </c>
      <c r="S375" s="60">
        <v>1969.2450866699999</v>
      </c>
      <c r="T375" s="60">
        <v>1952.86410174</v>
      </c>
      <c r="U375" s="60">
        <v>1932.5022150699999</v>
      </c>
      <c r="V375" s="60">
        <v>1926.19350955</v>
      </c>
      <c r="W375" s="60">
        <v>1932.7128944399999</v>
      </c>
      <c r="X375" s="60">
        <v>1965.1141206699999</v>
      </c>
      <c r="Y375" s="60">
        <v>2008.66322223</v>
      </c>
    </row>
    <row r="376" spans="1:25" s="61" customFormat="1" ht="15.75" x14ac:dyDescent="0.3">
      <c r="A376" s="59" t="s">
        <v>139</v>
      </c>
      <c r="B376" s="60">
        <v>2104.9484671700002</v>
      </c>
      <c r="C376" s="60">
        <v>2147.3650071800002</v>
      </c>
      <c r="D376" s="60">
        <v>2203.7342581099997</v>
      </c>
      <c r="E376" s="60">
        <v>2198.70629052</v>
      </c>
      <c r="F376" s="60">
        <v>2186.0670458099999</v>
      </c>
      <c r="G376" s="60">
        <v>2159.12677325</v>
      </c>
      <c r="H376" s="60">
        <v>2092.2399049000001</v>
      </c>
      <c r="I376" s="60">
        <v>2051.09192906</v>
      </c>
      <c r="J376" s="60">
        <v>2026.3015550699999</v>
      </c>
      <c r="K376" s="60">
        <v>2001.00527504</v>
      </c>
      <c r="L376" s="60">
        <v>1992.5517126499999</v>
      </c>
      <c r="M376" s="60">
        <v>2008.4340713300001</v>
      </c>
      <c r="N376" s="60">
        <v>2011.99846035</v>
      </c>
      <c r="O376" s="60">
        <v>2046.1471826699999</v>
      </c>
      <c r="P376" s="60">
        <v>2061.4538611500002</v>
      </c>
      <c r="Q376" s="60">
        <v>2061.5087117100002</v>
      </c>
      <c r="R376" s="60">
        <v>2058.41934137</v>
      </c>
      <c r="S376" s="60">
        <v>2049.28412798</v>
      </c>
      <c r="T376" s="60">
        <v>2026.06033643</v>
      </c>
      <c r="U376" s="60">
        <v>1987.5640080000001</v>
      </c>
      <c r="V376" s="60">
        <v>1988.24356915</v>
      </c>
      <c r="W376" s="60">
        <v>2001.8537394800001</v>
      </c>
      <c r="X376" s="60">
        <v>2034.3377105699999</v>
      </c>
      <c r="Y376" s="60">
        <v>2031.3252224400001</v>
      </c>
    </row>
    <row r="377" spans="1:25" s="61" customFormat="1" ht="15.75" x14ac:dyDescent="0.3">
      <c r="A377" s="59" t="s">
        <v>140</v>
      </c>
      <c r="B377" s="60">
        <v>2077.36949968</v>
      </c>
      <c r="C377" s="60">
        <v>2093.6469852700002</v>
      </c>
      <c r="D377" s="60">
        <v>2111.5833963300001</v>
      </c>
      <c r="E377" s="60">
        <v>2121.2737016000001</v>
      </c>
      <c r="F377" s="60">
        <v>2123.8472981899999</v>
      </c>
      <c r="G377" s="60">
        <v>2117.9949601100002</v>
      </c>
      <c r="H377" s="60">
        <v>2092.0882687600001</v>
      </c>
      <c r="I377" s="60">
        <v>1981.3441208300001</v>
      </c>
      <c r="J377" s="60">
        <v>2003.36872872</v>
      </c>
      <c r="K377" s="60">
        <v>2016.88799402</v>
      </c>
      <c r="L377" s="60">
        <v>1994.91072801</v>
      </c>
      <c r="M377" s="60">
        <v>1985.42219957</v>
      </c>
      <c r="N377" s="60">
        <v>1975.6622846999999</v>
      </c>
      <c r="O377" s="60">
        <v>1977.92707692</v>
      </c>
      <c r="P377" s="60">
        <v>1972.6747507299999</v>
      </c>
      <c r="Q377" s="60">
        <v>1969.59449556</v>
      </c>
      <c r="R377" s="60">
        <v>1983.59132058</v>
      </c>
      <c r="S377" s="60">
        <v>1989.4469563299999</v>
      </c>
      <c r="T377" s="60">
        <v>1989.8874710699999</v>
      </c>
      <c r="U377" s="60">
        <v>1954.72645005</v>
      </c>
      <c r="V377" s="60">
        <v>1944.48781975</v>
      </c>
      <c r="W377" s="60">
        <v>1957.63800434</v>
      </c>
      <c r="X377" s="60">
        <v>2002.3053403199999</v>
      </c>
      <c r="Y377" s="60">
        <v>2042.0732553400001</v>
      </c>
    </row>
    <row r="378" spans="1:25" s="61" customFormat="1" ht="15.75" x14ac:dyDescent="0.3">
      <c r="A378" s="59" t="s">
        <v>141</v>
      </c>
      <c r="B378" s="60">
        <v>2075.0633800000001</v>
      </c>
      <c r="C378" s="60">
        <v>2122.1982259500001</v>
      </c>
      <c r="D378" s="60">
        <v>2142.0922860400001</v>
      </c>
      <c r="E378" s="60">
        <v>2154.8514611400001</v>
      </c>
      <c r="F378" s="60">
        <v>2153.52744484</v>
      </c>
      <c r="G378" s="60">
        <v>2125.4876751000002</v>
      </c>
      <c r="H378" s="60">
        <v>2077.95118533</v>
      </c>
      <c r="I378" s="60">
        <v>2025.2398058399999</v>
      </c>
      <c r="J378" s="60">
        <v>2005.50244948</v>
      </c>
      <c r="K378" s="60">
        <v>1985.74442026</v>
      </c>
      <c r="L378" s="60">
        <v>1983.6021985899999</v>
      </c>
      <c r="M378" s="60">
        <v>2010.51496855</v>
      </c>
      <c r="N378" s="60">
        <v>2025.7204001800001</v>
      </c>
      <c r="O378" s="60">
        <v>2064.8494278100002</v>
      </c>
      <c r="P378" s="60">
        <v>2076.1993328500002</v>
      </c>
      <c r="Q378" s="60">
        <v>2086.9164288100001</v>
      </c>
      <c r="R378" s="60">
        <v>2094.1128885200001</v>
      </c>
      <c r="S378" s="60">
        <v>2060.8392923300003</v>
      </c>
      <c r="T378" s="60">
        <v>2020.5761083299999</v>
      </c>
      <c r="U378" s="60">
        <v>1981.34628881</v>
      </c>
      <c r="V378" s="60">
        <v>1968.3858777099999</v>
      </c>
      <c r="W378" s="60">
        <v>1976.43561073</v>
      </c>
      <c r="X378" s="60">
        <v>2008.5875425899999</v>
      </c>
      <c r="Y378" s="60">
        <v>2031.4266528200001</v>
      </c>
    </row>
    <row r="379" spans="1:25" s="61" customFormat="1" ht="15.75" x14ac:dyDescent="0.3">
      <c r="A379" s="59" t="s">
        <v>142</v>
      </c>
      <c r="B379" s="60">
        <v>2091.7878130500003</v>
      </c>
      <c r="C379" s="60">
        <v>2096.7038705</v>
      </c>
      <c r="D379" s="60">
        <v>2096.9227926399999</v>
      </c>
      <c r="E379" s="60">
        <v>2114.4113108199999</v>
      </c>
      <c r="F379" s="60">
        <v>2119.88360521</v>
      </c>
      <c r="G379" s="60">
        <v>2118.0393348699999</v>
      </c>
      <c r="H379" s="60">
        <v>2080.9280987000002</v>
      </c>
      <c r="I379" s="60">
        <v>2020.8197884900001</v>
      </c>
      <c r="J379" s="60">
        <v>2000.7731497899999</v>
      </c>
      <c r="K379" s="60">
        <v>1981.52541918</v>
      </c>
      <c r="L379" s="60">
        <v>1981.22765258</v>
      </c>
      <c r="M379" s="60">
        <v>2015.4053157799999</v>
      </c>
      <c r="N379" s="60">
        <v>2059.7303789600001</v>
      </c>
      <c r="O379" s="60">
        <v>2093.8384281399999</v>
      </c>
      <c r="P379" s="60">
        <v>2104.53365979</v>
      </c>
      <c r="Q379" s="60">
        <v>2099.8647551600002</v>
      </c>
      <c r="R379" s="60">
        <v>2104.19797436</v>
      </c>
      <c r="S379" s="60">
        <v>2096.9505845100002</v>
      </c>
      <c r="T379" s="60">
        <v>2061.9364171100001</v>
      </c>
      <c r="U379" s="60">
        <v>2044.56235094</v>
      </c>
      <c r="V379" s="60">
        <v>2047.28317582</v>
      </c>
      <c r="W379" s="60">
        <v>2044.9251540099999</v>
      </c>
      <c r="X379" s="60">
        <v>2078.0234193300003</v>
      </c>
      <c r="Y379" s="60">
        <v>2084.45341465</v>
      </c>
    </row>
    <row r="380" spans="1:25" s="61" customFormat="1" ht="15.75" x14ac:dyDescent="0.3">
      <c r="A380" s="59" t="s">
        <v>143</v>
      </c>
      <c r="B380" s="60">
        <v>2042.5240429</v>
      </c>
      <c r="C380" s="60">
        <v>2100.3724749000003</v>
      </c>
      <c r="D380" s="60">
        <v>2128.7598282100003</v>
      </c>
      <c r="E380" s="60">
        <v>2120.9801069999999</v>
      </c>
      <c r="F380" s="60">
        <v>2116.0370401999999</v>
      </c>
      <c r="G380" s="60">
        <v>2103.36717477</v>
      </c>
      <c r="H380" s="60">
        <v>2101.4899807100001</v>
      </c>
      <c r="I380" s="60">
        <v>2080.50243572</v>
      </c>
      <c r="J380" s="60">
        <v>2006.6123219999999</v>
      </c>
      <c r="K380" s="60">
        <v>1897.8602332999999</v>
      </c>
      <c r="L380" s="60">
        <v>1884.09152475</v>
      </c>
      <c r="M380" s="60">
        <v>1835.4290904</v>
      </c>
      <c r="N380" s="60">
        <v>1888.38836726</v>
      </c>
      <c r="O380" s="60">
        <v>1934.67036831</v>
      </c>
      <c r="P380" s="60">
        <v>1958.00376727</v>
      </c>
      <c r="Q380" s="60">
        <v>1968.0094927</v>
      </c>
      <c r="R380" s="60">
        <v>1977.4486802599999</v>
      </c>
      <c r="S380" s="60">
        <v>1972.88788067</v>
      </c>
      <c r="T380" s="60">
        <v>1947.5186059800001</v>
      </c>
      <c r="U380" s="60">
        <v>1921.9337115999999</v>
      </c>
      <c r="V380" s="60">
        <v>1908.3572173999999</v>
      </c>
      <c r="W380" s="60">
        <v>1919.02841156</v>
      </c>
      <c r="X380" s="60">
        <v>1960.15319258</v>
      </c>
      <c r="Y380" s="60">
        <v>2007.4324185400001</v>
      </c>
    </row>
    <row r="381" spans="1:25" s="61" customFormat="1" ht="15.75" x14ac:dyDescent="0.3">
      <c r="A381" s="59" t="s">
        <v>144</v>
      </c>
      <c r="B381" s="60">
        <v>2056.5635365799999</v>
      </c>
      <c r="C381" s="60">
        <v>2117.3915310800003</v>
      </c>
      <c r="D381" s="60">
        <v>2147.28284566</v>
      </c>
      <c r="E381" s="60">
        <v>2137.1809453300002</v>
      </c>
      <c r="F381" s="60">
        <v>2140.5388177700002</v>
      </c>
      <c r="G381" s="60">
        <v>2134.8987060600002</v>
      </c>
      <c r="H381" s="60">
        <v>2121.60396726</v>
      </c>
      <c r="I381" s="60">
        <v>2084.7901042500002</v>
      </c>
      <c r="J381" s="60">
        <v>2058.5968075800001</v>
      </c>
      <c r="K381" s="60">
        <v>1981.62386771</v>
      </c>
      <c r="L381" s="60">
        <v>1954.36715895</v>
      </c>
      <c r="M381" s="60">
        <v>1955.6947110399999</v>
      </c>
      <c r="N381" s="60">
        <v>1982.58125427</v>
      </c>
      <c r="O381" s="60">
        <v>2008.49051558</v>
      </c>
      <c r="P381" s="60">
        <v>2025.53750543</v>
      </c>
      <c r="Q381" s="60">
        <v>2036.7647498700001</v>
      </c>
      <c r="R381" s="60">
        <v>2033.1506788500001</v>
      </c>
      <c r="S381" s="60">
        <v>2013.52638652</v>
      </c>
      <c r="T381" s="60">
        <v>1986.78906362</v>
      </c>
      <c r="U381" s="60">
        <v>1963.8584207500001</v>
      </c>
      <c r="V381" s="60">
        <v>1995.5296329299999</v>
      </c>
      <c r="W381" s="60">
        <v>2001.3583967099999</v>
      </c>
      <c r="X381" s="60">
        <v>2043.69851711</v>
      </c>
      <c r="Y381" s="60">
        <v>2074.33756898</v>
      </c>
    </row>
    <row r="382" spans="1:25" s="61" customFormat="1" ht="15.75" x14ac:dyDescent="0.3">
      <c r="A382" s="59" t="s">
        <v>145</v>
      </c>
      <c r="B382" s="60">
        <v>2072.5434626300002</v>
      </c>
      <c r="C382" s="60">
        <v>2109.4654432500001</v>
      </c>
      <c r="D382" s="60">
        <v>2144.2746193000003</v>
      </c>
      <c r="E382" s="60">
        <v>2145.6409153700001</v>
      </c>
      <c r="F382" s="60">
        <v>2159.2686974399999</v>
      </c>
      <c r="G382" s="60">
        <v>2134.9888890900002</v>
      </c>
      <c r="H382" s="60">
        <v>2091.63396143</v>
      </c>
      <c r="I382" s="60">
        <v>2053.4095679299999</v>
      </c>
      <c r="J382" s="60">
        <v>2051.9756552500003</v>
      </c>
      <c r="K382" s="60">
        <v>2010.1426905399999</v>
      </c>
      <c r="L382" s="60">
        <v>2023.5238794299999</v>
      </c>
      <c r="M382" s="60">
        <v>2021.55527259</v>
      </c>
      <c r="N382" s="60">
        <v>2043.4297695</v>
      </c>
      <c r="O382" s="60">
        <v>2066.78897095</v>
      </c>
      <c r="P382" s="60">
        <v>2070.38564103</v>
      </c>
      <c r="Q382" s="60">
        <v>2066.5126129800001</v>
      </c>
      <c r="R382" s="60">
        <v>2069.8011749400002</v>
      </c>
      <c r="S382" s="60">
        <v>2063.6191397900002</v>
      </c>
      <c r="T382" s="60">
        <v>2041.6154623299999</v>
      </c>
      <c r="U382" s="60">
        <v>2013.8059398400001</v>
      </c>
      <c r="V382" s="60">
        <v>2011.1994554</v>
      </c>
      <c r="W382" s="60">
        <v>2008.3426592999999</v>
      </c>
      <c r="X382" s="60">
        <v>2054.23701527</v>
      </c>
      <c r="Y382" s="60">
        <v>2047.77424397</v>
      </c>
    </row>
    <row r="383" spans="1:25" s="61" customFormat="1" ht="15.75" x14ac:dyDescent="0.3">
      <c r="A383" s="59" t="s">
        <v>146</v>
      </c>
      <c r="B383" s="60">
        <v>2135.1452555999999</v>
      </c>
      <c r="C383" s="60">
        <v>2197.8719376499998</v>
      </c>
      <c r="D383" s="60">
        <v>2235.49532271</v>
      </c>
      <c r="E383" s="60">
        <v>2241.2198851100002</v>
      </c>
      <c r="F383" s="60">
        <v>2239.22386353</v>
      </c>
      <c r="G383" s="60">
        <v>2225.2117193099998</v>
      </c>
      <c r="H383" s="60">
        <v>2158.4021845299999</v>
      </c>
      <c r="I383" s="60">
        <v>2085.1859781200001</v>
      </c>
      <c r="J383" s="60">
        <v>2090.0730540300001</v>
      </c>
      <c r="K383" s="60">
        <v>2047.6951079299999</v>
      </c>
      <c r="L383" s="60">
        <v>2037.3873256899999</v>
      </c>
      <c r="M383" s="60">
        <v>2010.6306503999999</v>
      </c>
      <c r="N383" s="60">
        <v>2042.3072461899999</v>
      </c>
      <c r="O383" s="60">
        <v>2075.0180836499999</v>
      </c>
      <c r="P383" s="60">
        <v>2081.4768566000002</v>
      </c>
      <c r="Q383" s="60">
        <v>2089.3730774999999</v>
      </c>
      <c r="R383" s="60">
        <v>2077.9201069599999</v>
      </c>
      <c r="S383" s="60">
        <v>2054.2437819100001</v>
      </c>
      <c r="T383" s="60">
        <v>2036.56869323</v>
      </c>
      <c r="U383" s="60">
        <v>2006.9016717499999</v>
      </c>
      <c r="V383" s="60">
        <v>2026.24272632</v>
      </c>
      <c r="W383" s="60">
        <v>2043.7918854699999</v>
      </c>
      <c r="X383" s="60">
        <v>2085.6818911400001</v>
      </c>
      <c r="Y383" s="60">
        <v>2094.8492262600003</v>
      </c>
    </row>
    <row r="384" spans="1:25" s="61" customFormat="1" ht="15.75" x14ac:dyDescent="0.3">
      <c r="A384" s="59" t="s">
        <v>147</v>
      </c>
      <c r="B384" s="60">
        <v>2118.2915544100001</v>
      </c>
      <c r="C384" s="60">
        <v>2178.4312837500001</v>
      </c>
      <c r="D384" s="60">
        <v>2213.6011541799999</v>
      </c>
      <c r="E384" s="60">
        <v>2221.7608343699999</v>
      </c>
      <c r="F384" s="60">
        <v>2223.5684693399999</v>
      </c>
      <c r="G384" s="60">
        <v>2206.9292869799997</v>
      </c>
      <c r="H384" s="60">
        <v>2132.2938500400001</v>
      </c>
      <c r="I384" s="60">
        <v>2061.0298548199999</v>
      </c>
      <c r="J384" s="60">
        <v>2062.0418169499999</v>
      </c>
      <c r="K384" s="60">
        <v>2019.84488786</v>
      </c>
      <c r="L384" s="60">
        <v>2007.29380593</v>
      </c>
      <c r="M384" s="60">
        <v>2019.93044783</v>
      </c>
      <c r="N384" s="60">
        <v>2054.5507699099999</v>
      </c>
      <c r="O384" s="60">
        <v>2064.6117519700001</v>
      </c>
      <c r="P384" s="60">
        <v>2068.66135786</v>
      </c>
      <c r="Q384" s="60">
        <v>2080.3214727099999</v>
      </c>
      <c r="R384" s="60">
        <v>2074.81829578</v>
      </c>
      <c r="S384" s="60">
        <v>2053.3757783400001</v>
      </c>
      <c r="T384" s="60">
        <v>2028.60645492</v>
      </c>
      <c r="U384" s="60">
        <v>2001.3717516499999</v>
      </c>
      <c r="V384" s="60">
        <v>2002.18057828</v>
      </c>
      <c r="W384" s="60">
        <v>2016.4177063899999</v>
      </c>
      <c r="X384" s="60">
        <v>2055.52551485</v>
      </c>
      <c r="Y384" s="60">
        <v>2077.8380641500003</v>
      </c>
    </row>
    <row r="385" spans="1:25" s="61" customFormat="1" ht="15.75" x14ac:dyDescent="0.3">
      <c r="A385" s="59" t="s">
        <v>148</v>
      </c>
      <c r="B385" s="60">
        <v>2080.39037358</v>
      </c>
      <c r="C385" s="60">
        <v>2146.6648157899999</v>
      </c>
      <c r="D385" s="60">
        <v>2169.74816693</v>
      </c>
      <c r="E385" s="60">
        <v>2192.9017985699998</v>
      </c>
      <c r="F385" s="60">
        <v>2197.5428998500001</v>
      </c>
      <c r="G385" s="60">
        <v>2177.5587622200005</v>
      </c>
      <c r="H385" s="60">
        <v>2103.8361019100003</v>
      </c>
      <c r="I385" s="60">
        <v>2071.8251569399999</v>
      </c>
      <c r="J385" s="60">
        <v>2065.7386326999999</v>
      </c>
      <c r="K385" s="60">
        <v>2049.8722786399999</v>
      </c>
      <c r="L385" s="60">
        <v>2072.2899120100001</v>
      </c>
      <c r="M385" s="60">
        <v>2102.9983576300001</v>
      </c>
      <c r="N385" s="60">
        <v>2139.7474260899999</v>
      </c>
      <c r="O385" s="60">
        <v>2150.9900191500001</v>
      </c>
      <c r="P385" s="60">
        <v>2162.9573922700001</v>
      </c>
      <c r="Q385" s="60">
        <v>2163.3023650200003</v>
      </c>
      <c r="R385" s="60">
        <v>2177.2653461199998</v>
      </c>
      <c r="S385" s="60">
        <v>2158.0225347099999</v>
      </c>
      <c r="T385" s="60">
        <v>2098.0882495599999</v>
      </c>
      <c r="U385" s="60">
        <v>2059.32571052</v>
      </c>
      <c r="V385" s="60">
        <v>2053.9387640200002</v>
      </c>
      <c r="W385" s="60">
        <v>2077.9450558500002</v>
      </c>
      <c r="X385" s="60">
        <v>2060.0386227500003</v>
      </c>
      <c r="Y385" s="60">
        <v>2085.0464596300003</v>
      </c>
    </row>
    <row r="386" spans="1:25" s="61" customFormat="1" ht="15.75" x14ac:dyDescent="0.3">
      <c r="A386" s="59" t="s">
        <v>149</v>
      </c>
      <c r="B386" s="60">
        <v>2140.4389090300001</v>
      </c>
      <c r="C386" s="60">
        <v>2194.4599340700001</v>
      </c>
      <c r="D386" s="60">
        <v>2195.9811154499998</v>
      </c>
      <c r="E386" s="60">
        <v>2189.6263708300003</v>
      </c>
      <c r="F386" s="60">
        <v>2197.24679173</v>
      </c>
      <c r="G386" s="60">
        <v>2183.0753962899998</v>
      </c>
      <c r="H386" s="60">
        <v>2136.13608527</v>
      </c>
      <c r="I386" s="60">
        <v>2055.6994251199999</v>
      </c>
      <c r="J386" s="60">
        <v>2060.1428459799999</v>
      </c>
      <c r="K386" s="60">
        <v>2050.4374193200001</v>
      </c>
      <c r="L386" s="60">
        <v>2041.9355858899999</v>
      </c>
      <c r="M386" s="60">
        <v>2057.2334568000001</v>
      </c>
      <c r="N386" s="60">
        <v>2087.8812267100002</v>
      </c>
      <c r="O386" s="60">
        <v>2109.12356142</v>
      </c>
      <c r="P386" s="60">
        <v>2113.52172187</v>
      </c>
      <c r="Q386" s="60">
        <v>2124.45642696</v>
      </c>
      <c r="R386" s="60">
        <v>2108.70058402</v>
      </c>
      <c r="S386" s="60">
        <v>2088.6856521300001</v>
      </c>
      <c r="T386" s="60">
        <v>2066.4002956899999</v>
      </c>
      <c r="U386" s="60">
        <v>2043.69080087</v>
      </c>
      <c r="V386" s="60">
        <v>2046.5998337599999</v>
      </c>
      <c r="W386" s="60">
        <v>2049.4999580600002</v>
      </c>
      <c r="X386" s="60">
        <v>2099.6716379</v>
      </c>
      <c r="Y386" s="60">
        <v>2138.91599374</v>
      </c>
    </row>
    <row r="387" spans="1:25" s="61" customFormat="1" ht="15.75" x14ac:dyDescent="0.3">
      <c r="A387" s="59" t="s">
        <v>150</v>
      </c>
      <c r="B387" s="60">
        <v>1981.26382571</v>
      </c>
      <c r="C387" s="60">
        <v>2033.4364193700001</v>
      </c>
      <c r="D387" s="60">
        <v>2063.4235769000002</v>
      </c>
      <c r="E387" s="60">
        <v>2065.2280207100002</v>
      </c>
      <c r="F387" s="60">
        <v>2086.2150850600001</v>
      </c>
      <c r="G387" s="60">
        <v>2063.4102215799999</v>
      </c>
      <c r="H387" s="60">
        <v>2059.7155727200002</v>
      </c>
      <c r="I387" s="60">
        <v>2041.3150341099999</v>
      </c>
      <c r="J387" s="60">
        <v>1994.8921543199999</v>
      </c>
      <c r="K387" s="60">
        <v>1927.385955</v>
      </c>
      <c r="L387" s="60">
        <v>1877.21090114</v>
      </c>
      <c r="M387" s="60">
        <v>1863.2688169399999</v>
      </c>
      <c r="N387" s="60">
        <v>1898.8377896299999</v>
      </c>
      <c r="O387" s="60">
        <v>1869.7623437</v>
      </c>
      <c r="P387" s="60">
        <v>1888.7057409500001</v>
      </c>
      <c r="Q387" s="60">
        <v>1895.9462360299999</v>
      </c>
      <c r="R387" s="60">
        <v>1948.27134252</v>
      </c>
      <c r="S387" s="60">
        <v>1911.3074299299999</v>
      </c>
      <c r="T387" s="60">
        <v>1901.90232965</v>
      </c>
      <c r="U387" s="60">
        <v>1889.80708766</v>
      </c>
      <c r="V387" s="60">
        <v>1856.06141639</v>
      </c>
      <c r="W387" s="60">
        <v>1869.8398880299999</v>
      </c>
      <c r="X387" s="60">
        <v>1910.9248858599999</v>
      </c>
      <c r="Y387" s="60">
        <v>1936.63595276</v>
      </c>
    </row>
    <row r="388" spans="1:25" s="61" customFormat="1" ht="15.75" x14ac:dyDescent="0.3">
      <c r="A388" s="59" t="s">
        <v>151</v>
      </c>
      <c r="B388" s="60">
        <v>1978.73437251</v>
      </c>
      <c r="C388" s="60">
        <v>2012.97936069</v>
      </c>
      <c r="D388" s="60">
        <v>2080.97928783</v>
      </c>
      <c r="E388" s="60">
        <v>2081.77362047</v>
      </c>
      <c r="F388" s="60">
        <v>2084.3155469100002</v>
      </c>
      <c r="G388" s="60">
        <v>2079.6980307399999</v>
      </c>
      <c r="H388" s="60">
        <v>2067.2805728500002</v>
      </c>
      <c r="I388" s="60">
        <v>2020.4526757199999</v>
      </c>
      <c r="J388" s="60">
        <v>2013.5311587199999</v>
      </c>
      <c r="K388" s="60">
        <v>1945.2109899699999</v>
      </c>
      <c r="L388" s="60">
        <v>1911.6767704700001</v>
      </c>
      <c r="M388" s="60">
        <v>1905.9280199699999</v>
      </c>
      <c r="N388" s="60">
        <v>1927.6207202799999</v>
      </c>
      <c r="O388" s="60">
        <v>1947.61458545</v>
      </c>
      <c r="P388" s="60">
        <v>1950.83957943</v>
      </c>
      <c r="Q388" s="60">
        <v>1955.06641158</v>
      </c>
      <c r="R388" s="60">
        <v>1960.06846139</v>
      </c>
      <c r="S388" s="60">
        <v>1941.11107861</v>
      </c>
      <c r="T388" s="60">
        <v>1928.7191993599999</v>
      </c>
      <c r="U388" s="60">
        <v>1895.3195778100001</v>
      </c>
      <c r="V388" s="60">
        <v>1881.81385869</v>
      </c>
      <c r="W388" s="60">
        <v>1888.9951667600001</v>
      </c>
      <c r="X388" s="60">
        <v>1933.4366902699999</v>
      </c>
      <c r="Y388" s="60">
        <v>1988.1580163900001</v>
      </c>
    </row>
    <row r="389" spans="1:25" s="61" customFormat="1" ht="15.75" x14ac:dyDescent="0.3">
      <c r="A389" s="59" t="s">
        <v>152</v>
      </c>
      <c r="B389" s="60">
        <v>1988.9153357299999</v>
      </c>
      <c r="C389" s="60">
        <v>2037.0199201</v>
      </c>
      <c r="D389" s="60">
        <v>2058.5289132100002</v>
      </c>
      <c r="E389" s="60">
        <v>2074.7347405</v>
      </c>
      <c r="F389" s="60">
        <v>2062.0959562500002</v>
      </c>
      <c r="G389" s="60">
        <v>2051.7097698699999</v>
      </c>
      <c r="H389" s="60">
        <v>2084.6962297</v>
      </c>
      <c r="I389" s="60">
        <v>1996.0590063</v>
      </c>
      <c r="J389" s="60">
        <v>1993.6656851</v>
      </c>
      <c r="K389" s="60">
        <v>1960.0366907499999</v>
      </c>
      <c r="L389" s="60">
        <v>1949.84556152</v>
      </c>
      <c r="M389" s="60">
        <v>1965.1035023899999</v>
      </c>
      <c r="N389" s="60">
        <v>2005.2087598000001</v>
      </c>
      <c r="O389" s="60">
        <v>2033.32797869</v>
      </c>
      <c r="P389" s="60">
        <v>2039.88352743</v>
      </c>
      <c r="Q389" s="60">
        <v>2050.3160498800003</v>
      </c>
      <c r="R389" s="60">
        <v>2046.7633280699999</v>
      </c>
      <c r="S389" s="60">
        <v>2027.08078871</v>
      </c>
      <c r="T389" s="60">
        <v>2000.45262852</v>
      </c>
      <c r="U389" s="60">
        <v>1959.5507454599999</v>
      </c>
      <c r="V389" s="60">
        <v>1945.39677398</v>
      </c>
      <c r="W389" s="60">
        <v>1947.73508595</v>
      </c>
      <c r="X389" s="60">
        <v>1990.9841440999999</v>
      </c>
      <c r="Y389" s="60">
        <v>2029.7231366399999</v>
      </c>
    </row>
    <row r="390" spans="1:25" s="61" customFormat="1" ht="15.75" x14ac:dyDescent="0.3">
      <c r="A390" s="59" t="s">
        <v>153</v>
      </c>
      <c r="B390" s="60">
        <v>1945.1721921799999</v>
      </c>
      <c r="C390" s="60">
        <v>1992.82885842</v>
      </c>
      <c r="D390" s="60">
        <v>2020.3637440699999</v>
      </c>
      <c r="E390" s="60">
        <v>2028.6130008499999</v>
      </c>
      <c r="F390" s="60">
        <v>1996.4305038299999</v>
      </c>
      <c r="G390" s="60">
        <v>1999.1146541000001</v>
      </c>
      <c r="H390" s="60">
        <v>1937.4789725399999</v>
      </c>
      <c r="I390" s="60">
        <v>1876.00180922</v>
      </c>
      <c r="J390" s="60">
        <v>1875.24800521</v>
      </c>
      <c r="K390" s="60">
        <v>1860.1006708099999</v>
      </c>
      <c r="L390" s="60">
        <v>1868.5279406699999</v>
      </c>
      <c r="M390" s="60">
        <v>1923.1853714399999</v>
      </c>
      <c r="N390" s="60">
        <v>1954.9408436599999</v>
      </c>
      <c r="O390" s="60">
        <v>1996.6061271599999</v>
      </c>
      <c r="P390" s="60">
        <v>2012.5292199</v>
      </c>
      <c r="Q390" s="60">
        <v>2015.73872177</v>
      </c>
      <c r="R390" s="60">
        <v>2008.1062904400001</v>
      </c>
      <c r="S390" s="60">
        <v>1991.5460862899999</v>
      </c>
      <c r="T390" s="60">
        <v>1972.7875048799999</v>
      </c>
      <c r="U390" s="60">
        <v>1934.01753783</v>
      </c>
      <c r="V390" s="60">
        <v>1919.9528426899999</v>
      </c>
      <c r="W390" s="60">
        <v>1923.0829609800001</v>
      </c>
      <c r="X390" s="60">
        <v>1956.85498183</v>
      </c>
      <c r="Y390" s="60">
        <v>1993.0696562000001</v>
      </c>
    </row>
    <row r="391" spans="1:25" s="61" customFormat="1" ht="15.75" x14ac:dyDescent="0.3">
      <c r="A391" s="59" t="s">
        <v>154</v>
      </c>
      <c r="B391" s="60">
        <v>2103.3127796600002</v>
      </c>
      <c r="C391" s="60">
        <v>2153.3030137000001</v>
      </c>
      <c r="D391" s="60">
        <v>2231.79865311</v>
      </c>
      <c r="E391" s="60">
        <v>2246.6525912799998</v>
      </c>
      <c r="F391" s="60">
        <v>2256.6792299200001</v>
      </c>
      <c r="G391" s="60">
        <v>2222.9494354799999</v>
      </c>
      <c r="H391" s="60">
        <v>2159.98218924</v>
      </c>
      <c r="I391" s="60">
        <v>2107.3366224400002</v>
      </c>
      <c r="J391" s="60">
        <v>2098.5839983300002</v>
      </c>
      <c r="K391" s="60">
        <v>2076.22517174</v>
      </c>
      <c r="L391" s="60">
        <v>2077.84760762</v>
      </c>
      <c r="M391" s="60">
        <v>2050.50113818</v>
      </c>
      <c r="N391" s="60">
        <v>2157.5130434900002</v>
      </c>
      <c r="O391" s="60">
        <v>2165.9440927999999</v>
      </c>
      <c r="P391" s="60">
        <v>2166.0295838100001</v>
      </c>
      <c r="Q391" s="60">
        <v>2163.7296668100003</v>
      </c>
      <c r="R391" s="60">
        <v>2137.9160610200001</v>
      </c>
      <c r="S391" s="60">
        <v>2122.1090249600002</v>
      </c>
      <c r="T391" s="60">
        <v>2101.6652955099999</v>
      </c>
      <c r="U391" s="60">
        <v>2070.5094374800001</v>
      </c>
      <c r="V391" s="60">
        <v>2034.0949007300001</v>
      </c>
      <c r="W391" s="60">
        <v>2037.7495959999999</v>
      </c>
      <c r="X391" s="60">
        <v>2046.2673845499999</v>
      </c>
      <c r="Y391" s="60">
        <v>2098.5944839600002</v>
      </c>
    </row>
    <row r="392" spans="1:25" s="61" customFormat="1" ht="15.75" x14ac:dyDescent="0.3">
      <c r="A392" s="59" t="s">
        <v>155</v>
      </c>
      <c r="B392" s="60">
        <v>2169.1386149800001</v>
      </c>
      <c r="C392" s="60">
        <v>2240.8364150500001</v>
      </c>
      <c r="D392" s="60">
        <v>2273.5436811199997</v>
      </c>
      <c r="E392" s="60">
        <v>2295.2989819599998</v>
      </c>
      <c r="F392" s="60">
        <v>2292.9205447300001</v>
      </c>
      <c r="G392" s="60">
        <v>2222.9830873199999</v>
      </c>
      <c r="H392" s="60">
        <v>2185.4927586500003</v>
      </c>
      <c r="I392" s="60">
        <v>2123.6488631800003</v>
      </c>
      <c r="J392" s="60">
        <v>2104.03336558</v>
      </c>
      <c r="K392" s="60">
        <v>2082.1795292699999</v>
      </c>
      <c r="L392" s="60">
        <v>2044.4503305599999</v>
      </c>
      <c r="M392" s="60">
        <v>2066.4087501100003</v>
      </c>
      <c r="N392" s="60">
        <v>2108.2573908300001</v>
      </c>
      <c r="O392" s="60">
        <v>2143.0082277300003</v>
      </c>
      <c r="P392" s="60">
        <v>2190.38282506</v>
      </c>
      <c r="Q392" s="60">
        <v>2184.1670505800003</v>
      </c>
      <c r="R392" s="60">
        <v>2144.3876294199999</v>
      </c>
      <c r="S392" s="60">
        <v>2128.2520105200001</v>
      </c>
      <c r="T392" s="60">
        <v>2097.7486845500002</v>
      </c>
      <c r="U392" s="60">
        <v>2050.0320997900003</v>
      </c>
      <c r="V392" s="60">
        <v>2037.24088007</v>
      </c>
      <c r="W392" s="60">
        <v>2073.7804120999999</v>
      </c>
      <c r="X392" s="60">
        <v>2108.6155034100002</v>
      </c>
      <c r="Y392" s="60">
        <v>2144.6301234900002</v>
      </c>
    </row>
    <row r="393" spans="1:25" s="61" customFormat="1" ht="15.75" x14ac:dyDescent="0.3">
      <c r="A393" s="59" t="s">
        <v>156</v>
      </c>
      <c r="B393" s="60">
        <v>2237.7924325700001</v>
      </c>
      <c r="C393" s="60">
        <v>2318.76469838</v>
      </c>
      <c r="D393" s="60">
        <v>2307.3919997799999</v>
      </c>
      <c r="E393" s="60">
        <v>2310.0080751999999</v>
      </c>
      <c r="F393" s="60">
        <v>2309.6948388699998</v>
      </c>
      <c r="G393" s="60">
        <v>2307.9846482299999</v>
      </c>
      <c r="H393" s="60">
        <v>2287.0286449800001</v>
      </c>
      <c r="I393" s="60">
        <v>2206.9186063699999</v>
      </c>
      <c r="J393" s="60">
        <v>2189.1962994999999</v>
      </c>
      <c r="K393" s="60">
        <v>2174.2908905899999</v>
      </c>
      <c r="L393" s="60">
        <v>2114.11936866</v>
      </c>
      <c r="M393" s="60">
        <v>2110.72379615</v>
      </c>
      <c r="N393" s="60">
        <v>2119.9298774899999</v>
      </c>
      <c r="O393" s="60">
        <v>2126.53877844</v>
      </c>
      <c r="P393" s="60">
        <v>2132.8873739700002</v>
      </c>
      <c r="Q393" s="60">
        <v>2129.6614236200003</v>
      </c>
      <c r="R393" s="60">
        <v>2130.23035239</v>
      </c>
      <c r="S393" s="60">
        <v>2086.4631213600001</v>
      </c>
      <c r="T393" s="60">
        <v>2076.83410439</v>
      </c>
      <c r="U393" s="60">
        <v>2066.9439930500002</v>
      </c>
      <c r="V393" s="60">
        <v>2063.9735670499999</v>
      </c>
      <c r="W393" s="60">
        <v>2066.5461693400002</v>
      </c>
      <c r="X393" s="60">
        <v>2123.5087714400001</v>
      </c>
      <c r="Y393" s="60">
        <v>2095.9478270300001</v>
      </c>
    </row>
    <row r="394" spans="1:25" s="61" customFormat="1" ht="15.75" x14ac:dyDescent="0.3">
      <c r="A394" s="59" t="s">
        <v>157</v>
      </c>
      <c r="B394" s="60">
        <v>2093.38262132</v>
      </c>
      <c r="C394" s="60">
        <v>2140.0651747000002</v>
      </c>
      <c r="D394" s="60">
        <v>2166.8123598400002</v>
      </c>
      <c r="E394" s="60">
        <v>2172.5679185399999</v>
      </c>
      <c r="F394" s="60">
        <v>2166.6422203500001</v>
      </c>
      <c r="G394" s="60">
        <v>2173.0278104500003</v>
      </c>
      <c r="H394" s="60">
        <v>2155.67559987</v>
      </c>
      <c r="I394" s="60">
        <v>2086.9503113199999</v>
      </c>
      <c r="J394" s="60">
        <v>2011.78858962</v>
      </c>
      <c r="K394" s="60">
        <v>1942.7409777</v>
      </c>
      <c r="L394" s="60">
        <v>1917.3783802799999</v>
      </c>
      <c r="M394" s="60">
        <v>1915.33616901</v>
      </c>
      <c r="N394" s="60">
        <v>1956.6672013699999</v>
      </c>
      <c r="O394" s="60">
        <v>2003.8957386299999</v>
      </c>
      <c r="P394" s="60">
        <v>2026.6251484100001</v>
      </c>
      <c r="Q394" s="60">
        <v>2045.4894630900001</v>
      </c>
      <c r="R394" s="60">
        <v>2019.9461314800001</v>
      </c>
      <c r="S394" s="60">
        <v>2018.0197117099999</v>
      </c>
      <c r="T394" s="60">
        <v>1950.6560492599999</v>
      </c>
      <c r="U394" s="60">
        <v>1955.54843682</v>
      </c>
      <c r="V394" s="60">
        <v>1930.23617528</v>
      </c>
      <c r="W394" s="60">
        <v>1936.0645076599999</v>
      </c>
      <c r="X394" s="60">
        <v>1941.26673865</v>
      </c>
      <c r="Y394" s="60">
        <v>2064.9005566999999</v>
      </c>
    </row>
    <row r="395" spans="1:25" s="61" customFormat="1" ht="15.75" x14ac:dyDescent="0.3">
      <c r="A395" s="59" t="s">
        <v>158</v>
      </c>
      <c r="B395" s="60">
        <v>2117.8426106500001</v>
      </c>
      <c r="C395" s="60">
        <v>2168.8463362900002</v>
      </c>
      <c r="D395" s="60">
        <v>2197.3157845000001</v>
      </c>
      <c r="E395" s="60">
        <v>2189.8606166699997</v>
      </c>
      <c r="F395" s="60">
        <v>2202.0251088700002</v>
      </c>
      <c r="G395" s="60">
        <v>2189.61804699</v>
      </c>
      <c r="H395" s="60">
        <v>2174.1525360599999</v>
      </c>
      <c r="I395" s="60">
        <v>2141.322768</v>
      </c>
      <c r="J395" s="60">
        <v>2101.0386475999999</v>
      </c>
      <c r="K395" s="60">
        <v>2035.2840337</v>
      </c>
      <c r="L395" s="60">
        <v>2007.6004357699999</v>
      </c>
      <c r="M395" s="60">
        <v>2006.6651450100001</v>
      </c>
      <c r="N395" s="60">
        <v>2048.8106880400001</v>
      </c>
      <c r="O395" s="60">
        <v>2093.9214436900002</v>
      </c>
      <c r="P395" s="60">
        <v>2107.0807319099999</v>
      </c>
      <c r="Q395" s="60">
        <v>2120.6529808200003</v>
      </c>
      <c r="R395" s="60">
        <v>2104.0892550799999</v>
      </c>
      <c r="S395" s="60">
        <v>2075.9619543500003</v>
      </c>
      <c r="T395" s="60">
        <v>2054.3982926100002</v>
      </c>
      <c r="U395" s="60">
        <v>2014.10160505</v>
      </c>
      <c r="V395" s="60">
        <v>1979.1079797099999</v>
      </c>
      <c r="W395" s="60">
        <v>1990.3441919699999</v>
      </c>
      <c r="X395" s="60">
        <v>2018.36674973</v>
      </c>
      <c r="Y395" s="60">
        <v>2069.1467578699999</v>
      </c>
    </row>
    <row r="396" spans="1:25" s="61" customFormat="1" ht="15.75" x14ac:dyDescent="0.3">
      <c r="A396" s="59" t="s">
        <v>159</v>
      </c>
      <c r="B396" s="60">
        <v>2103.8202657000002</v>
      </c>
      <c r="C396" s="60">
        <v>2117.6849042399999</v>
      </c>
      <c r="D396" s="60">
        <v>2149.17917713</v>
      </c>
      <c r="E396" s="60">
        <v>2149.5618781100002</v>
      </c>
      <c r="F396" s="60">
        <v>2168.3328607500002</v>
      </c>
      <c r="G396" s="60">
        <v>2140.3641668200003</v>
      </c>
      <c r="H396" s="60">
        <v>2150.3090466799999</v>
      </c>
      <c r="I396" s="60">
        <v>2022.69157627</v>
      </c>
      <c r="J396" s="60">
        <v>2032.1419358200001</v>
      </c>
      <c r="K396" s="60">
        <v>2027.0346205000001</v>
      </c>
      <c r="L396" s="60">
        <v>2023.71046157</v>
      </c>
      <c r="M396" s="60">
        <v>2033.51791082</v>
      </c>
      <c r="N396" s="60">
        <v>2053.9433763900001</v>
      </c>
      <c r="O396" s="60">
        <v>2089.9437914999999</v>
      </c>
      <c r="P396" s="60">
        <v>2100.6131623400001</v>
      </c>
      <c r="Q396" s="60">
        <v>2099.0731985400002</v>
      </c>
      <c r="R396" s="60">
        <v>2079.5294215700001</v>
      </c>
      <c r="S396" s="60">
        <v>2080.30484325</v>
      </c>
      <c r="T396" s="60">
        <v>2068.98708063</v>
      </c>
      <c r="U396" s="60">
        <v>2009.56458288</v>
      </c>
      <c r="V396" s="60">
        <v>1944.8033049399999</v>
      </c>
      <c r="W396" s="60">
        <v>1963.3923918400001</v>
      </c>
      <c r="X396" s="60">
        <v>2014.53394641</v>
      </c>
      <c r="Y396" s="60">
        <v>2030.86704564</v>
      </c>
    </row>
    <row r="397" spans="1:25" s="61" customFormat="1" ht="15.75" x14ac:dyDescent="0.3">
      <c r="A397" s="59" t="s">
        <v>160</v>
      </c>
      <c r="B397" s="60">
        <v>1946.8277264000001</v>
      </c>
      <c r="C397" s="60">
        <v>1985.2753035199999</v>
      </c>
      <c r="D397" s="60">
        <v>2038.22475616</v>
      </c>
      <c r="E397" s="60">
        <v>2053.9131273500002</v>
      </c>
      <c r="F397" s="60">
        <v>2052.55324711</v>
      </c>
      <c r="G397" s="60">
        <v>2045.84196537</v>
      </c>
      <c r="H397" s="60">
        <v>1971.75512938</v>
      </c>
      <c r="I397" s="60">
        <v>1913.24020823</v>
      </c>
      <c r="J397" s="60">
        <v>1939.2128671099999</v>
      </c>
      <c r="K397" s="60">
        <v>1918.0047131399999</v>
      </c>
      <c r="L397" s="60">
        <v>1911.74214029</v>
      </c>
      <c r="M397" s="60">
        <v>1896.68658269</v>
      </c>
      <c r="N397" s="60">
        <v>1902.93541166</v>
      </c>
      <c r="O397" s="60">
        <v>1924.87375735</v>
      </c>
      <c r="P397" s="60">
        <v>1936.4389966399999</v>
      </c>
      <c r="Q397" s="60">
        <v>1950.7386360999999</v>
      </c>
      <c r="R397" s="60">
        <v>1947.362691</v>
      </c>
      <c r="S397" s="60">
        <v>1938.3504832199999</v>
      </c>
      <c r="T397" s="60">
        <v>1917.9279938099999</v>
      </c>
      <c r="U397" s="60">
        <v>1868.3992241199999</v>
      </c>
      <c r="V397" s="60">
        <v>1864.83956773</v>
      </c>
      <c r="W397" s="60">
        <v>1866.9726637700001</v>
      </c>
      <c r="X397" s="60">
        <v>1898.32335373</v>
      </c>
      <c r="Y397" s="60">
        <v>1936.0403879400001</v>
      </c>
    </row>
    <row r="398" spans="1:25" s="61" customFormat="1" ht="15.75" x14ac:dyDescent="0.3">
      <c r="A398" s="59" t="s">
        <v>161</v>
      </c>
      <c r="B398" s="60">
        <v>1961.3162603799999</v>
      </c>
      <c r="C398" s="60">
        <v>2002.99241306</v>
      </c>
      <c r="D398" s="60">
        <v>2025.9971303099999</v>
      </c>
      <c r="E398" s="60">
        <v>2018.7293866</v>
      </c>
      <c r="F398" s="60">
        <v>2040.6355554300001</v>
      </c>
      <c r="G398" s="60">
        <v>2004.0927843299999</v>
      </c>
      <c r="H398" s="60">
        <v>1956.7402848199999</v>
      </c>
      <c r="I398" s="60">
        <v>1943.5749309799999</v>
      </c>
      <c r="J398" s="60">
        <v>1943.3586504499999</v>
      </c>
      <c r="K398" s="60">
        <v>1939.3786184200001</v>
      </c>
      <c r="L398" s="60">
        <v>1941.08747812</v>
      </c>
      <c r="M398" s="60">
        <v>1980.4259513299999</v>
      </c>
      <c r="N398" s="60">
        <v>2031.71508277</v>
      </c>
      <c r="O398" s="60">
        <v>2047.24520964</v>
      </c>
      <c r="P398" s="60">
        <v>2031.16611958</v>
      </c>
      <c r="Q398" s="60">
        <v>2033.4762471500001</v>
      </c>
      <c r="R398" s="60">
        <v>2028.80034841</v>
      </c>
      <c r="S398" s="60">
        <v>2021.1259291899999</v>
      </c>
      <c r="T398" s="60">
        <v>1968.2811115899999</v>
      </c>
      <c r="U398" s="60">
        <v>1920.6042938599999</v>
      </c>
      <c r="V398" s="60">
        <v>1882.92498368</v>
      </c>
      <c r="W398" s="60">
        <v>1881.9526442599999</v>
      </c>
      <c r="X398" s="60">
        <v>1912.28723999</v>
      </c>
      <c r="Y398" s="60">
        <v>1910.20610235</v>
      </c>
    </row>
    <row r="399" spans="1:25" s="61" customFormat="1" ht="15.75" x14ac:dyDescent="0.3">
      <c r="A399" s="59" t="s">
        <v>162</v>
      </c>
      <c r="B399" s="60">
        <v>1857.0160051400001</v>
      </c>
      <c r="C399" s="60">
        <v>1927.1895256099999</v>
      </c>
      <c r="D399" s="60">
        <v>1936.0199775599999</v>
      </c>
      <c r="E399" s="60">
        <v>1934.02544076</v>
      </c>
      <c r="F399" s="60">
        <v>1933.4810495899999</v>
      </c>
      <c r="G399" s="60">
        <v>1893.9473877299999</v>
      </c>
      <c r="H399" s="60">
        <v>1883.7336646599999</v>
      </c>
      <c r="I399" s="60">
        <v>1827.56437263</v>
      </c>
      <c r="J399" s="60">
        <v>1793.99452544</v>
      </c>
      <c r="K399" s="60">
        <v>1762.33318652</v>
      </c>
      <c r="L399" s="60">
        <v>1771.28705229</v>
      </c>
      <c r="M399" s="60">
        <v>1810.52634577</v>
      </c>
      <c r="N399" s="60">
        <v>1847.8748884699999</v>
      </c>
      <c r="O399" s="60">
        <v>1873.7193720799999</v>
      </c>
      <c r="P399" s="60">
        <v>1889.09798196</v>
      </c>
      <c r="Q399" s="60">
        <v>1895.34902958</v>
      </c>
      <c r="R399" s="60">
        <v>1893.8243731999999</v>
      </c>
      <c r="S399" s="60">
        <v>1868.45767839</v>
      </c>
      <c r="T399" s="60">
        <v>1826.3934245599999</v>
      </c>
      <c r="U399" s="60">
        <v>1816.45857396</v>
      </c>
      <c r="V399" s="60">
        <v>1779.91436043</v>
      </c>
      <c r="W399" s="60">
        <v>1773.8018955099999</v>
      </c>
      <c r="X399" s="60">
        <v>1805.06122411</v>
      </c>
      <c r="Y399" s="60">
        <v>1842.56434605</v>
      </c>
    </row>
    <row r="400" spans="1:25" s="61" customFormat="1" ht="15.75" x14ac:dyDescent="0.3">
      <c r="A400" s="59" t="s">
        <v>163</v>
      </c>
      <c r="B400" s="60">
        <v>1918.62594588</v>
      </c>
      <c r="C400" s="60">
        <v>1869.5598979399999</v>
      </c>
      <c r="D400" s="60">
        <v>1981.12680993</v>
      </c>
      <c r="E400" s="60">
        <v>1974.8331435299999</v>
      </c>
      <c r="F400" s="60">
        <v>1979.60599192</v>
      </c>
      <c r="G400" s="60">
        <v>1960.9550303199999</v>
      </c>
      <c r="H400" s="60">
        <v>1950.1908220299999</v>
      </c>
      <c r="I400" s="60">
        <v>1875.8864006700001</v>
      </c>
      <c r="J400" s="60">
        <v>1850.70778316</v>
      </c>
      <c r="K400" s="60">
        <v>1815.6488217199999</v>
      </c>
      <c r="L400" s="60">
        <v>1785.6684635399999</v>
      </c>
      <c r="M400" s="60">
        <v>1775.7957305299999</v>
      </c>
      <c r="N400" s="60">
        <v>1819.1410308899999</v>
      </c>
      <c r="O400" s="60">
        <v>1847.75095371</v>
      </c>
      <c r="P400" s="60">
        <v>1866.6231146600001</v>
      </c>
      <c r="Q400" s="60">
        <v>1860.71960021</v>
      </c>
      <c r="R400" s="60">
        <v>1848.54458142</v>
      </c>
      <c r="S400" s="60">
        <v>1829.80131882</v>
      </c>
      <c r="T400" s="60">
        <v>1797.77354466</v>
      </c>
      <c r="U400" s="60">
        <v>1779.9537485599999</v>
      </c>
      <c r="V400" s="60">
        <v>1743.4747164400001</v>
      </c>
      <c r="W400" s="60">
        <v>1739.4015287899999</v>
      </c>
      <c r="X400" s="60">
        <v>1780.08660495</v>
      </c>
      <c r="Y400" s="60">
        <v>1766.2129666399999</v>
      </c>
    </row>
    <row r="402" spans="1:2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226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744836.0718108397</v>
      </c>
      <c r="N404" s="170"/>
      <c r="O404" s="170"/>
      <c r="P404" s="227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744836.0718108397</v>
      </c>
      <c r="N405" s="157"/>
      <c r="O405" s="157"/>
      <c r="P405" s="228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16" t="s">
        <v>108</v>
      </c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81"/>
    </row>
    <row r="411" spans="1:26" ht="12.75" x14ac:dyDescent="0.2">
      <c r="B411" s="160"/>
      <c r="C411" s="160"/>
      <c r="D411" s="160"/>
      <c r="E411" s="160"/>
      <c r="F411" s="160"/>
      <c r="G411" s="160" t="s">
        <v>5</v>
      </c>
      <c r="H411" s="160"/>
      <c r="I411" s="160"/>
      <c r="J411" s="160"/>
    </row>
    <row r="412" spans="1:26" ht="12.75" x14ac:dyDescent="0.2">
      <c r="B412" s="160"/>
      <c r="C412" s="160"/>
      <c r="D412" s="160"/>
      <c r="E412" s="160"/>
      <c r="F412" s="160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60" t="s">
        <v>109</v>
      </c>
      <c r="C413" s="160"/>
      <c r="D413" s="160"/>
      <c r="E413" s="160"/>
      <c r="F413" s="160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60" t="s">
        <v>110</v>
      </c>
      <c r="C414" s="160"/>
      <c r="D414" s="160"/>
      <c r="E414" s="160"/>
      <c r="F414" s="160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39" t="s">
        <v>61</v>
      </c>
      <c r="B417" s="140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1" t="s">
        <v>44</v>
      </c>
      <c r="B418" s="131"/>
      <c r="C418" s="131"/>
      <c r="D418" s="131"/>
      <c r="E418" s="131"/>
      <c r="F418" s="131"/>
      <c r="G418" s="131"/>
    </row>
    <row r="419" spans="1:8" ht="24.75" customHeight="1" x14ac:dyDescent="0.2">
      <c r="A419" s="131" t="s">
        <v>45</v>
      </c>
      <c r="B419" s="131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3"/>
    </row>
    <row r="420" spans="1:8" ht="12.75" x14ac:dyDescent="0.2">
      <c r="A420" s="131" t="s">
        <v>111</v>
      </c>
      <c r="B420" s="131"/>
      <c r="C420" s="26"/>
      <c r="D420" s="28"/>
      <c r="E420" s="28"/>
      <c r="F420" s="28"/>
      <c r="G420" s="28"/>
      <c r="H420" s="33"/>
    </row>
    <row r="421" spans="1:8" ht="39" customHeight="1" x14ac:dyDescent="0.2">
      <c r="A421" s="153" t="s">
        <v>112</v>
      </c>
      <c r="B421" s="153"/>
      <c r="C421" s="27" t="s">
        <v>113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3"/>
    </row>
    <row r="422" spans="1:8" ht="39" customHeight="1" x14ac:dyDescent="0.2">
      <c r="A422" s="153" t="s">
        <v>114</v>
      </c>
      <c r="B422" s="153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54" t="s">
        <v>47</v>
      </c>
      <c r="B424" s="155"/>
      <c r="C424" s="27" t="s">
        <v>46</v>
      </c>
      <c r="D424" s="87">
        <v>4.3713808900000002</v>
      </c>
      <c r="E424" s="33"/>
      <c r="F424" s="33"/>
      <c r="G424" s="33"/>
      <c r="H424" s="33"/>
    </row>
    <row r="425" spans="1:8" ht="12.75" x14ac:dyDescent="0.2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52" t="s">
        <v>115</v>
      </c>
      <c r="B426" s="152"/>
      <c r="C426" s="27" t="s">
        <v>113</v>
      </c>
      <c r="D426" s="90">
        <v>240909.33000000002</v>
      </c>
      <c r="E426" s="33"/>
      <c r="F426" s="33"/>
      <c r="G426" s="33"/>
      <c r="H426" s="33"/>
    </row>
    <row r="427" spans="1:8" ht="132" customHeight="1" x14ac:dyDescent="0.2">
      <c r="A427" s="152" t="s">
        <v>116</v>
      </c>
      <c r="B427" s="152"/>
      <c r="C427" s="27" t="s">
        <v>46</v>
      </c>
      <c r="D427" s="90">
        <v>3099.68</v>
      </c>
      <c r="E427" s="33"/>
      <c r="F427" s="33"/>
      <c r="G427" s="33"/>
      <c r="H427" s="33"/>
    </row>
    <row r="428" spans="1:8" ht="91.5" customHeight="1" x14ac:dyDescent="0.2">
      <c r="A428" s="152" t="s">
        <v>117</v>
      </c>
      <c r="B428" s="152"/>
      <c r="C428" s="91" t="s">
        <v>118</v>
      </c>
      <c r="D428" s="90">
        <v>3.7900000000000005</v>
      </c>
      <c r="E428" s="33"/>
      <c r="F428" s="33"/>
      <c r="G428" s="33"/>
      <c r="H428" s="33"/>
    </row>
    <row r="429" spans="1:8" ht="12.75" x14ac:dyDescent="0.2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52" t="s">
        <v>48</v>
      </c>
      <c r="B430" s="152"/>
      <c r="C430" s="27" t="s">
        <v>46</v>
      </c>
      <c r="D430" s="106">
        <v>170.99</v>
      </c>
      <c r="E430" s="33"/>
      <c r="F430" s="33"/>
      <c r="G430" s="33"/>
      <c r="H430" s="33"/>
    </row>
    <row r="431" spans="1:8" ht="12.75" x14ac:dyDescent="0.2">
      <c r="A431" s="105"/>
      <c r="B431" s="88"/>
      <c r="C431" s="88"/>
      <c r="D431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4E6B-A497-4AA1-9212-DE8F9B8AC22F}">
  <sheetPr>
    <tabColor theme="8" tint="0.79998168889431442"/>
  </sheetPr>
  <dimension ref="A1:AB572"/>
  <sheetViews>
    <sheetView topLeftCell="A396" zoomScale="85" zoomScaleNormal="85" workbookViewId="0">
      <selection activeCell="AE404" sqref="AE40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5" ht="16.5" customHeight="1" x14ac:dyDescent="0.2">
      <c r="A2" s="256" t="s">
        <v>62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7" t="s">
        <v>132</v>
      </c>
      <c r="K3" s="190"/>
      <c r="L3" s="190"/>
      <c r="M3" s="258"/>
      <c r="N3" s="192"/>
      <c r="O3" s="192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50" t="s">
        <v>121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5" ht="18.75" customHeight="1" x14ac:dyDescent="0.2">
      <c r="A6" s="251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51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51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51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49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243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133</v>
      </c>
      <c r="B14" s="58">
        <v>4483.47750971</v>
      </c>
      <c r="C14" s="58">
        <v>4529.3637656499996</v>
      </c>
      <c r="D14" s="58">
        <v>4549.5627779900005</v>
      </c>
      <c r="E14" s="58">
        <v>4561.6207589200003</v>
      </c>
      <c r="F14" s="58">
        <v>4561.8058331299999</v>
      </c>
      <c r="G14" s="58">
        <v>4532.8307502400003</v>
      </c>
      <c r="H14" s="58">
        <v>4504.1079977700001</v>
      </c>
      <c r="I14" s="58">
        <v>4446.6469512599997</v>
      </c>
      <c r="J14" s="58">
        <v>4434.53195263</v>
      </c>
      <c r="K14" s="58">
        <v>4359.5255096399997</v>
      </c>
      <c r="L14" s="58">
        <v>4381.49763231</v>
      </c>
      <c r="M14" s="58">
        <v>4397.1567142700005</v>
      </c>
      <c r="N14" s="58">
        <v>4427.9000800699996</v>
      </c>
      <c r="O14" s="58">
        <v>4439.8027134700005</v>
      </c>
      <c r="P14" s="58">
        <v>4451.7257644900001</v>
      </c>
      <c r="Q14" s="58">
        <v>4427.94494287</v>
      </c>
      <c r="R14" s="58">
        <v>4431.4664337900003</v>
      </c>
      <c r="S14" s="58">
        <v>4402.0258347600002</v>
      </c>
      <c r="T14" s="58">
        <v>4396.8635403300004</v>
      </c>
      <c r="U14" s="58">
        <v>4410.3370898700005</v>
      </c>
      <c r="V14" s="58">
        <v>4412.7280594900003</v>
      </c>
      <c r="W14" s="58">
        <v>4432.5857268099999</v>
      </c>
      <c r="X14" s="58">
        <v>4446.9355608400001</v>
      </c>
      <c r="Y14" s="58">
        <v>4485.2538318400002</v>
      </c>
    </row>
    <row r="15" spans="1:25" s="61" customFormat="1" ht="15.75" x14ac:dyDescent="0.3">
      <c r="A15" s="59" t="s">
        <v>134</v>
      </c>
      <c r="B15" s="60">
        <v>4455.3108170300002</v>
      </c>
      <c r="C15" s="60">
        <v>4435.2748662499998</v>
      </c>
      <c r="D15" s="60">
        <v>4456.46995298</v>
      </c>
      <c r="E15" s="60">
        <v>4468.6351578100002</v>
      </c>
      <c r="F15" s="60">
        <v>4470.62592778</v>
      </c>
      <c r="G15" s="60">
        <v>4443.5514388199999</v>
      </c>
      <c r="H15" s="60">
        <v>4340.3355895900004</v>
      </c>
      <c r="I15" s="60">
        <v>4296.5553397200001</v>
      </c>
      <c r="J15" s="60">
        <v>4274.1157898300007</v>
      </c>
      <c r="K15" s="60">
        <v>4291.9192864699999</v>
      </c>
      <c r="L15" s="60">
        <v>4290.1756241700004</v>
      </c>
      <c r="M15" s="60">
        <v>4292.7334457200004</v>
      </c>
      <c r="N15" s="60">
        <v>4317.0335840300004</v>
      </c>
      <c r="O15" s="60">
        <v>4358.9087447399997</v>
      </c>
      <c r="P15" s="60">
        <v>4373.6677224900004</v>
      </c>
      <c r="Q15" s="60">
        <v>4378.3393230700003</v>
      </c>
      <c r="R15" s="60">
        <v>4384.2669160300002</v>
      </c>
      <c r="S15" s="60">
        <v>4377.5279670400005</v>
      </c>
      <c r="T15" s="60">
        <v>4334.4281835299998</v>
      </c>
      <c r="U15" s="60">
        <v>4273.5464595600006</v>
      </c>
      <c r="V15" s="60">
        <v>4267.44618257</v>
      </c>
      <c r="W15" s="60">
        <v>4276.7128132799999</v>
      </c>
      <c r="X15" s="60">
        <v>4299.7245399700005</v>
      </c>
      <c r="Y15" s="60">
        <v>4343.45563356</v>
      </c>
    </row>
    <row r="16" spans="1:25" s="61" customFormat="1" ht="15.75" x14ac:dyDescent="0.3">
      <c r="A16" s="59" t="s">
        <v>135</v>
      </c>
      <c r="B16" s="60">
        <v>4366.3819861900001</v>
      </c>
      <c r="C16" s="60">
        <v>4376.0601999700002</v>
      </c>
      <c r="D16" s="60">
        <v>4397.4589665000003</v>
      </c>
      <c r="E16" s="60">
        <v>4403.5878941000001</v>
      </c>
      <c r="F16" s="60">
        <v>4390.0028078800005</v>
      </c>
      <c r="G16" s="60">
        <v>4379.2954741900003</v>
      </c>
      <c r="H16" s="60">
        <v>4369.2717338399998</v>
      </c>
      <c r="I16" s="60">
        <v>4288.35453289</v>
      </c>
      <c r="J16" s="60">
        <v>4298.0378398499997</v>
      </c>
      <c r="K16" s="60">
        <v>4280.0582275200004</v>
      </c>
      <c r="L16" s="60">
        <v>4261.4450307300003</v>
      </c>
      <c r="M16" s="60">
        <v>4268.2823932199999</v>
      </c>
      <c r="N16" s="60">
        <v>4291.6752520999999</v>
      </c>
      <c r="O16" s="60">
        <v>4361.8060051299999</v>
      </c>
      <c r="P16" s="60">
        <v>4373.6886056399999</v>
      </c>
      <c r="Q16" s="60">
        <v>4327.2420197900001</v>
      </c>
      <c r="R16" s="60">
        <v>4387.3915258800007</v>
      </c>
      <c r="S16" s="60">
        <v>4327.6599662400004</v>
      </c>
      <c r="T16" s="60">
        <v>4294.6680953300001</v>
      </c>
      <c r="U16" s="60">
        <v>4256.1835904500003</v>
      </c>
      <c r="V16" s="60">
        <v>4263.2702075400002</v>
      </c>
      <c r="W16" s="60">
        <v>4259.8282534800001</v>
      </c>
      <c r="X16" s="60">
        <v>4288.1090048599999</v>
      </c>
      <c r="Y16" s="60">
        <v>4360.0806650699997</v>
      </c>
    </row>
    <row r="17" spans="1:25" s="61" customFormat="1" ht="15.75" x14ac:dyDescent="0.3">
      <c r="A17" s="59" t="s">
        <v>136</v>
      </c>
      <c r="B17" s="60">
        <v>4301.6522049100004</v>
      </c>
      <c r="C17" s="60">
        <v>4334.6828199900001</v>
      </c>
      <c r="D17" s="60">
        <v>4346.0575278599999</v>
      </c>
      <c r="E17" s="60">
        <v>4345.3646240400003</v>
      </c>
      <c r="F17" s="60">
        <v>4329.8016860099997</v>
      </c>
      <c r="G17" s="60">
        <v>4308.8957201000003</v>
      </c>
      <c r="H17" s="60">
        <v>4258.6362323600006</v>
      </c>
      <c r="I17" s="60">
        <v>4206.5539778500006</v>
      </c>
      <c r="J17" s="60">
        <v>4189.8280368300002</v>
      </c>
      <c r="K17" s="60">
        <v>4179.5830571799997</v>
      </c>
      <c r="L17" s="60">
        <v>4188.44376474</v>
      </c>
      <c r="M17" s="60">
        <v>4202.5637166500001</v>
      </c>
      <c r="N17" s="60">
        <v>4236.6040301200001</v>
      </c>
      <c r="O17" s="60">
        <v>4263.55660687</v>
      </c>
      <c r="P17" s="60">
        <v>4276.8262811499999</v>
      </c>
      <c r="Q17" s="60">
        <v>4281.9504741399996</v>
      </c>
      <c r="R17" s="60">
        <v>4284.7592440400003</v>
      </c>
      <c r="S17" s="60">
        <v>4247.7145747900004</v>
      </c>
      <c r="T17" s="60">
        <v>4201.9557339700004</v>
      </c>
      <c r="U17" s="60">
        <v>4192.3790740100003</v>
      </c>
      <c r="V17" s="60">
        <v>4204.98587615</v>
      </c>
      <c r="W17" s="60">
        <v>4238.8696771600007</v>
      </c>
      <c r="X17" s="60">
        <v>4272.9043695500004</v>
      </c>
      <c r="Y17" s="60">
        <v>4301.1814432500005</v>
      </c>
    </row>
    <row r="18" spans="1:25" s="61" customFormat="1" ht="15.75" x14ac:dyDescent="0.3">
      <c r="A18" s="59" t="s">
        <v>137</v>
      </c>
      <c r="B18" s="60">
        <v>4320.03271881</v>
      </c>
      <c r="C18" s="60">
        <v>4355.3462013099997</v>
      </c>
      <c r="D18" s="60">
        <v>4372.6828963999997</v>
      </c>
      <c r="E18" s="60">
        <v>4373.2589854300004</v>
      </c>
      <c r="F18" s="60">
        <v>4379.8863284100007</v>
      </c>
      <c r="G18" s="60">
        <v>4357.6877939700007</v>
      </c>
      <c r="H18" s="60">
        <v>4334.2019737000001</v>
      </c>
      <c r="I18" s="60">
        <v>4316.4162009499996</v>
      </c>
      <c r="J18" s="60">
        <v>4302.6204118400001</v>
      </c>
      <c r="K18" s="60">
        <v>4237.5015035599999</v>
      </c>
      <c r="L18" s="60">
        <v>4206.8671171799997</v>
      </c>
      <c r="M18" s="60">
        <v>4218.9386596000004</v>
      </c>
      <c r="N18" s="60">
        <v>4228.8586264799997</v>
      </c>
      <c r="O18" s="60">
        <v>4256.0357521000005</v>
      </c>
      <c r="P18" s="60">
        <v>4284.5455584600004</v>
      </c>
      <c r="Q18" s="60">
        <v>4300.4216687799999</v>
      </c>
      <c r="R18" s="60">
        <v>4303.2202269700001</v>
      </c>
      <c r="S18" s="60">
        <v>4283.3616232800005</v>
      </c>
      <c r="T18" s="60">
        <v>4256.5579123000007</v>
      </c>
      <c r="U18" s="60">
        <v>4217.2034855500006</v>
      </c>
      <c r="V18" s="60">
        <v>4145.8524869900002</v>
      </c>
      <c r="W18" s="60">
        <v>4156.4822883899997</v>
      </c>
      <c r="X18" s="60">
        <v>4183.07286398</v>
      </c>
      <c r="Y18" s="60">
        <v>4277.0002140300003</v>
      </c>
    </row>
    <row r="19" spans="1:25" s="61" customFormat="1" ht="15.75" x14ac:dyDescent="0.3">
      <c r="A19" s="59" t="s">
        <v>138</v>
      </c>
      <c r="B19" s="60">
        <v>4319.0749978399999</v>
      </c>
      <c r="C19" s="60">
        <v>4339.3032232100004</v>
      </c>
      <c r="D19" s="60">
        <v>4357.9181956100001</v>
      </c>
      <c r="E19" s="60">
        <v>4379.5031388500001</v>
      </c>
      <c r="F19" s="60">
        <v>4373.6823989599998</v>
      </c>
      <c r="G19" s="60">
        <v>4369.6654137900005</v>
      </c>
      <c r="H19" s="60">
        <v>4320.39811224</v>
      </c>
      <c r="I19" s="60">
        <v>4267.4432159000007</v>
      </c>
      <c r="J19" s="60">
        <v>4248.7188593500005</v>
      </c>
      <c r="K19" s="60">
        <v>4236.1060538600004</v>
      </c>
      <c r="L19" s="60">
        <v>4238.2542764</v>
      </c>
      <c r="M19" s="60">
        <v>4235.3424400599997</v>
      </c>
      <c r="N19" s="60">
        <v>4253.3680110300002</v>
      </c>
      <c r="O19" s="60">
        <v>4273.5881863300001</v>
      </c>
      <c r="P19" s="60">
        <v>4283.8134371300002</v>
      </c>
      <c r="Q19" s="60">
        <v>4289.14988447</v>
      </c>
      <c r="R19" s="60">
        <v>4295.5873776999997</v>
      </c>
      <c r="S19" s="60">
        <v>4261.2687712099996</v>
      </c>
      <c r="T19" s="60">
        <v>4245.8001303399997</v>
      </c>
      <c r="U19" s="60">
        <v>4225.9914238500005</v>
      </c>
      <c r="V19" s="60">
        <v>4219.2567088900005</v>
      </c>
      <c r="W19" s="60">
        <v>4225.9457381800003</v>
      </c>
      <c r="X19" s="60">
        <v>4258.1979705800004</v>
      </c>
      <c r="Y19" s="60">
        <v>4302.4254359799997</v>
      </c>
    </row>
    <row r="20" spans="1:25" s="61" customFormat="1" ht="15.75" x14ac:dyDescent="0.3">
      <c r="A20" s="59" t="s">
        <v>139</v>
      </c>
      <c r="B20" s="60">
        <v>4397.8128666800003</v>
      </c>
      <c r="C20" s="60">
        <v>4440.0132712100003</v>
      </c>
      <c r="D20" s="60">
        <v>4496.0729431300006</v>
      </c>
      <c r="E20" s="60">
        <v>4491.4816069999997</v>
      </c>
      <c r="F20" s="60">
        <v>4478.6512697800008</v>
      </c>
      <c r="G20" s="60">
        <v>4451.2308377999998</v>
      </c>
      <c r="H20" s="60">
        <v>4384.2825043299999</v>
      </c>
      <c r="I20" s="60">
        <v>4343.0499610300003</v>
      </c>
      <c r="J20" s="60">
        <v>4318.7775095800007</v>
      </c>
      <c r="K20" s="60">
        <v>4294.6350414400004</v>
      </c>
      <c r="L20" s="60">
        <v>4285.1606218200004</v>
      </c>
      <c r="M20" s="60">
        <v>4301.8485644800003</v>
      </c>
      <c r="N20" s="60">
        <v>4306.2132854900001</v>
      </c>
      <c r="O20" s="60">
        <v>4339.6766375300003</v>
      </c>
      <c r="P20" s="60">
        <v>4354.2952695499998</v>
      </c>
      <c r="Q20" s="60">
        <v>4353.8479478600002</v>
      </c>
      <c r="R20" s="60">
        <v>4348.9921579700003</v>
      </c>
      <c r="S20" s="60">
        <v>4342.0577299400002</v>
      </c>
      <c r="T20" s="60">
        <v>4319.0443481900002</v>
      </c>
      <c r="U20" s="60">
        <v>4281.3576105600005</v>
      </c>
      <c r="V20" s="60">
        <v>4281.2265371900003</v>
      </c>
      <c r="W20" s="60">
        <v>4295.4343617000004</v>
      </c>
      <c r="X20" s="60">
        <v>4326.6965172300006</v>
      </c>
      <c r="Y20" s="60">
        <v>4324.5569405000006</v>
      </c>
    </row>
    <row r="21" spans="1:25" s="61" customFormat="1" ht="15.75" x14ac:dyDescent="0.3">
      <c r="A21" s="59" t="s">
        <v>140</v>
      </c>
      <c r="B21" s="60">
        <v>4370.25916022</v>
      </c>
      <c r="C21" s="60">
        <v>4387.0848004700001</v>
      </c>
      <c r="D21" s="60">
        <v>4404.8586893600004</v>
      </c>
      <c r="E21" s="60">
        <v>4414.3650287999999</v>
      </c>
      <c r="F21" s="60">
        <v>4416.8494154099999</v>
      </c>
      <c r="G21" s="60">
        <v>4410.1787911000001</v>
      </c>
      <c r="H21" s="60">
        <v>4385.3172864600001</v>
      </c>
      <c r="I21" s="60">
        <v>4273.9545231100001</v>
      </c>
      <c r="J21" s="60">
        <v>4295.6637839100003</v>
      </c>
      <c r="K21" s="60">
        <v>4309.0795318999999</v>
      </c>
      <c r="L21" s="60">
        <v>4286.71895838</v>
      </c>
      <c r="M21" s="60">
        <v>4277.3380974600004</v>
      </c>
      <c r="N21" s="60">
        <v>4269.05807955</v>
      </c>
      <c r="O21" s="60">
        <v>4271.0119021299997</v>
      </c>
      <c r="P21" s="60">
        <v>4267.2846685800005</v>
      </c>
      <c r="Q21" s="60">
        <v>4263.7400661299998</v>
      </c>
      <c r="R21" s="60">
        <v>4276.5596812900003</v>
      </c>
      <c r="S21" s="60">
        <v>4283.9331189800005</v>
      </c>
      <c r="T21" s="60">
        <v>4283.9271791299998</v>
      </c>
      <c r="U21" s="60">
        <v>4249.2186116399998</v>
      </c>
      <c r="V21" s="60">
        <v>4238.9620501500003</v>
      </c>
      <c r="W21" s="60">
        <v>4252.1304773600004</v>
      </c>
      <c r="X21" s="60">
        <v>4296.93407407</v>
      </c>
      <c r="Y21" s="60">
        <v>4336.0699520500002</v>
      </c>
    </row>
    <row r="22" spans="1:25" s="61" customFormat="1" ht="15.75" x14ac:dyDescent="0.3">
      <c r="A22" s="59" t="s">
        <v>141</v>
      </c>
      <c r="B22" s="60">
        <v>4368.64208822</v>
      </c>
      <c r="C22" s="60">
        <v>4415.3530493799999</v>
      </c>
      <c r="D22" s="60">
        <v>4435.0773660900004</v>
      </c>
      <c r="E22" s="60">
        <v>4447.8688203299998</v>
      </c>
      <c r="F22" s="60">
        <v>4447.0370069300006</v>
      </c>
      <c r="G22" s="60">
        <v>4417.7273634499998</v>
      </c>
      <c r="H22" s="60">
        <v>4370.6343758200001</v>
      </c>
      <c r="I22" s="60">
        <v>4317.2333304200001</v>
      </c>
      <c r="J22" s="60">
        <v>4298.1248502500002</v>
      </c>
      <c r="K22" s="60">
        <v>4278.6337616800001</v>
      </c>
      <c r="L22" s="60">
        <v>4272.1649581500005</v>
      </c>
      <c r="M22" s="60">
        <v>4297.2361198400004</v>
      </c>
      <c r="N22" s="60">
        <v>4317.0995681499999</v>
      </c>
      <c r="O22" s="60">
        <v>4356.27980751</v>
      </c>
      <c r="P22" s="60">
        <v>4368.5762542800003</v>
      </c>
      <c r="Q22" s="60">
        <v>4380.9307920199999</v>
      </c>
      <c r="R22" s="60">
        <v>4388.07981423</v>
      </c>
      <c r="S22" s="60">
        <v>4354.22119226</v>
      </c>
      <c r="T22" s="60">
        <v>4313.7604026600002</v>
      </c>
      <c r="U22" s="60">
        <v>4273.8426339300004</v>
      </c>
      <c r="V22" s="60">
        <v>4261.21009297</v>
      </c>
      <c r="W22" s="60">
        <v>4268.8476018300007</v>
      </c>
      <c r="X22" s="60">
        <v>4300.8501059500004</v>
      </c>
      <c r="Y22" s="60">
        <v>4324.6094146599999</v>
      </c>
    </row>
    <row r="23" spans="1:25" s="61" customFormat="1" ht="15.75" x14ac:dyDescent="0.3">
      <c r="A23" s="59" t="s">
        <v>142</v>
      </c>
      <c r="B23" s="60">
        <v>4384.7417277700006</v>
      </c>
      <c r="C23" s="60">
        <v>4388.9569355700005</v>
      </c>
      <c r="D23" s="60">
        <v>4389.4769350100005</v>
      </c>
      <c r="E23" s="60">
        <v>4406.5903340100003</v>
      </c>
      <c r="F23" s="60">
        <v>4412.6557586700001</v>
      </c>
      <c r="G23" s="60">
        <v>4410.6009611600002</v>
      </c>
      <c r="H23" s="60">
        <v>4374.0365868200006</v>
      </c>
      <c r="I23" s="60">
        <v>4314.0631623600002</v>
      </c>
      <c r="J23" s="60">
        <v>4293.8948247200005</v>
      </c>
      <c r="K23" s="60">
        <v>4275.01689102</v>
      </c>
      <c r="L23" s="60">
        <v>4275.7974781900002</v>
      </c>
      <c r="M23" s="60">
        <v>4307.0915171400002</v>
      </c>
      <c r="N23" s="60">
        <v>4350.7838366699998</v>
      </c>
      <c r="O23" s="60">
        <v>4387.91511937</v>
      </c>
      <c r="P23" s="60">
        <v>4399.2184559200005</v>
      </c>
      <c r="Q23" s="60">
        <v>4393.8942753500005</v>
      </c>
      <c r="R23" s="60">
        <v>4398.7301861300002</v>
      </c>
      <c r="S23" s="60">
        <v>4390.3287289500004</v>
      </c>
      <c r="T23" s="60">
        <v>4354.2276065799997</v>
      </c>
      <c r="U23" s="60">
        <v>4336.2823700999998</v>
      </c>
      <c r="V23" s="60">
        <v>4338.4281218699998</v>
      </c>
      <c r="W23" s="60">
        <v>4336.1222189199998</v>
      </c>
      <c r="X23" s="60">
        <v>4369.3078539199996</v>
      </c>
      <c r="Y23" s="60">
        <v>4374.6878824400001</v>
      </c>
    </row>
    <row r="24" spans="1:25" s="61" customFormat="1" ht="15.75" x14ac:dyDescent="0.3">
      <c r="A24" s="59" t="s">
        <v>143</v>
      </c>
      <c r="B24" s="60">
        <v>4335.6673668200001</v>
      </c>
      <c r="C24" s="60">
        <v>4392.4345536999999</v>
      </c>
      <c r="D24" s="60">
        <v>4420.81179883</v>
      </c>
      <c r="E24" s="60">
        <v>4412.0492149900001</v>
      </c>
      <c r="F24" s="60">
        <v>4407.3004418</v>
      </c>
      <c r="G24" s="60">
        <v>4394.56522623</v>
      </c>
      <c r="H24" s="60">
        <v>4391.3288797200003</v>
      </c>
      <c r="I24" s="60">
        <v>4371.1435876699998</v>
      </c>
      <c r="J24" s="60">
        <v>4296.8720097200003</v>
      </c>
      <c r="K24" s="60">
        <v>4188.5147484899999</v>
      </c>
      <c r="L24" s="60">
        <v>4175.8704244800001</v>
      </c>
      <c r="M24" s="60">
        <v>4127.1112323300003</v>
      </c>
      <c r="N24" s="60">
        <v>4181.70542389</v>
      </c>
      <c r="O24" s="60">
        <v>4227.9021639700004</v>
      </c>
      <c r="P24" s="60">
        <v>4251.9667326400004</v>
      </c>
      <c r="Q24" s="60">
        <v>4261.8655600399998</v>
      </c>
      <c r="R24" s="60">
        <v>4271.7708033700001</v>
      </c>
      <c r="S24" s="60">
        <v>4266.4374882700004</v>
      </c>
      <c r="T24" s="60">
        <v>4239.8581070300006</v>
      </c>
      <c r="U24" s="60">
        <v>4214.3123835900005</v>
      </c>
      <c r="V24" s="60">
        <v>4199.4911160199999</v>
      </c>
      <c r="W24" s="60">
        <v>4210.2657733900005</v>
      </c>
      <c r="X24" s="60">
        <v>4251.7757506300004</v>
      </c>
      <c r="Y24" s="60">
        <v>4298.47989306</v>
      </c>
    </row>
    <row r="25" spans="1:25" s="61" customFormat="1" ht="15.75" x14ac:dyDescent="0.3">
      <c r="A25" s="59" t="s">
        <v>144</v>
      </c>
      <c r="B25" s="60">
        <v>4348.0660631199999</v>
      </c>
      <c r="C25" s="60">
        <v>4409.1830909399996</v>
      </c>
      <c r="D25" s="60">
        <v>4439.8292113099997</v>
      </c>
      <c r="E25" s="60">
        <v>4429.3623150000003</v>
      </c>
      <c r="F25" s="60">
        <v>4432.5173635700003</v>
      </c>
      <c r="G25" s="60">
        <v>4426.7105655200003</v>
      </c>
      <c r="H25" s="60">
        <v>4413.2635785500006</v>
      </c>
      <c r="I25" s="60">
        <v>4377.3475486999996</v>
      </c>
      <c r="J25" s="60">
        <v>4350.2665807100002</v>
      </c>
      <c r="K25" s="60">
        <v>4273.6632542699999</v>
      </c>
      <c r="L25" s="60">
        <v>4245.6383853000007</v>
      </c>
      <c r="M25" s="60">
        <v>4247.1584361599998</v>
      </c>
      <c r="N25" s="60">
        <v>4275.0574390800002</v>
      </c>
      <c r="O25" s="60">
        <v>4301.1412025899999</v>
      </c>
      <c r="P25" s="60">
        <v>4318.6511808400001</v>
      </c>
      <c r="Q25" s="60">
        <v>4330.2290631900005</v>
      </c>
      <c r="R25" s="60">
        <v>4326.2161529100003</v>
      </c>
      <c r="S25" s="60">
        <v>4306.5469635899999</v>
      </c>
      <c r="T25" s="60">
        <v>4280.1675975899998</v>
      </c>
      <c r="U25" s="60">
        <v>4256.9519199200004</v>
      </c>
      <c r="V25" s="60">
        <v>4288.7967190899999</v>
      </c>
      <c r="W25" s="60">
        <v>4294.6031094400005</v>
      </c>
      <c r="X25" s="60">
        <v>4336.7222287200002</v>
      </c>
      <c r="Y25" s="60">
        <v>4367.4410497500003</v>
      </c>
    </row>
    <row r="26" spans="1:25" s="61" customFormat="1" ht="15.75" x14ac:dyDescent="0.3">
      <c r="A26" s="59" t="s">
        <v>145</v>
      </c>
      <c r="B26" s="60">
        <v>4364.0183301800007</v>
      </c>
      <c r="C26" s="60">
        <v>4401.1586703900002</v>
      </c>
      <c r="D26" s="60">
        <v>4436.6000157300005</v>
      </c>
      <c r="E26" s="60">
        <v>4438.2596659000001</v>
      </c>
      <c r="F26" s="60">
        <v>4451.8523582600001</v>
      </c>
      <c r="G26" s="60">
        <v>4427.0679609600002</v>
      </c>
      <c r="H26" s="60">
        <v>4383.3633332200006</v>
      </c>
      <c r="I26" s="60">
        <v>4346.25857911</v>
      </c>
      <c r="J26" s="60">
        <v>4345.9966688300001</v>
      </c>
      <c r="K26" s="60">
        <v>4303.2856936999997</v>
      </c>
      <c r="L26" s="60">
        <v>4309.3478470700002</v>
      </c>
      <c r="M26" s="60">
        <v>4312.2389713499997</v>
      </c>
      <c r="N26" s="60">
        <v>4335.2082352699999</v>
      </c>
      <c r="O26" s="60">
        <v>4358.6575268100005</v>
      </c>
      <c r="P26" s="60">
        <v>4362.6132948600007</v>
      </c>
      <c r="Q26" s="60">
        <v>4358.9411455400004</v>
      </c>
      <c r="R26" s="60">
        <v>4361.8125505999997</v>
      </c>
      <c r="S26" s="60">
        <v>4355.7271028300001</v>
      </c>
      <c r="T26" s="60">
        <v>4333.7374590400004</v>
      </c>
      <c r="U26" s="60">
        <v>4305.6753537100003</v>
      </c>
      <c r="V26" s="60">
        <v>4303.0449545700003</v>
      </c>
      <c r="W26" s="60">
        <v>4300.3259497400004</v>
      </c>
      <c r="X26" s="60">
        <v>4346.0510803699999</v>
      </c>
      <c r="Y26" s="60">
        <v>4339.7066169600002</v>
      </c>
    </row>
    <row r="27" spans="1:25" s="61" customFormat="1" ht="15.75" x14ac:dyDescent="0.3">
      <c r="A27" s="59" t="s">
        <v>146</v>
      </c>
      <c r="B27" s="60">
        <v>4425.5237935799996</v>
      </c>
      <c r="C27" s="60">
        <v>4488.2427345199994</v>
      </c>
      <c r="D27" s="60">
        <v>4526.6957142200008</v>
      </c>
      <c r="E27" s="60">
        <v>4532.6049892299998</v>
      </c>
      <c r="F27" s="60">
        <v>4530.1911082799998</v>
      </c>
      <c r="G27" s="60">
        <v>4515.9746413600005</v>
      </c>
      <c r="H27" s="60">
        <v>4448.6416446100002</v>
      </c>
      <c r="I27" s="60">
        <v>4376.2607937700004</v>
      </c>
      <c r="J27" s="60">
        <v>4380.9245629800007</v>
      </c>
      <c r="K27" s="60">
        <v>4338.9929932600007</v>
      </c>
      <c r="L27" s="60">
        <v>4328.1543986400002</v>
      </c>
      <c r="M27" s="60">
        <v>4300.1487009800003</v>
      </c>
      <c r="N27" s="60">
        <v>4334.7932005900002</v>
      </c>
      <c r="O27" s="60">
        <v>4367.0919792300001</v>
      </c>
      <c r="P27" s="60">
        <v>4373.6233860000002</v>
      </c>
      <c r="Q27" s="60">
        <v>4382.2120372400004</v>
      </c>
      <c r="R27" s="60">
        <v>4370.3569867400001</v>
      </c>
      <c r="S27" s="60">
        <v>4346.5373317100002</v>
      </c>
      <c r="T27" s="60">
        <v>4328.8898457100004</v>
      </c>
      <c r="U27" s="60">
        <v>4298.4666993199999</v>
      </c>
      <c r="V27" s="60">
        <v>4318.36245125</v>
      </c>
      <c r="W27" s="60">
        <v>4336.3628592200002</v>
      </c>
      <c r="X27" s="60">
        <v>4377.5560690600005</v>
      </c>
      <c r="Y27" s="60">
        <v>4386.5571713700001</v>
      </c>
    </row>
    <row r="28" spans="1:25" s="61" customFormat="1" ht="15.75" x14ac:dyDescent="0.3">
      <c r="A28" s="59" t="s">
        <v>147</v>
      </c>
      <c r="B28" s="60">
        <v>4412.9316038699999</v>
      </c>
      <c r="C28" s="60">
        <v>4473.1347237400005</v>
      </c>
      <c r="D28" s="60">
        <v>4507.8644349599999</v>
      </c>
      <c r="E28" s="60">
        <v>4515.4407264300007</v>
      </c>
      <c r="F28" s="60">
        <v>4516.6885470300003</v>
      </c>
      <c r="G28" s="60">
        <v>4501.4949071499996</v>
      </c>
      <c r="H28" s="60">
        <v>4426.9991623000005</v>
      </c>
      <c r="I28" s="60">
        <v>4354.7330525400002</v>
      </c>
      <c r="J28" s="60">
        <v>4356.28183988</v>
      </c>
      <c r="K28" s="60">
        <v>4313.6551843300003</v>
      </c>
      <c r="L28" s="60">
        <v>4301.85837197</v>
      </c>
      <c r="M28" s="60">
        <v>4312.8212872700005</v>
      </c>
      <c r="N28" s="60">
        <v>4348.0224020300002</v>
      </c>
      <c r="O28" s="60">
        <v>4357.4993968500003</v>
      </c>
      <c r="P28" s="60">
        <v>4362.1439200800005</v>
      </c>
      <c r="Q28" s="60">
        <v>4374.6371178400004</v>
      </c>
      <c r="R28" s="60">
        <v>4368.3925152100001</v>
      </c>
      <c r="S28" s="60">
        <v>4344.7256505100004</v>
      </c>
      <c r="T28" s="60">
        <v>4319.5302552100002</v>
      </c>
      <c r="U28" s="60">
        <v>4290.2299140599998</v>
      </c>
      <c r="V28" s="60">
        <v>4290.5004464800004</v>
      </c>
      <c r="W28" s="60">
        <v>4304.9908730099996</v>
      </c>
      <c r="X28" s="60">
        <v>4343.3319482900006</v>
      </c>
      <c r="Y28" s="60">
        <v>4365.8278468500002</v>
      </c>
    </row>
    <row r="29" spans="1:25" s="61" customFormat="1" ht="15.75" x14ac:dyDescent="0.3">
      <c r="A29" s="59" t="s">
        <v>148</v>
      </c>
      <c r="B29" s="60">
        <v>4367.91562565</v>
      </c>
      <c r="C29" s="60">
        <v>4433.1136066400004</v>
      </c>
      <c r="D29" s="60">
        <v>4457.2656104300004</v>
      </c>
      <c r="E29" s="60">
        <v>4477.0796858900003</v>
      </c>
      <c r="F29" s="60">
        <v>4481.6012107799997</v>
      </c>
      <c r="G29" s="60">
        <v>4460.4473824200004</v>
      </c>
      <c r="H29" s="60">
        <v>4387.1245040499998</v>
      </c>
      <c r="I29" s="60">
        <v>4356.6764990400006</v>
      </c>
      <c r="J29" s="60">
        <v>4355.0387479800002</v>
      </c>
      <c r="K29" s="60">
        <v>4338.0822606600004</v>
      </c>
      <c r="L29" s="60">
        <v>4364.1121320000002</v>
      </c>
      <c r="M29" s="60">
        <v>4394.5782630800004</v>
      </c>
      <c r="N29" s="60">
        <v>4431.4032874000004</v>
      </c>
      <c r="O29" s="60">
        <v>4442.6002641900004</v>
      </c>
      <c r="P29" s="60">
        <v>4454.9713647899998</v>
      </c>
      <c r="Q29" s="60">
        <v>4454.6285070000004</v>
      </c>
      <c r="R29" s="60">
        <v>4468.6168819800005</v>
      </c>
      <c r="S29" s="60">
        <v>4449.4680976600002</v>
      </c>
      <c r="T29" s="60">
        <v>4389.0381194500005</v>
      </c>
      <c r="U29" s="60">
        <v>4350.5030776399999</v>
      </c>
      <c r="V29" s="60">
        <v>4345.43429552</v>
      </c>
      <c r="W29" s="60">
        <v>4369.5500041599998</v>
      </c>
      <c r="X29" s="60">
        <v>4351.3863224200004</v>
      </c>
      <c r="Y29" s="60">
        <v>4375.9497194200003</v>
      </c>
    </row>
    <row r="30" spans="1:25" s="61" customFormat="1" ht="15.75" x14ac:dyDescent="0.3">
      <c r="A30" s="59" t="s">
        <v>149</v>
      </c>
      <c r="B30" s="60">
        <v>4432.7635957500006</v>
      </c>
      <c r="C30" s="60">
        <v>4486.8767945399995</v>
      </c>
      <c r="D30" s="60">
        <v>4488.8696840900002</v>
      </c>
      <c r="E30" s="60">
        <v>4482.2994807899995</v>
      </c>
      <c r="F30" s="60">
        <v>4490.1828913099998</v>
      </c>
      <c r="G30" s="60">
        <v>4476.0484243199999</v>
      </c>
      <c r="H30" s="60">
        <v>4428.8217437500007</v>
      </c>
      <c r="I30" s="60">
        <v>4348.5155747899998</v>
      </c>
      <c r="J30" s="60">
        <v>4352.5979553300003</v>
      </c>
      <c r="K30" s="60">
        <v>4343.6128306400005</v>
      </c>
      <c r="L30" s="60">
        <v>4334.9641443999999</v>
      </c>
      <c r="M30" s="60">
        <v>4347.47834857</v>
      </c>
      <c r="N30" s="60">
        <v>4379.4283011500002</v>
      </c>
      <c r="O30" s="60">
        <v>4400.6711319300002</v>
      </c>
      <c r="P30" s="60">
        <v>4405.2382689300002</v>
      </c>
      <c r="Q30" s="60">
        <v>4415.7195318499998</v>
      </c>
      <c r="R30" s="60">
        <v>4400.5981756300007</v>
      </c>
      <c r="S30" s="60">
        <v>4379.4857669200001</v>
      </c>
      <c r="T30" s="60">
        <v>4358.3559707300001</v>
      </c>
      <c r="U30" s="60">
        <v>4335.3105772600002</v>
      </c>
      <c r="V30" s="60">
        <v>4338.0465458100007</v>
      </c>
      <c r="W30" s="60">
        <v>4341.2764283300003</v>
      </c>
      <c r="X30" s="60">
        <v>4391.4792236200001</v>
      </c>
      <c r="Y30" s="60">
        <v>4430.7730968599999</v>
      </c>
    </row>
    <row r="31" spans="1:25" s="61" customFormat="1" ht="15.75" x14ac:dyDescent="0.3">
      <c r="A31" s="59" t="s">
        <v>150</v>
      </c>
      <c r="B31" s="60">
        <v>4274.6959189400004</v>
      </c>
      <c r="C31" s="60">
        <v>4326.6613547699999</v>
      </c>
      <c r="D31" s="60">
        <v>4355.9203574700005</v>
      </c>
      <c r="E31" s="60">
        <v>4358.0902900700003</v>
      </c>
      <c r="F31" s="60">
        <v>4378.7812354600001</v>
      </c>
      <c r="G31" s="60">
        <v>4355.7681636500001</v>
      </c>
      <c r="H31" s="60">
        <v>4352.5405155500002</v>
      </c>
      <c r="I31" s="60">
        <v>4333.5076221099998</v>
      </c>
      <c r="J31" s="60">
        <v>4286.9483749700003</v>
      </c>
      <c r="K31" s="60">
        <v>4218.2705028099999</v>
      </c>
      <c r="L31" s="60">
        <v>4168.3146088100002</v>
      </c>
      <c r="M31" s="60">
        <v>4154.9747551099999</v>
      </c>
      <c r="N31" s="60">
        <v>4190.4743397600005</v>
      </c>
      <c r="O31" s="60">
        <v>4162.9850943000001</v>
      </c>
      <c r="P31" s="60">
        <v>4181.3630436000003</v>
      </c>
      <c r="Q31" s="60">
        <v>4189.1412762</v>
      </c>
      <c r="R31" s="60">
        <v>4242.4035411800005</v>
      </c>
      <c r="S31" s="60">
        <v>4203.8254207099999</v>
      </c>
      <c r="T31" s="60">
        <v>4194.0694297999999</v>
      </c>
      <c r="U31" s="60">
        <v>4182.4509921999997</v>
      </c>
      <c r="V31" s="60">
        <v>4148.8974877800001</v>
      </c>
      <c r="W31" s="60">
        <v>4162.3207243899997</v>
      </c>
      <c r="X31" s="60">
        <v>4202.11125627</v>
      </c>
      <c r="Y31" s="60">
        <v>4228.6558908000006</v>
      </c>
    </row>
    <row r="32" spans="1:25" s="61" customFormat="1" ht="15.75" x14ac:dyDescent="0.3">
      <c r="A32" s="59" t="s">
        <v>151</v>
      </c>
      <c r="B32" s="60">
        <v>4272.1468934599998</v>
      </c>
      <c r="C32" s="60">
        <v>4305.59461207</v>
      </c>
      <c r="D32" s="60">
        <v>4374.2091176800004</v>
      </c>
      <c r="E32" s="60">
        <v>4374.5524822999996</v>
      </c>
      <c r="F32" s="60">
        <v>4376.5358468499999</v>
      </c>
      <c r="G32" s="60">
        <v>4371.5143805000007</v>
      </c>
      <c r="H32" s="60">
        <v>4360.0097717600001</v>
      </c>
      <c r="I32" s="60">
        <v>4312.79897944</v>
      </c>
      <c r="J32" s="60">
        <v>4304.3029138000002</v>
      </c>
      <c r="K32" s="60">
        <v>4235.8943412099998</v>
      </c>
      <c r="L32" s="60">
        <v>4202.4679950700001</v>
      </c>
      <c r="M32" s="60">
        <v>4197.2204998200004</v>
      </c>
      <c r="N32" s="60">
        <v>4219.2852147000003</v>
      </c>
      <c r="O32" s="60">
        <v>4240.5045611200003</v>
      </c>
      <c r="P32" s="60">
        <v>4243.9668080600004</v>
      </c>
      <c r="Q32" s="60">
        <v>4248.4297546100006</v>
      </c>
      <c r="R32" s="60">
        <v>4253.7916844400006</v>
      </c>
      <c r="S32" s="60">
        <v>4233.8719602800002</v>
      </c>
      <c r="T32" s="60">
        <v>4220.5259248900002</v>
      </c>
      <c r="U32" s="60">
        <v>4188.2888871100004</v>
      </c>
      <c r="V32" s="60">
        <v>4174.7371804200002</v>
      </c>
      <c r="W32" s="60">
        <v>4180.5900309400004</v>
      </c>
      <c r="X32" s="60">
        <v>4224.8584083799997</v>
      </c>
      <c r="Y32" s="60">
        <v>4278.7528603800001</v>
      </c>
    </row>
    <row r="33" spans="1:28" s="61" customFormat="1" ht="15.75" x14ac:dyDescent="0.3">
      <c r="A33" s="59" t="s">
        <v>152</v>
      </c>
      <c r="B33" s="60">
        <v>4281.45821041</v>
      </c>
      <c r="C33" s="60">
        <v>4329.60874762</v>
      </c>
      <c r="D33" s="60">
        <v>4350.2812032399997</v>
      </c>
      <c r="E33" s="60">
        <v>4366.63944971</v>
      </c>
      <c r="F33" s="60">
        <v>4352.9095184200005</v>
      </c>
      <c r="G33" s="60">
        <v>4343.3160732300003</v>
      </c>
      <c r="H33" s="60">
        <v>4376.8672880800004</v>
      </c>
      <c r="I33" s="60">
        <v>4287.5710239700002</v>
      </c>
      <c r="J33" s="60">
        <v>4284.3591146799999</v>
      </c>
      <c r="K33" s="60">
        <v>4249.8915058599996</v>
      </c>
      <c r="L33" s="60">
        <v>4240.9723935100001</v>
      </c>
      <c r="M33" s="60">
        <v>4254.0716580300004</v>
      </c>
      <c r="N33" s="60">
        <v>4297.01072277</v>
      </c>
      <c r="O33" s="60">
        <v>4326.2554069600001</v>
      </c>
      <c r="P33" s="60">
        <v>4332.5057624800002</v>
      </c>
      <c r="Q33" s="60">
        <v>4343.2652070599997</v>
      </c>
      <c r="R33" s="60">
        <v>4337.8256063500003</v>
      </c>
      <c r="S33" s="60">
        <v>4319.2404125000003</v>
      </c>
      <c r="T33" s="60">
        <v>4291.8710378900005</v>
      </c>
      <c r="U33" s="60">
        <v>4251.5813756999996</v>
      </c>
      <c r="V33" s="60">
        <v>4238.3734411400001</v>
      </c>
      <c r="W33" s="60">
        <v>4237.8189496800005</v>
      </c>
      <c r="X33" s="60">
        <v>4282.5063694600003</v>
      </c>
      <c r="Y33" s="60">
        <v>4321.0956133099999</v>
      </c>
    </row>
    <row r="34" spans="1:28" s="61" customFormat="1" ht="15.75" x14ac:dyDescent="0.3">
      <c r="A34" s="59" t="s">
        <v>153</v>
      </c>
      <c r="B34" s="60">
        <v>4237.8104891399998</v>
      </c>
      <c r="C34" s="60">
        <v>4285.2646070999999</v>
      </c>
      <c r="D34" s="60">
        <v>4312.5374557000005</v>
      </c>
      <c r="E34" s="60">
        <v>4319.5743663700005</v>
      </c>
      <c r="F34" s="60">
        <v>4287.6342968400004</v>
      </c>
      <c r="G34" s="60">
        <v>4289.8134630200002</v>
      </c>
      <c r="H34" s="60">
        <v>4229.71231661</v>
      </c>
      <c r="I34" s="60">
        <v>4167.9014845199999</v>
      </c>
      <c r="J34" s="60">
        <v>4166.4005793899996</v>
      </c>
      <c r="K34" s="60">
        <v>4150.9064322100003</v>
      </c>
      <c r="L34" s="60">
        <v>4159.4409360400005</v>
      </c>
      <c r="M34" s="60">
        <v>4200.4706883899999</v>
      </c>
      <c r="N34" s="60">
        <v>4233.6305458500001</v>
      </c>
      <c r="O34" s="60">
        <v>4276.21343695</v>
      </c>
      <c r="P34" s="60">
        <v>4292.6688932500001</v>
      </c>
      <c r="Q34" s="60">
        <v>4296.2624820199999</v>
      </c>
      <c r="R34" s="60">
        <v>4289.7193366000001</v>
      </c>
      <c r="S34" s="60">
        <v>4270.7827640800006</v>
      </c>
      <c r="T34" s="60">
        <v>4243.3620942799998</v>
      </c>
      <c r="U34" s="60">
        <v>4213.2269096999999</v>
      </c>
      <c r="V34" s="60">
        <v>4198.1771851200001</v>
      </c>
      <c r="W34" s="60">
        <v>4204.3616239000003</v>
      </c>
      <c r="X34" s="60">
        <v>4235.9334699000001</v>
      </c>
      <c r="Y34" s="60">
        <v>4269.4972672500007</v>
      </c>
    </row>
    <row r="35" spans="1:28" s="61" customFormat="1" ht="15.75" x14ac:dyDescent="0.3">
      <c r="A35" s="59" t="s">
        <v>154</v>
      </c>
      <c r="B35" s="60">
        <v>4380.71089957</v>
      </c>
      <c r="C35" s="60">
        <v>4429.7749746999998</v>
      </c>
      <c r="D35" s="60">
        <v>4508.51027497</v>
      </c>
      <c r="E35" s="60">
        <v>4521.0255013599999</v>
      </c>
      <c r="F35" s="60">
        <v>4532.0866644899997</v>
      </c>
      <c r="G35" s="60">
        <v>4496.3588005600004</v>
      </c>
      <c r="H35" s="60">
        <v>4436.6426538800006</v>
      </c>
      <c r="I35" s="60">
        <v>4383.9796834799999</v>
      </c>
      <c r="J35" s="60">
        <v>4374.0302706000002</v>
      </c>
      <c r="K35" s="60">
        <v>4351.3478794399998</v>
      </c>
      <c r="L35" s="60">
        <v>4353.7031854500001</v>
      </c>
      <c r="M35" s="60">
        <v>4326.90991278</v>
      </c>
      <c r="N35" s="60">
        <v>4435.5109721300005</v>
      </c>
      <c r="O35" s="60">
        <v>4443.2979125500005</v>
      </c>
      <c r="P35" s="60">
        <v>4446.1833238100007</v>
      </c>
      <c r="Q35" s="60">
        <v>4446.8231852999997</v>
      </c>
      <c r="R35" s="60">
        <v>4417.0362654700002</v>
      </c>
      <c r="S35" s="60">
        <v>4392.7830830000003</v>
      </c>
      <c r="T35" s="60">
        <v>4394.0624413000005</v>
      </c>
      <c r="U35" s="60">
        <v>4350.5477224300002</v>
      </c>
      <c r="V35" s="60">
        <v>4317.9173781500003</v>
      </c>
      <c r="W35" s="60">
        <v>4316.2019262800004</v>
      </c>
      <c r="X35" s="60">
        <v>4325.6957657599996</v>
      </c>
      <c r="Y35" s="60">
        <v>4375.94497942</v>
      </c>
    </row>
    <row r="36" spans="1:28" s="61" customFormat="1" ht="15.75" x14ac:dyDescent="0.3">
      <c r="A36" s="59" t="s">
        <v>155</v>
      </c>
      <c r="B36" s="60">
        <v>4446.4274251000006</v>
      </c>
      <c r="C36" s="60">
        <v>4516.9795807600003</v>
      </c>
      <c r="D36" s="60">
        <v>4550.10544699</v>
      </c>
      <c r="E36" s="60">
        <v>4570.7177773800004</v>
      </c>
      <c r="F36" s="60">
        <v>4567.1463225000007</v>
      </c>
      <c r="G36" s="60">
        <v>4497.3313928999996</v>
      </c>
      <c r="H36" s="60">
        <v>4462.7595489300002</v>
      </c>
      <c r="I36" s="60">
        <v>4399.4337088000002</v>
      </c>
      <c r="J36" s="60">
        <v>4381.3709564500004</v>
      </c>
      <c r="K36" s="60">
        <v>4358.0908769600001</v>
      </c>
      <c r="L36" s="60">
        <v>4321.7542506099999</v>
      </c>
      <c r="M36" s="60">
        <v>4347.3014456300007</v>
      </c>
      <c r="N36" s="60">
        <v>4389.1901905300001</v>
      </c>
      <c r="O36" s="60">
        <v>4426.2625186000005</v>
      </c>
      <c r="P36" s="60">
        <v>4468.8113030500008</v>
      </c>
      <c r="Q36" s="60">
        <v>4467.4309156600002</v>
      </c>
      <c r="R36" s="60">
        <v>4428.2719941699997</v>
      </c>
      <c r="S36" s="60">
        <v>4412.3044269399998</v>
      </c>
      <c r="T36" s="60">
        <v>4377.5904707299997</v>
      </c>
      <c r="U36" s="60">
        <v>4333.6350724800004</v>
      </c>
      <c r="V36" s="60">
        <v>4319.4397924700006</v>
      </c>
      <c r="W36" s="60">
        <v>4355.9075991400005</v>
      </c>
      <c r="X36" s="60">
        <v>4393.3878056800004</v>
      </c>
      <c r="Y36" s="60">
        <v>4425.4434873099999</v>
      </c>
    </row>
    <row r="37" spans="1:28" s="61" customFormat="1" ht="15.75" x14ac:dyDescent="0.3">
      <c r="A37" s="59" t="s">
        <v>156</v>
      </c>
      <c r="B37" s="60">
        <v>4520.2092754799996</v>
      </c>
      <c r="C37" s="60">
        <v>4601.0154104400008</v>
      </c>
      <c r="D37" s="60">
        <v>4591.0446876000005</v>
      </c>
      <c r="E37" s="60">
        <v>4592.8849115200001</v>
      </c>
      <c r="F37" s="60">
        <v>4592.52647566</v>
      </c>
      <c r="G37" s="60">
        <v>4590.3332935400003</v>
      </c>
      <c r="H37" s="60">
        <v>4570.6730063899995</v>
      </c>
      <c r="I37" s="60">
        <v>4491.0239694900001</v>
      </c>
      <c r="J37" s="60">
        <v>4483.5850820300002</v>
      </c>
      <c r="K37" s="60">
        <v>4453.3206755800002</v>
      </c>
      <c r="L37" s="60">
        <v>4394.7971690699997</v>
      </c>
      <c r="M37" s="60">
        <v>4392.3616506899998</v>
      </c>
      <c r="N37" s="60">
        <v>4400.8095134699997</v>
      </c>
      <c r="O37" s="60">
        <v>4408.1753927700001</v>
      </c>
      <c r="P37" s="60">
        <v>4417.9641226599997</v>
      </c>
      <c r="Q37" s="60">
        <v>4413.2597660600004</v>
      </c>
      <c r="R37" s="60">
        <v>4414.8836252199999</v>
      </c>
      <c r="S37" s="60">
        <v>4368.2291745299999</v>
      </c>
      <c r="T37" s="60">
        <v>4358.7366392200001</v>
      </c>
      <c r="U37" s="60">
        <v>4345.1059533099997</v>
      </c>
      <c r="V37" s="60">
        <v>4358.3435235500001</v>
      </c>
      <c r="W37" s="60">
        <v>4359.8330971100004</v>
      </c>
      <c r="X37" s="60">
        <v>4416.4699487200005</v>
      </c>
      <c r="Y37" s="60">
        <v>4389.1311784299996</v>
      </c>
    </row>
    <row r="38" spans="1:28" s="61" customFormat="1" ht="15.75" x14ac:dyDescent="0.3">
      <c r="A38" s="59" t="s">
        <v>157</v>
      </c>
      <c r="B38" s="60">
        <v>4386.9396641599997</v>
      </c>
      <c r="C38" s="60">
        <v>4433.3099959700003</v>
      </c>
      <c r="D38" s="60">
        <v>4460.9409037000005</v>
      </c>
      <c r="E38" s="60">
        <v>4467.0290176300005</v>
      </c>
      <c r="F38" s="60">
        <v>4461.3916244499997</v>
      </c>
      <c r="G38" s="60">
        <v>4467.3567861700003</v>
      </c>
      <c r="H38" s="60">
        <v>4448.3697620399998</v>
      </c>
      <c r="I38" s="60">
        <v>4379.7190074500004</v>
      </c>
      <c r="J38" s="60">
        <v>4306.0905661800007</v>
      </c>
      <c r="K38" s="60">
        <v>4235.3779214900005</v>
      </c>
      <c r="L38" s="60">
        <v>4210.7485289200004</v>
      </c>
      <c r="M38" s="60">
        <v>4208.1741942600001</v>
      </c>
      <c r="N38" s="60">
        <v>4250.6014253700005</v>
      </c>
      <c r="O38" s="60">
        <v>4298.2777642900001</v>
      </c>
      <c r="P38" s="60">
        <v>4321.0221522400007</v>
      </c>
      <c r="Q38" s="60">
        <v>4339.6503685900007</v>
      </c>
      <c r="R38" s="60">
        <v>4314.4276411400006</v>
      </c>
      <c r="S38" s="60">
        <v>4311.40315328</v>
      </c>
      <c r="T38" s="60">
        <v>4243.3135611400003</v>
      </c>
      <c r="U38" s="60">
        <v>4249.18038437</v>
      </c>
      <c r="V38" s="60">
        <v>4224.43700876</v>
      </c>
      <c r="W38" s="60">
        <v>4229.1950524800004</v>
      </c>
      <c r="X38" s="60">
        <v>4234.0780354500002</v>
      </c>
      <c r="Y38" s="60">
        <v>4357.8751637400001</v>
      </c>
    </row>
    <row r="39" spans="1:28" s="61" customFormat="1" ht="15.75" x14ac:dyDescent="0.3">
      <c r="A39" s="59" t="s">
        <v>158</v>
      </c>
      <c r="B39" s="60">
        <v>4412.1146574300001</v>
      </c>
      <c r="C39" s="60">
        <v>4462.6820846099999</v>
      </c>
      <c r="D39" s="60">
        <v>4490.8673320199996</v>
      </c>
      <c r="E39" s="60">
        <v>4483.7543233100005</v>
      </c>
      <c r="F39" s="60">
        <v>4495.6861560100006</v>
      </c>
      <c r="G39" s="60">
        <v>4482.5645682300001</v>
      </c>
      <c r="H39" s="60">
        <v>4467.6301120600001</v>
      </c>
      <c r="I39" s="60">
        <v>4434.5145373400001</v>
      </c>
      <c r="J39" s="60">
        <v>4393.2023233800001</v>
      </c>
      <c r="K39" s="60">
        <v>4326.65184864</v>
      </c>
      <c r="L39" s="60">
        <v>4299.0777807300001</v>
      </c>
      <c r="M39" s="60">
        <v>4298.72306905</v>
      </c>
      <c r="N39" s="60">
        <v>4340.17159644</v>
      </c>
      <c r="O39" s="60">
        <v>4385.6923513600004</v>
      </c>
      <c r="P39" s="60">
        <v>4400.0939170600004</v>
      </c>
      <c r="Q39" s="60">
        <v>4413.9565813400004</v>
      </c>
      <c r="R39" s="60">
        <v>4397.5359706500003</v>
      </c>
      <c r="S39" s="60">
        <v>4370.41357092</v>
      </c>
      <c r="T39" s="60">
        <v>4347.7110210000001</v>
      </c>
      <c r="U39" s="60">
        <v>4307.1553555199998</v>
      </c>
      <c r="V39" s="60">
        <v>4273.02986272</v>
      </c>
      <c r="W39" s="60">
        <v>4284.1381791700005</v>
      </c>
      <c r="X39" s="60">
        <v>4311.7507438000002</v>
      </c>
      <c r="Y39" s="60">
        <v>4363.7062339300001</v>
      </c>
    </row>
    <row r="40" spans="1:28" s="61" customFormat="1" ht="15.75" x14ac:dyDescent="0.3">
      <c r="A40" s="59" t="s">
        <v>159</v>
      </c>
      <c r="B40" s="60">
        <v>4398.1604870600004</v>
      </c>
      <c r="C40" s="60">
        <v>4410.9768084000007</v>
      </c>
      <c r="D40" s="60">
        <v>4441.7813648600004</v>
      </c>
      <c r="E40" s="60">
        <v>4442.58461627</v>
      </c>
      <c r="F40" s="60">
        <v>4461.4295462800001</v>
      </c>
      <c r="G40" s="60">
        <v>4433.2667182499999</v>
      </c>
      <c r="H40" s="60">
        <v>4443.1800933000004</v>
      </c>
      <c r="I40" s="60">
        <v>4314.5399416800001</v>
      </c>
      <c r="J40" s="60">
        <v>4324.0627944000007</v>
      </c>
      <c r="K40" s="60">
        <v>4318.2907588799999</v>
      </c>
      <c r="L40" s="60">
        <v>4315.3905050100002</v>
      </c>
      <c r="M40" s="60">
        <v>4325.66289203</v>
      </c>
      <c r="N40" s="60">
        <v>4345.6578071900003</v>
      </c>
      <c r="O40" s="60">
        <v>4382.6757379400005</v>
      </c>
      <c r="P40" s="60">
        <v>4393.48006274</v>
      </c>
      <c r="Q40" s="60">
        <v>4392.9152451999998</v>
      </c>
      <c r="R40" s="60">
        <v>4373.4453647500004</v>
      </c>
      <c r="S40" s="60">
        <v>4374.7557310499997</v>
      </c>
      <c r="T40" s="60">
        <v>4362.9295246199999</v>
      </c>
      <c r="U40" s="60">
        <v>4303.3888475500007</v>
      </c>
      <c r="V40" s="60">
        <v>4238.2225081100005</v>
      </c>
      <c r="W40" s="60">
        <v>4257.16013845</v>
      </c>
      <c r="X40" s="60">
        <v>4308.7293198099997</v>
      </c>
      <c r="Y40" s="60">
        <v>4324.4919857900004</v>
      </c>
    </row>
    <row r="41" spans="1:28" s="61" customFormat="1" ht="15.75" x14ac:dyDescent="0.3">
      <c r="A41" s="59" t="s">
        <v>160</v>
      </c>
      <c r="B41" s="60">
        <v>4241.4016722800006</v>
      </c>
      <c r="C41" s="60">
        <v>4279.7432216500001</v>
      </c>
      <c r="D41" s="60">
        <v>4331.6581003199999</v>
      </c>
      <c r="E41" s="60">
        <v>4347.08394804</v>
      </c>
      <c r="F41" s="60">
        <v>4345.7713451899999</v>
      </c>
      <c r="G41" s="60">
        <v>4338.8555362900006</v>
      </c>
      <c r="H41" s="60">
        <v>4265.9043093199998</v>
      </c>
      <c r="I41" s="60">
        <v>4206.4929562300003</v>
      </c>
      <c r="J41" s="60">
        <v>4231.6711351499998</v>
      </c>
      <c r="K41" s="60">
        <v>4208.2511953200001</v>
      </c>
      <c r="L41" s="60">
        <v>4204.3922167800001</v>
      </c>
      <c r="M41" s="60">
        <v>4189.7784469899998</v>
      </c>
      <c r="N41" s="60">
        <v>4196.8947875699996</v>
      </c>
      <c r="O41" s="60">
        <v>4219.5281425200001</v>
      </c>
      <c r="P41" s="60">
        <v>4231.0325039600002</v>
      </c>
      <c r="Q41" s="60">
        <v>4245.5101712900005</v>
      </c>
      <c r="R41" s="60">
        <v>4241.9155265999998</v>
      </c>
      <c r="S41" s="60">
        <v>4232.3508854199999</v>
      </c>
      <c r="T41" s="60">
        <v>4211.2545963900002</v>
      </c>
      <c r="U41" s="60">
        <v>4161.9717025500004</v>
      </c>
      <c r="V41" s="60">
        <v>4159.2892446700007</v>
      </c>
      <c r="W41" s="60">
        <v>4159.9757080199997</v>
      </c>
      <c r="X41" s="60">
        <v>4191.2992289499998</v>
      </c>
      <c r="Y41" s="60">
        <v>4228.5206604699997</v>
      </c>
    </row>
    <row r="42" spans="1:28" s="61" customFormat="1" ht="15.75" x14ac:dyDescent="0.3">
      <c r="A42" s="59" t="s">
        <v>161</v>
      </c>
      <c r="B42" s="60">
        <v>4255.0250437600007</v>
      </c>
      <c r="C42" s="60">
        <v>4297.6623470900004</v>
      </c>
      <c r="D42" s="60">
        <v>4319.3557785200001</v>
      </c>
      <c r="E42" s="60">
        <v>4312.1171512199999</v>
      </c>
      <c r="F42" s="60">
        <v>4333.2328347399998</v>
      </c>
      <c r="G42" s="60">
        <v>4297.0839123300002</v>
      </c>
      <c r="H42" s="60">
        <v>4250.5144876800005</v>
      </c>
      <c r="I42" s="60">
        <v>4236.4823656899998</v>
      </c>
      <c r="J42" s="60">
        <v>4235.43070739</v>
      </c>
      <c r="K42" s="60">
        <v>4222.3532603100002</v>
      </c>
      <c r="L42" s="60">
        <v>4224.0634847800002</v>
      </c>
      <c r="M42" s="60">
        <v>4263.6055682599999</v>
      </c>
      <c r="N42" s="60">
        <v>4314.2857196300001</v>
      </c>
      <c r="O42" s="60">
        <v>4332.8349449800007</v>
      </c>
      <c r="P42" s="60">
        <v>4312.8030959799999</v>
      </c>
      <c r="Q42" s="60">
        <v>4327.3335486699998</v>
      </c>
      <c r="R42" s="60">
        <v>4322.76247874</v>
      </c>
      <c r="S42" s="60">
        <v>4315.7743272500002</v>
      </c>
      <c r="T42" s="60">
        <v>4261.9090575700002</v>
      </c>
      <c r="U42" s="60">
        <v>4215.2202532700003</v>
      </c>
      <c r="V42" s="60">
        <v>4177.5243762</v>
      </c>
      <c r="W42" s="60">
        <v>4175.7873956900003</v>
      </c>
      <c r="X42" s="60">
        <v>4205.03226559</v>
      </c>
      <c r="Y42" s="60">
        <v>4203.1709435100001</v>
      </c>
    </row>
    <row r="43" spans="1:28" s="61" customFormat="1" ht="15.75" x14ac:dyDescent="0.3">
      <c r="A43" s="59" t="s">
        <v>162</v>
      </c>
      <c r="B43" s="60">
        <v>4148.4895944700002</v>
      </c>
      <c r="C43" s="60">
        <v>4218.5673019200003</v>
      </c>
      <c r="D43" s="60">
        <v>4227.7533610999999</v>
      </c>
      <c r="E43" s="60">
        <v>4225.8779523900002</v>
      </c>
      <c r="F43" s="60">
        <v>4224.9068558199997</v>
      </c>
      <c r="G43" s="60">
        <v>4186.0218552400001</v>
      </c>
      <c r="H43" s="60">
        <v>4174.8813785900002</v>
      </c>
      <c r="I43" s="60">
        <v>4119.8862562200002</v>
      </c>
      <c r="J43" s="60">
        <v>4085.4499477600002</v>
      </c>
      <c r="K43" s="60">
        <v>4055.0167205799999</v>
      </c>
      <c r="L43" s="60">
        <v>4063.7132390900001</v>
      </c>
      <c r="M43" s="60">
        <v>4102.5311330900004</v>
      </c>
      <c r="N43" s="60">
        <v>4139.8532876600002</v>
      </c>
      <c r="O43" s="60">
        <v>4165.5427093500002</v>
      </c>
      <c r="P43" s="60">
        <v>4181.0599536299997</v>
      </c>
      <c r="Q43" s="60">
        <v>4187.52890716</v>
      </c>
      <c r="R43" s="60">
        <v>4186.4318082999998</v>
      </c>
      <c r="S43" s="60">
        <v>4159.8715557300002</v>
      </c>
      <c r="T43" s="60">
        <v>4117.8707068000003</v>
      </c>
      <c r="U43" s="60">
        <v>4108.4448505700002</v>
      </c>
      <c r="V43" s="60">
        <v>4071.3811562999999</v>
      </c>
      <c r="W43" s="60">
        <v>4066.0914753400002</v>
      </c>
      <c r="X43" s="60">
        <v>4096.5112013799999</v>
      </c>
      <c r="Y43" s="60">
        <v>4134.2314359600005</v>
      </c>
    </row>
    <row r="44" spans="1:28" s="61" customFormat="1" ht="15.75" x14ac:dyDescent="0.3">
      <c r="A44" s="59" t="s">
        <v>163</v>
      </c>
      <c r="B44" s="60">
        <v>4209.4625256199997</v>
      </c>
      <c r="C44" s="60">
        <v>4161.2168531300003</v>
      </c>
      <c r="D44" s="60">
        <v>4272.4247734199998</v>
      </c>
      <c r="E44" s="60">
        <v>4266.3600133199998</v>
      </c>
      <c r="F44" s="60">
        <v>4270.8845663499997</v>
      </c>
      <c r="G44" s="60">
        <v>4252.66847495</v>
      </c>
      <c r="H44" s="60">
        <v>4241.2962072999999</v>
      </c>
      <c r="I44" s="60">
        <v>4168.3489333699999</v>
      </c>
      <c r="J44" s="60">
        <v>4143.63026137</v>
      </c>
      <c r="K44" s="60">
        <v>4109.5308715800002</v>
      </c>
      <c r="L44" s="60">
        <v>4079.9671340700002</v>
      </c>
      <c r="M44" s="60">
        <v>4069.6999049700003</v>
      </c>
      <c r="N44" s="60">
        <v>4112.7814567100004</v>
      </c>
      <c r="O44" s="60">
        <v>4141.2970383600004</v>
      </c>
      <c r="P44" s="60">
        <v>4160.0011126099998</v>
      </c>
      <c r="Q44" s="60">
        <v>4154.2341781699997</v>
      </c>
      <c r="R44" s="60">
        <v>4142.4658321200004</v>
      </c>
      <c r="S44" s="60">
        <v>4123.2270803600004</v>
      </c>
      <c r="T44" s="60">
        <v>4090.8972627399999</v>
      </c>
      <c r="U44" s="60">
        <v>4073.0956322500001</v>
      </c>
      <c r="V44" s="60">
        <v>4037.14718472</v>
      </c>
      <c r="W44" s="60">
        <v>4032.7429499</v>
      </c>
      <c r="X44" s="60">
        <v>4073.62506562</v>
      </c>
      <c r="Y44" s="60">
        <v>4059.7796685900003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81" t="s">
        <v>69</v>
      </c>
      <c r="B46" s="254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8" s="33" customFormat="1" x14ac:dyDescent="0.2">
      <c r="A47" s="181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133</v>
      </c>
      <c r="B48" s="58">
        <v>4632.55750971</v>
      </c>
      <c r="C48" s="65">
        <v>4678.4437656499995</v>
      </c>
      <c r="D48" s="65">
        <v>4698.6427779900005</v>
      </c>
      <c r="E48" s="65">
        <v>4710.7007589200002</v>
      </c>
      <c r="F48" s="65">
        <v>4710.8858331299998</v>
      </c>
      <c r="G48" s="65">
        <v>4681.9107502400002</v>
      </c>
      <c r="H48" s="65">
        <v>4653.18799777</v>
      </c>
      <c r="I48" s="65">
        <v>4595.7269512599996</v>
      </c>
      <c r="J48" s="65">
        <v>4583.6119526299999</v>
      </c>
      <c r="K48" s="65">
        <v>4508.6055096399996</v>
      </c>
      <c r="L48" s="65">
        <v>4530.5776323099999</v>
      </c>
      <c r="M48" s="65">
        <v>4546.2367142700004</v>
      </c>
      <c r="N48" s="65">
        <v>4576.9800800699995</v>
      </c>
      <c r="O48" s="65">
        <v>4588.8827134700005</v>
      </c>
      <c r="P48" s="65">
        <v>4600.80576449</v>
      </c>
      <c r="Q48" s="65">
        <v>4577.0249428699999</v>
      </c>
      <c r="R48" s="65">
        <v>4580.5464337900003</v>
      </c>
      <c r="S48" s="65">
        <v>4551.1058347600001</v>
      </c>
      <c r="T48" s="65">
        <v>4545.9435403300004</v>
      </c>
      <c r="U48" s="65">
        <v>4559.4170898700004</v>
      </c>
      <c r="V48" s="65">
        <v>4561.8080594900002</v>
      </c>
      <c r="W48" s="65">
        <v>4581.6657268099998</v>
      </c>
      <c r="X48" s="65">
        <v>4596.01556084</v>
      </c>
      <c r="Y48" s="65">
        <v>4634.3338318400001</v>
      </c>
    </row>
    <row r="49" spans="1:25" s="61" customFormat="1" ht="15.75" x14ac:dyDescent="0.3">
      <c r="A49" s="59" t="s">
        <v>134</v>
      </c>
      <c r="B49" s="60">
        <v>4604.3908170300001</v>
      </c>
      <c r="C49" s="60">
        <v>4584.3548662499998</v>
      </c>
      <c r="D49" s="60">
        <v>4605.5499529799999</v>
      </c>
      <c r="E49" s="60">
        <v>4617.7151578100002</v>
      </c>
      <c r="F49" s="60">
        <v>4619.7059277799999</v>
      </c>
      <c r="G49" s="60">
        <v>4592.6314388199999</v>
      </c>
      <c r="H49" s="60">
        <v>4489.4155895900003</v>
      </c>
      <c r="I49" s="60">
        <v>4445.63533972</v>
      </c>
      <c r="J49" s="60">
        <v>4423.1957898300006</v>
      </c>
      <c r="K49" s="60">
        <v>4440.9992864699998</v>
      </c>
      <c r="L49" s="60">
        <v>4439.2556241700004</v>
      </c>
      <c r="M49" s="60">
        <v>4441.8134457200003</v>
      </c>
      <c r="N49" s="60">
        <v>4466.1135840300003</v>
      </c>
      <c r="O49" s="60">
        <v>4507.9887447399997</v>
      </c>
      <c r="P49" s="60">
        <v>4522.7477224900003</v>
      </c>
      <c r="Q49" s="60">
        <v>4527.4193230700002</v>
      </c>
      <c r="R49" s="60">
        <v>4533.3469160300001</v>
      </c>
      <c r="S49" s="60">
        <v>4526.6079670400004</v>
      </c>
      <c r="T49" s="60">
        <v>4483.5081835299998</v>
      </c>
      <c r="U49" s="60">
        <v>4422.6264595600005</v>
      </c>
      <c r="V49" s="60">
        <v>4416.5261825699999</v>
      </c>
      <c r="W49" s="60">
        <v>4425.7928132799998</v>
      </c>
      <c r="X49" s="60">
        <v>4448.8045399700004</v>
      </c>
      <c r="Y49" s="60">
        <v>4492.53563356</v>
      </c>
    </row>
    <row r="50" spans="1:25" s="61" customFormat="1" ht="15.75" x14ac:dyDescent="0.3">
      <c r="A50" s="59" t="s">
        <v>135</v>
      </c>
      <c r="B50" s="60">
        <v>4515.4619861900001</v>
      </c>
      <c r="C50" s="60">
        <v>4525.1401999700001</v>
      </c>
      <c r="D50" s="60">
        <v>4546.5389665000002</v>
      </c>
      <c r="E50" s="60">
        <v>4552.6678941</v>
      </c>
      <c r="F50" s="60">
        <v>4539.0828078800005</v>
      </c>
      <c r="G50" s="60">
        <v>4528.3754741900002</v>
      </c>
      <c r="H50" s="60">
        <v>4518.3517338399997</v>
      </c>
      <c r="I50" s="60">
        <v>4437.4345328899999</v>
      </c>
      <c r="J50" s="60">
        <v>4447.1178398499997</v>
      </c>
      <c r="K50" s="60">
        <v>4429.1382275200003</v>
      </c>
      <c r="L50" s="60">
        <v>4410.5250307300003</v>
      </c>
      <c r="M50" s="60">
        <v>4417.3623932199998</v>
      </c>
      <c r="N50" s="60">
        <v>4440.7552520999998</v>
      </c>
      <c r="O50" s="60">
        <v>4510.8860051299998</v>
      </c>
      <c r="P50" s="60">
        <v>4522.7686056399998</v>
      </c>
      <c r="Q50" s="60">
        <v>4476.32201979</v>
      </c>
      <c r="R50" s="60">
        <v>4536.4715258800006</v>
      </c>
      <c r="S50" s="60">
        <v>4476.7399662400003</v>
      </c>
      <c r="T50" s="60">
        <v>4443.7480953300001</v>
      </c>
      <c r="U50" s="60">
        <v>4405.2635904500003</v>
      </c>
      <c r="V50" s="60">
        <v>4412.3502075400002</v>
      </c>
      <c r="W50" s="60">
        <v>4408.90825348</v>
      </c>
      <c r="X50" s="60">
        <v>4437.1890048599998</v>
      </c>
      <c r="Y50" s="60">
        <v>4509.1606650699996</v>
      </c>
    </row>
    <row r="51" spans="1:25" s="61" customFormat="1" ht="15.75" x14ac:dyDescent="0.3">
      <c r="A51" s="59" t="s">
        <v>136</v>
      </c>
      <c r="B51" s="60">
        <v>4450.7322049100003</v>
      </c>
      <c r="C51" s="60">
        <v>4483.76281999</v>
      </c>
      <c r="D51" s="60">
        <v>4495.1375278599999</v>
      </c>
      <c r="E51" s="60">
        <v>4494.4446240400002</v>
      </c>
      <c r="F51" s="60">
        <v>4478.8816860099996</v>
      </c>
      <c r="G51" s="60">
        <v>4457.9757201000002</v>
      </c>
      <c r="H51" s="60">
        <v>4407.7162323600005</v>
      </c>
      <c r="I51" s="60">
        <v>4355.6339778500005</v>
      </c>
      <c r="J51" s="60">
        <v>4338.9080368300001</v>
      </c>
      <c r="K51" s="60">
        <v>4328.6630571799997</v>
      </c>
      <c r="L51" s="60">
        <v>4337.5237647399999</v>
      </c>
      <c r="M51" s="60">
        <v>4351.64371665</v>
      </c>
      <c r="N51" s="60">
        <v>4385.68403012</v>
      </c>
      <c r="O51" s="60">
        <v>4412.6366068699999</v>
      </c>
      <c r="P51" s="60">
        <v>4425.9062811499998</v>
      </c>
      <c r="Q51" s="60">
        <v>4431.0304741399996</v>
      </c>
      <c r="R51" s="60">
        <v>4433.8392440400003</v>
      </c>
      <c r="S51" s="60">
        <v>4396.7945747900003</v>
      </c>
      <c r="T51" s="60">
        <v>4351.0357339700004</v>
      </c>
      <c r="U51" s="60">
        <v>4341.4590740100002</v>
      </c>
      <c r="V51" s="60">
        <v>4354.0658761499999</v>
      </c>
      <c r="W51" s="60">
        <v>4387.9496771600006</v>
      </c>
      <c r="X51" s="60">
        <v>4421.9843695500003</v>
      </c>
      <c r="Y51" s="60">
        <v>4450.2614432500004</v>
      </c>
    </row>
    <row r="52" spans="1:25" s="61" customFormat="1" ht="15.75" x14ac:dyDescent="0.3">
      <c r="A52" s="59" t="s">
        <v>137</v>
      </c>
      <c r="B52" s="60">
        <v>4469.1127188099999</v>
      </c>
      <c r="C52" s="60">
        <v>4504.4262013099997</v>
      </c>
      <c r="D52" s="60">
        <v>4521.7628963999996</v>
      </c>
      <c r="E52" s="60">
        <v>4522.3389854300003</v>
      </c>
      <c r="F52" s="60">
        <v>4528.9663284100006</v>
      </c>
      <c r="G52" s="60">
        <v>4506.7677939700006</v>
      </c>
      <c r="H52" s="60">
        <v>4483.2819737</v>
      </c>
      <c r="I52" s="60">
        <v>4465.4962009499995</v>
      </c>
      <c r="J52" s="60">
        <v>4451.70041184</v>
      </c>
      <c r="K52" s="60">
        <v>4386.5815035599999</v>
      </c>
      <c r="L52" s="60">
        <v>4355.9471171799996</v>
      </c>
      <c r="M52" s="60">
        <v>4368.0186596000003</v>
      </c>
      <c r="N52" s="60">
        <v>4377.9386264799996</v>
      </c>
      <c r="O52" s="60">
        <v>4405.1157521000005</v>
      </c>
      <c r="P52" s="60">
        <v>4433.6255584600003</v>
      </c>
      <c r="Q52" s="60">
        <v>4449.5016687799998</v>
      </c>
      <c r="R52" s="60">
        <v>4452.30022697</v>
      </c>
      <c r="S52" s="60">
        <v>4432.4416232800004</v>
      </c>
      <c r="T52" s="60">
        <v>4405.6379123000006</v>
      </c>
      <c r="U52" s="60">
        <v>4366.2834855500005</v>
      </c>
      <c r="V52" s="60">
        <v>4294.9324869900001</v>
      </c>
      <c r="W52" s="60">
        <v>4305.5622883899996</v>
      </c>
      <c r="X52" s="60">
        <v>4332.1528639799999</v>
      </c>
      <c r="Y52" s="60">
        <v>4426.0802140300002</v>
      </c>
    </row>
    <row r="53" spans="1:25" s="61" customFormat="1" ht="15.75" x14ac:dyDescent="0.3">
      <c r="A53" s="59" t="s">
        <v>138</v>
      </c>
      <c r="B53" s="60">
        <v>4468.1549978399999</v>
      </c>
      <c r="C53" s="60">
        <v>4488.3832232100003</v>
      </c>
      <c r="D53" s="60">
        <v>4506.99819561</v>
      </c>
      <c r="E53" s="60">
        <v>4528.5831388500001</v>
      </c>
      <c r="F53" s="60">
        <v>4522.7623989599997</v>
      </c>
      <c r="G53" s="60">
        <v>4518.7454137900004</v>
      </c>
      <c r="H53" s="60">
        <v>4469.47811224</v>
      </c>
      <c r="I53" s="60">
        <v>4416.5232159000007</v>
      </c>
      <c r="J53" s="60">
        <v>4397.7988593500004</v>
      </c>
      <c r="K53" s="60">
        <v>4385.1860538600004</v>
      </c>
      <c r="L53" s="60">
        <v>4387.3342763999999</v>
      </c>
      <c r="M53" s="60">
        <v>4384.4224400599996</v>
      </c>
      <c r="N53" s="60">
        <v>4402.4480110300001</v>
      </c>
      <c r="O53" s="60">
        <v>4422.66818633</v>
      </c>
      <c r="P53" s="60">
        <v>4432.8934371300002</v>
      </c>
      <c r="Q53" s="60">
        <v>4438.2298844699999</v>
      </c>
      <c r="R53" s="60">
        <v>4444.6673776999996</v>
      </c>
      <c r="S53" s="60">
        <v>4410.3487712099995</v>
      </c>
      <c r="T53" s="60">
        <v>4394.8801303399996</v>
      </c>
      <c r="U53" s="60">
        <v>4375.0714238500004</v>
      </c>
      <c r="V53" s="60">
        <v>4368.3367088900004</v>
      </c>
      <c r="W53" s="60">
        <v>4375.0257381800002</v>
      </c>
      <c r="X53" s="60">
        <v>4407.2779705800003</v>
      </c>
      <c r="Y53" s="60">
        <v>4451.5054359799997</v>
      </c>
    </row>
    <row r="54" spans="1:25" s="61" customFormat="1" ht="15.75" x14ac:dyDescent="0.3">
      <c r="A54" s="59" t="s">
        <v>139</v>
      </c>
      <c r="B54" s="60">
        <v>4546.8928666800002</v>
      </c>
      <c r="C54" s="60">
        <v>4589.0932712100002</v>
      </c>
      <c r="D54" s="60">
        <v>4645.1529431300005</v>
      </c>
      <c r="E54" s="60">
        <v>4640.5616069999996</v>
      </c>
      <c r="F54" s="60">
        <v>4627.7312697800007</v>
      </c>
      <c r="G54" s="60">
        <v>4600.3108377999997</v>
      </c>
      <c r="H54" s="60">
        <v>4533.3625043299999</v>
      </c>
      <c r="I54" s="60">
        <v>4492.1299610300002</v>
      </c>
      <c r="J54" s="60">
        <v>4467.8575095800006</v>
      </c>
      <c r="K54" s="60">
        <v>4443.7150414400003</v>
      </c>
      <c r="L54" s="60">
        <v>4434.2406218200003</v>
      </c>
      <c r="M54" s="60">
        <v>4450.9285644800002</v>
      </c>
      <c r="N54" s="60">
        <v>4455.29328549</v>
      </c>
      <c r="O54" s="60">
        <v>4488.7566375300003</v>
      </c>
      <c r="P54" s="60">
        <v>4503.3752695499998</v>
      </c>
      <c r="Q54" s="60">
        <v>4502.9279478600001</v>
      </c>
      <c r="R54" s="60">
        <v>4498.0721579700003</v>
      </c>
      <c r="S54" s="60">
        <v>4491.1377299400001</v>
      </c>
      <c r="T54" s="60">
        <v>4468.1243481900001</v>
      </c>
      <c r="U54" s="60">
        <v>4430.4376105600004</v>
      </c>
      <c r="V54" s="60">
        <v>4430.3065371900002</v>
      </c>
      <c r="W54" s="60">
        <v>4444.5143617000003</v>
      </c>
      <c r="X54" s="60">
        <v>4475.7765172300005</v>
      </c>
      <c r="Y54" s="60">
        <v>4473.6369405000005</v>
      </c>
    </row>
    <row r="55" spans="1:25" s="61" customFormat="1" ht="15.75" x14ac:dyDescent="0.3">
      <c r="A55" s="59" t="s">
        <v>140</v>
      </c>
      <c r="B55" s="60">
        <v>4519.3391602199999</v>
      </c>
      <c r="C55" s="60">
        <v>4536.16480047</v>
      </c>
      <c r="D55" s="60">
        <v>4553.9386893600004</v>
      </c>
      <c r="E55" s="60">
        <v>4563.4450287999998</v>
      </c>
      <c r="F55" s="60">
        <v>4565.9294154099998</v>
      </c>
      <c r="G55" s="60">
        <v>4559.2587911000001</v>
      </c>
      <c r="H55" s="60">
        <v>4534.39728646</v>
      </c>
      <c r="I55" s="60">
        <v>4423.03452311</v>
      </c>
      <c r="J55" s="60">
        <v>4444.7437839100003</v>
      </c>
      <c r="K55" s="60">
        <v>4458.1595318999998</v>
      </c>
      <c r="L55" s="60">
        <v>4435.7989583799999</v>
      </c>
      <c r="M55" s="60">
        <v>4426.4180974600004</v>
      </c>
      <c r="N55" s="60">
        <v>4418.1380795499999</v>
      </c>
      <c r="O55" s="60">
        <v>4420.0919021299997</v>
      </c>
      <c r="P55" s="60">
        <v>4416.3646685800004</v>
      </c>
      <c r="Q55" s="60">
        <v>4412.8200661299998</v>
      </c>
      <c r="R55" s="60">
        <v>4425.6396812900002</v>
      </c>
      <c r="S55" s="60">
        <v>4433.0131189800004</v>
      </c>
      <c r="T55" s="60">
        <v>4433.0071791299997</v>
      </c>
      <c r="U55" s="60">
        <v>4398.2986116399998</v>
      </c>
      <c r="V55" s="60">
        <v>4388.0420501500003</v>
      </c>
      <c r="W55" s="60">
        <v>4401.2104773600004</v>
      </c>
      <c r="X55" s="60">
        <v>4446.0140740699999</v>
      </c>
      <c r="Y55" s="60">
        <v>4485.1499520500001</v>
      </c>
    </row>
    <row r="56" spans="1:25" s="61" customFormat="1" ht="15.75" x14ac:dyDescent="0.3">
      <c r="A56" s="59" t="s">
        <v>141</v>
      </c>
      <c r="B56" s="60">
        <v>4517.7220882199999</v>
      </c>
      <c r="C56" s="60">
        <v>4564.4330493799998</v>
      </c>
      <c r="D56" s="60">
        <v>4584.1573660900003</v>
      </c>
      <c r="E56" s="60">
        <v>4596.9488203299998</v>
      </c>
      <c r="F56" s="60">
        <v>4596.1170069300006</v>
      </c>
      <c r="G56" s="60">
        <v>4566.8073634499997</v>
      </c>
      <c r="H56" s="60">
        <v>4519.71437582</v>
      </c>
      <c r="I56" s="60">
        <v>4466.3133304200001</v>
      </c>
      <c r="J56" s="60">
        <v>4447.2048502500002</v>
      </c>
      <c r="K56" s="60">
        <v>4427.7137616800001</v>
      </c>
      <c r="L56" s="60">
        <v>4421.2449581500005</v>
      </c>
      <c r="M56" s="60">
        <v>4446.3161198400003</v>
      </c>
      <c r="N56" s="60">
        <v>4466.1795681499998</v>
      </c>
      <c r="O56" s="60">
        <v>4505.3598075099999</v>
      </c>
      <c r="P56" s="60">
        <v>4517.6562542800002</v>
      </c>
      <c r="Q56" s="60">
        <v>4530.0107920199998</v>
      </c>
      <c r="R56" s="60">
        <v>4537.1598142299999</v>
      </c>
      <c r="S56" s="60">
        <v>4503.3011922599999</v>
      </c>
      <c r="T56" s="60">
        <v>4462.8404026600001</v>
      </c>
      <c r="U56" s="60">
        <v>4422.9226339300003</v>
      </c>
      <c r="V56" s="60">
        <v>4410.2900929699999</v>
      </c>
      <c r="W56" s="60">
        <v>4417.9276018300006</v>
      </c>
      <c r="X56" s="60">
        <v>4449.9301059500003</v>
      </c>
      <c r="Y56" s="60">
        <v>4473.6894146599998</v>
      </c>
    </row>
    <row r="57" spans="1:25" s="61" customFormat="1" ht="15.75" x14ac:dyDescent="0.3">
      <c r="A57" s="59" t="s">
        <v>142</v>
      </c>
      <c r="B57" s="60">
        <v>4533.8217277700005</v>
      </c>
      <c r="C57" s="60">
        <v>4538.0369355700004</v>
      </c>
      <c r="D57" s="60">
        <v>4538.5569350100004</v>
      </c>
      <c r="E57" s="60">
        <v>4555.6703340100003</v>
      </c>
      <c r="F57" s="60">
        <v>4561.73575867</v>
      </c>
      <c r="G57" s="60">
        <v>4559.6809611600002</v>
      </c>
      <c r="H57" s="60">
        <v>4523.1165868200005</v>
      </c>
      <c r="I57" s="60">
        <v>4463.1431623600001</v>
      </c>
      <c r="J57" s="60">
        <v>4442.9748247200005</v>
      </c>
      <c r="K57" s="60">
        <v>4424.0968910199999</v>
      </c>
      <c r="L57" s="60">
        <v>4424.8774781900001</v>
      </c>
      <c r="M57" s="60">
        <v>4456.1715171400001</v>
      </c>
      <c r="N57" s="60">
        <v>4499.8638366699997</v>
      </c>
      <c r="O57" s="60">
        <v>4536.9951193699999</v>
      </c>
      <c r="P57" s="60">
        <v>4548.2984559200004</v>
      </c>
      <c r="Q57" s="60">
        <v>4542.9742753500004</v>
      </c>
      <c r="R57" s="60">
        <v>4547.8101861300001</v>
      </c>
      <c r="S57" s="60">
        <v>4539.4087289500003</v>
      </c>
      <c r="T57" s="60">
        <v>4503.3076065799996</v>
      </c>
      <c r="U57" s="60">
        <v>4485.3623700999997</v>
      </c>
      <c r="V57" s="60">
        <v>4487.5081218699997</v>
      </c>
      <c r="W57" s="60">
        <v>4485.2022189199997</v>
      </c>
      <c r="X57" s="60">
        <v>4518.3878539199995</v>
      </c>
      <c r="Y57" s="60">
        <v>4523.76788244</v>
      </c>
    </row>
    <row r="58" spans="1:25" s="61" customFormat="1" ht="15.75" x14ac:dyDescent="0.3">
      <c r="A58" s="59" t="s">
        <v>143</v>
      </c>
      <c r="B58" s="60">
        <v>4484.74736682</v>
      </c>
      <c r="C58" s="60">
        <v>4541.5145536999999</v>
      </c>
      <c r="D58" s="60">
        <v>4569.89179883</v>
      </c>
      <c r="E58" s="60">
        <v>4561.12921499</v>
      </c>
      <c r="F58" s="60">
        <v>4556.3804418</v>
      </c>
      <c r="G58" s="60">
        <v>4543.6452262299999</v>
      </c>
      <c r="H58" s="60">
        <v>4540.4088797200002</v>
      </c>
      <c r="I58" s="60">
        <v>4520.2235876699997</v>
      </c>
      <c r="J58" s="60">
        <v>4445.9520097200002</v>
      </c>
      <c r="K58" s="60">
        <v>4337.5947484899998</v>
      </c>
      <c r="L58" s="60">
        <v>4324.95042448</v>
      </c>
      <c r="M58" s="60">
        <v>4276.1912323300003</v>
      </c>
      <c r="N58" s="60">
        <v>4330.7854238899999</v>
      </c>
      <c r="O58" s="60">
        <v>4376.9821639700003</v>
      </c>
      <c r="P58" s="60">
        <v>4401.0467326400003</v>
      </c>
      <c r="Q58" s="60">
        <v>4410.9455600399997</v>
      </c>
      <c r="R58" s="60">
        <v>4420.85080337</v>
      </c>
      <c r="S58" s="60">
        <v>4415.5174882700003</v>
      </c>
      <c r="T58" s="60">
        <v>4388.9381070300005</v>
      </c>
      <c r="U58" s="60">
        <v>4363.3923835900005</v>
      </c>
      <c r="V58" s="60">
        <v>4348.5711160199999</v>
      </c>
      <c r="W58" s="60">
        <v>4359.3457733900004</v>
      </c>
      <c r="X58" s="60">
        <v>4400.8557506300003</v>
      </c>
      <c r="Y58" s="60">
        <v>4447.5598930599999</v>
      </c>
    </row>
    <row r="59" spans="1:25" s="61" customFormat="1" ht="15.75" x14ac:dyDescent="0.3">
      <c r="A59" s="59" t="s">
        <v>144</v>
      </c>
      <c r="B59" s="60">
        <v>4497.1460631199998</v>
      </c>
      <c r="C59" s="60">
        <v>4558.2630909399995</v>
      </c>
      <c r="D59" s="60">
        <v>4588.9092113099996</v>
      </c>
      <c r="E59" s="60">
        <v>4578.4423150000002</v>
      </c>
      <c r="F59" s="60">
        <v>4581.5973635700002</v>
      </c>
      <c r="G59" s="60">
        <v>4575.7905655200002</v>
      </c>
      <c r="H59" s="60">
        <v>4562.3435785500005</v>
      </c>
      <c r="I59" s="60">
        <v>4526.4275486999995</v>
      </c>
      <c r="J59" s="60">
        <v>4499.3465807100001</v>
      </c>
      <c r="K59" s="60">
        <v>4422.7432542699999</v>
      </c>
      <c r="L59" s="60">
        <v>4394.7183853000006</v>
      </c>
      <c r="M59" s="60">
        <v>4396.2384361599998</v>
      </c>
      <c r="N59" s="60">
        <v>4424.1374390800001</v>
      </c>
      <c r="O59" s="60">
        <v>4450.2212025899998</v>
      </c>
      <c r="P59" s="60">
        <v>4467.73118084</v>
      </c>
      <c r="Q59" s="60">
        <v>4479.3090631900004</v>
      </c>
      <c r="R59" s="60">
        <v>4475.2961529100003</v>
      </c>
      <c r="S59" s="60">
        <v>4455.6269635899998</v>
      </c>
      <c r="T59" s="60">
        <v>4429.2475975899997</v>
      </c>
      <c r="U59" s="60">
        <v>4406.0319199200003</v>
      </c>
      <c r="V59" s="60">
        <v>4437.8767190899998</v>
      </c>
      <c r="W59" s="60">
        <v>4443.6831094400004</v>
      </c>
      <c r="X59" s="60">
        <v>4485.8022287200001</v>
      </c>
      <c r="Y59" s="60">
        <v>4516.5210497500002</v>
      </c>
    </row>
    <row r="60" spans="1:25" s="61" customFormat="1" ht="15.75" x14ac:dyDescent="0.3">
      <c r="A60" s="59" t="s">
        <v>145</v>
      </c>
      <c r="B60" s="60">
        <v>4513.0983301800006</v>
      </c>
      <c r="C60" s="60">
        <v>4550.2386703900002</v>
      </c>
      <c r="D60" s="60">
        <v>4585.6800157300004</v>
      </c>
      <c r="E60" s="60">
        <v>4587.3396659</v>
      </c>
      <c r="F60" s="60">
        <v>4600.93235826</v>
      </c>
      <c r="G60" s="60">
        <v>4576.1479609600001</v>
      </c>
      <c r="H60" s="60">
        <v>4532.4433332200006</v>
      </c>
      <c r="I60" s="60">
        <v>4495.33857911</v>
      </c>
      <c r="J60" s="60">
        <v>4495.07666883</v>
      </c>
      <c r="K60" s="60">
        <v>4452.3656936999996</v>
      </c>
      <c r="L60" s="60">
        <v>4458.4278470700001</v>
      </c>
      <c r="M60" s="60">
        <v>4461.3189713499996</v>
      </c>
      <c r="N60" s="60">
        <v>4484.2882352699999</v>
      </c>
      <c r="O60" s="60">
        <v>4507.7375268100004</v>
      </c>
      <c r="P60" s="60">
        <v>4511.6932948600006</v>
      </c>
      <c r="Q60" s="60">
        <v>4508.0211455400004</v>
      </c>
      <c r="R60" s="60">
        <v>4510.8925505999996</v>
      </c>
      <c r="S60" s="60">
        <v>4504.8071028300001</v>
      </c>
      <c r="T60" s="60">
        <v>4482.8174590400004</v>
      </c>
      <c r="U60" s="60">
        <v>4454.7553537100002</v>
      </c>
      <c r="V60" s="60">
        <v>4452.1249545700002</v>
      </c>
      <c r="W60" s="60">
        <v>4449.4059497400003</v>
      </c>
      <c r="X60" s="60">
        <v>4495.1310803699998</v>
      </c>
      <c r="Y60" s="60">
        <v>4488.7866169600002</v>
      </c>
    </row>
    <row r="61" spans="1:25" s="61" customFormat="1" ht="15.75" x14ac:dyDescent="0.3">
      <c r="A61" s="59" t="s">
        <v>146</v>
      </c>
      <c r="B61" s="60">
        <v>4574.6037935799995</v>
      </c>
      <c r="C61" s="60">
        <v>4637.3227345199994</v>
      </c>
      <c r="D61" s="60">
        <v>4675.7757142200007</v>
      </c>
      <c r="E61" s="60">
        <v>4681.6849892299997</v>
      </c>
      <c r="F61" s="60">
        <v>4679.2711082799997</v>
      </c>
      <c r="G61" s="60">
        <v>4665.0546413600005</v>
      </c>
      <c r="H61" s="60">
        <v>4597.7216446100001</v>
      </c>
      <c r="I61" s="60">
        <v>4525.3407937700003</v>
      </c>
      <c r="J61" s="60">
        <v>4530.0045629800006</v>
      </c>
      <c r="K61" s="60">
        <v>4488.0729932600007</v>
      </c>
      <c r="L61" s="60">
        <v>4477.2343986400001</v>
      </c>
      <c r="M61" s="60">
        <v>4449.2287009800002</v>
      </c>
      <c r="N61" s="60">
        <v>4483.8732005900001</v>
      </c>
      <c r="O61" s="60">
        <v>4516.17197923</v>
      </c>
      <c r="P61" s="60">
        <v>4522.7033860000001</v>
      </c>
      <c r="Q61" s="60">
        <v>4531.2920372400004</v>
      </c>
      <c r="R61" s="60">
        <v>4519.4369867400001</v>
      </c>
      <c r="S61" s="60">
        <v>4495.6173317100001</v>
      </c>
      <c r="T61" s="60">
        <v>4477.9698457100003</v>
      </c>
      <c r="U61" s="60">
        <v>4447.5466993199998</v>
      </c>
      <c r="V61" s="60">
        <v>4467.44245125</v>
      </c>
      <c r="W61" s="60">
        <v>4485.4428592200002</v>
      </c>
      <c r="X61" s="60">
        <v>4526.6360690600004</v>
      </c>
      <c r="Y61" s="60">
        <v>4535.63717137</v>
      </c>
    </row>
    <row r="62" spans="1:25" s="61" customFormat="1" ht="15.75" x14ac:dyDescent="0.3">
      <c r="A62" s="59" t="s">
        <v>147</v>
      </c>
      <c r="B62" s="60">
        <v>4562.0116038699998</v>
      </c>
      <c r="C62" s="60">
        <v>4622.2147237400004</v>
      </c>
      <c r="D62" s="60">
        <v>4656.9444349599999</v>
      </c>
      <c r="E62" s="60">
        <v>4664.5207264300006</v>
      </c>
      <c r="F62" s="60">
        <v>4665.7685470300003</v>
      </c>
      <c r="G62" s="60">
        <v>4650.5749071499995</v>
      </c>
      <c r="H62" s="60">
        <v>4576.0791623000005</v>
      </c>
      <c r="I62" s="60">
        <v>4503.8130525400002</v>
      </c>
      <c r="J62" s="60">
        <v>4505.3618398799999</v>
      </c>
      <c r="K62" s="60">
        <v>4462.7351843300003</v>
      </c>
      <c r="L62" s="60">
        <v>4450.9383719699999</v>
      </c>
      <c r="M62" s="60">
        <v>4461.9012872700005</v>
      </c>
      <c r="N62" s="60">
        <v>4497.1024020300001</v>
      </c>
      <c r="O62" s="60">
        <v>4506.5793968500002</v>
      </c>
      <c r="P62" s="60">
        <v>4511.2239200800004</v>
      </c>
      <c r="Q62" s="60">
        <v>4523.7171178400004</v>
      </c>
      <c r="R62" s="60">
        <v>4517.47251521</v>
      </c>
      <c r="S62" s="60">
        <v>4493.8056505100003</v>
      </c>
      <c r="T62" s="60">
        <v>4468.6102552100001</v>
      </c>
      <c r="U62" s="60">
        <v>4439.3099140599998</v>
      </c>
      <c r="V62" s="60">
        <v>4439.5804464800003</v>
      </c>
      <c r="W62" s="60">
        <v>4454.0708730099996</v>
      </c>
      <c r="X62" s="60">
        <v>4492.4119482900005</v>
      </c>
      <c r="Y62" s="60">
        <v>4514.9078468500002</v>
      </c>
    </row>
    <row r="63" spans="1:25" s="61" customFormat="1" ht="15.75" x14ac:dyDescent="0.3">
      <c r="A63" s="59" t="s">
        <v>148</v>
      </c>
      <c r="B63" s="60">
        <v>4516.99562565</v>
      </c>
      <c r="C63" s="60">
        <v>4582.1936066400003</v>
      </c>
      <c r="D63" s="60">
        <v>4606.3456104300003</v>
      </c>
      <c r="E63" s="60">
        <v>4626.1596858900002</v>
      </c>
      <c r="F63" s="60">
        <v>4630.6812107799997</v>
      </c>
      <c r="G63" s="60">
        <v>4609.5273824200003</v>
      </c>
      <c r="H63" s="60">
        <v>4536.2045040499997</v>
      </c>
      <c r="I63" s="60">
        <v>4505.7564990400006</v>
      </c>
      <c r="J63" s="60">
        <v>4504.1187479800001</v>
      </c>
      <c r="K63" s="60">
        <v>4487.1622606600004</v>
      </c>
      <c r="L63" s="60">
        <v>4513.1921320000001</v>
      </c>
      <c r="M63" s="60">
        <v>4543.6582630800003</v>
      </c>
      <c r="N63" s="60">
        <v>4580.4832874000003</v>
      </c>
      <c r="O63" s="60">
        <v>4591.6802641900003</v>
      </c>
      <c r="P63" s="60">
        <v>4604.0513647899998</v>
      </c>
      <c r="Q63" s="60">
        <v>4603.7085070000003</v>
      </c>
      <c r="R63" s="60">
        <v>4617.6968819800004</v>
      </c>
      <c r="S63" s="60">
        <v>4598.5480976600002</v>
      </c>
      <c r="T63" s="60">
        <v>4538.1181194500004</v>
      </c>
      <c r="U63" s="60">
        <v>4499.5830776399998</v>
      </c>
      <c r="V63" s="60">
        <v>4494.5142955199999</v>
      </c>
      <c r="W63" s="60">
        <v>4518.6300041599998</v>
      </c>
      <c r="X63" s="60">
        <v>4500.4663224200003</v>
      </c>
      <c r="Y63" s="60">
        <v>4525.0297194200002</v>
      </c>
    </row>
    <row r="64" spans="1:25" s="61" customFormat="1" ht="15.75" x14ac:dyDescent="0.3">
      <c r="A64" s="59" t="s">
        <v>149</v>
      </c>
      <c r="B64" s="60">
        <v>4581.8435957500005</v>
      </c>
      <c r="C64" s="60">
        <v>4635.9567945399995</v>
      </c>
      <c r="D64" s="60">
        <v>4637.9496840900001</v>
      </c>
      <c r="E64" s="60">
        <v>4631.3794807899994</v>
      </c>
      <c r="F64" s="60">
        <v>4639.2628913099998</v>
      </c>
      <c r="G64" s="60">
        <v>4625.1284243199998</v>
      </c>
      <c r="H64" s="60">
        <v>4577.9017437500006</v>
      </c>
      <c r="I64" s="60">
        <v>4497.5955747899998</v>
      </c>
      <c r="J64" s="60">
        <v>4501.6779553300003</v>
      </c>
      <c r="K64" s="60">
        <v>4492.6928306400005</v>
      </c>
      <c r="L64" s="60">
        <v>4484.0441443999998</v>
      </c>
      <c r="M64" s="60">
        <v>4496.5583485699999</v>
      </c>
      <c r="N64" s="60">
        <v>4528.5083011500001</v>
      </c>
      <c r="O64" s="60">
        <v>4549.7511319300002</v>
      </c>
      <c r="P64" s="60">
        <v>4554.3182689300002</v>
      </c>
      <c r="Q64" s="60">
        <v>4564.7995318499998</v>
      </c>
      <c r="R64" s="60">
        <v>4549.6781756300006</v>
      </c>
      <c r="S64" s="60">
        <v>4528.56576692</v>
      </c>
      <c r="T64" s="60">
        <v>4507.43597073</v>
      </c>
      <c r="U64" s="60">
        <v>4484.3905772600001</v>
      </c>
      <c r="V64" s="60">
        <v>4487.1265458100006</v>
      </c>
      <c r="W64" s="60">
        <v>4490.3564283300002</v>
      </c>
      <c r="X64" s="60">
        <v>4540.55922362</v>
      </c>
      <c r="Y64" s="60">
        <v>4579.8530968599998</v>
      </c>
    </row>
    <row r="65" spans="1:25" s="61" customFormat="1" ht="15.75" x14ac:dyDescent="0.3">
      <c r="A65" s="59" t="s">
        <v>150</v>
      </c>
      <c r="B65" s="60">
        <v>4423.7759189400003</v>
      </c>
      <c r="C65" s="60">
        <v>4475.7413547699998</v>
      </c>
      <c r="D65" s="60">
        <v>4505.0003574700004</v>
      </c>
      <c r="E65" s="60">
        <v>4507.1702900700002</v>
      </c>
      <c r="F65" s="60">
        <v>4527.86123546</v>
      </c>
      <c r="G65" s="60">
        <v>4504.8481636500001</v>
      </c>
      <c r="H65" s="60">
        <v>4501.6205155500002</v>
      </c>
      <c r="I65" s="60">
        <v>4482.5876221099998</v>
      </c>
      <c r="J65" s="60">
        <v>4436.0283749700002</v>
      </c>
      <c r="K65" s="60">
        <v>4367.3505028099999</v>
      </c>
      <c r="L65" s="60">
        <v>4317.3946088100001</v>
      </c>
      <c r="M65" s="60">
        <v>4304.0547551099999</v>
      </c>
      <c r="N65" s="60">
        <v>4339.5543397600004</v>
      </c>
      <c r="O65" s="60">
        <v>4312.0650943000001</v>
      </c>
      <c r="P65" s="60">
        <v>4330.4430436000002</v>
      </c>
      <c r="Q65" s="60">
        <v>4338.2212761999999</v>
      </c>
      <c r="R65" s="60">
        <v>4391.4835411800004</v>
      </c>
      <c r="S65" s="60">
        <v>4352.9054207099998</v>
      </c>
      <c r="T65" s="60">
        <v>4343.1494297999998</v>
      </c>
      <c r="U65" s="60">
        <v>4331.5309921999997</v>
      </c>
      <c r="V65" s="60">
        <v>4297.97748778</v>
      </c>
      <c r="W65" s="60">
        <v>4311.4007243899996</v>
      </c>
      <c r="X65" s="60">
        <v>4351.1912562699999</v>
      </c>
      <c r="Y65" s="60">
        <v>4377.7358908000006</v>
      </c>
    </row>
    <row r="66" spans="1:25" s="61" customFormat="1" ht="15.75" x14ac:dyDescent="0.3">
      <c r="A66" s="59" t="s">
        <v>151</v>
      </c>
      <c r="B66" s="60">
        <v>4421.2268934599997</v>
      </c>
      <c r="C66" s="60">
        <v>4454.67461207</v>
      </c>
      <c r="D66" s="60">
        <v>4523.2891176800003</v>
      </c>
      <c r="E66" s="60">
        <v>4523.6324822999995</v>
      </c>
      <c r="F66" s="60">
        <v>4525.6158468499998</v>
      </c>
      <c r="G66" s="60">
        <v>4520.5943805000006</v>
      </c>
      <c r="H66" s="60">
        <v>4509.0897717600001</v>
      </c>
      <c r="I66" s="60">
        <v>4461.87897944</v>
      </c>
      <c r="J66" s="60">
        <v>4453.3829138000001</v>
      </c>
      <c r="K66" s="60">
        <v>4384.9743412099997</v>
      </c>
      <c r="L66" s="60">
        <v>4351.5479950700001</v>
      </c>
      <c r="M66" s="60">
        <v>4346.3004998200004</v>
      </c>
      <c r="N66" s="60">
        <v>4368.3652147000003</v>
      </c>
      <c r="O66" s="60">
        <v>4389.5845611200002</v>
      </c>
      <c r="P66" s="60">
        <v>4393.0468080600003</v>
      </c>
      <c r="Q66" s="60">
        <v>4397.5097546100005</v>
      </c>
      <c r="R66" s="60">
        <v>4402.8716844400005</v>
      </c>
      <c r="S66" s="60">
        <v>4382.9519602800001</v>
      </c>
      <c r="T66" s="60">
        <v>4369.6059248900001</v>
      </c>
      <c r="U66" s="60">
        <v>4337.3688871100003</v>
      </c>
      <c r="V66" s="60">
        <v>4323.8171804200001</v>
      </c>
      <c r="W66" s="60">
        <v>4329.6700309400003</v>
      </c>
      <c r="X66" s="60">
        <v>4373.9384083799996</v>
      </c>
      <c r="Y66" s="60">
        <v>4427.8328603800001</v>
      </c>
    </row>
    <row r="67" spans="1:25" s="61" customFormat="1" ht="15.75" x14ac:dyDescent="0.3">
      <c r="A67" s="59" t="s">
        <v>152</v>
      </c>
      <c r="B67" s="60">
        <v>4430.5382104099999</v>
      </c>
      <c r="C67" s="60">
        <v>4478.68874762</v>
      </c>
      <c r="D67" s="60">
        <v>4499.3612032399997</v>
      </c>
      <c r="E67" s="60">
        <v>4515.7194497099999</v>
      </c>
      <c r="F67" s="60">
        <v>4501.9895184200004</v>
      </c>
      <c r="G67" s="60">
        <v>4492.3960732300002</v>
      </c>
      <c r="H67" s="60">
        <v>4525.9472880800004</v>
      </c>
      <c r="I67" s="60">
        <v>4436.6510239700001</v>
      </c>
      <c r="J67" s="60">
        <v>4433.4391146799999</v>
      </c>
      <c r="K67" s="60">
        <v>4398.9715058599995</v>
      </c>
      <c r="L67" s="60">
        <v>4390.05239351</v>
      </c>
      <c r="M67" s="60">
        <v>4403.1516580300004</v>
      </c>
      <c r="N67" s="60">
        <v>4446.09072277</v>
      </c>
      <c r="O67" s="60">
        <v>4475.33540696</v>
      </c>
      <c r="P67" s="60">
        <v>4481.5857624800001</v>
      </c>
      <c r="Q67" s="60">
        <v>4492.3452070599997</v>
      </c>
      <c r="R67" s="60">
        <v>4486.9056063500002</v>
      </c>
      <c r="S67" s="60">
        <v>4468.3204125000002</v>
      </c>
      <c r="T67" s="60">
        <v>4440.9510378900004</v>
      </c>
      <c r="U67" s="60">
        <v>4400.6613756999996</v>
      </c>
      <c r="V67" s="60">
        <v>4387.45344114</v>
      </c>
      <c r="W67" s="60">
        <v>4386.8989496800004</v>
      </c>
      <c r="X67" s="60">
        <v>4431.5863694600002</v>
      </c>
      <c r="Y67" s="60">
        <v>4470.1756133099998</v>
      </c>
    </row>
    <row r="68" spans="1:25" s="61" customFormat="1" ht="15.75" x14ac:dyDescent="0.3">
      <c r="A68" s="59" t="s">
        <v>153</v>
      </c>
      <c r="B68" s="60">
        <v>4386.8904891399998</v>
      </c>
      <c r="C68" s="60">
        <v>4434.3446070999998</v>
      </c>
      <c r="D68" s="60">
        <v>4461.6174557000004</v>
      </c>
      <c r="E68" s="60">
        <v>4468.6543663700004</v>
      </c>
      <c r="F68" s="60">
        <v>4436.7142968400003</v>
      </c>
      <c r="G68" s="60">
        <v>4438.8934630200001</v>
      </c>
      <c r="H68" s="60">
        <v>4378.7923166099999</v>
      </c>
      <c r="I68" s="60">
        <v>4316.9814845199999</v>
      </c>
      <c r="J68" s="60">
        <v>4315.4805793899995</v>
      </c>
      <c r="K68" s="60">
        <v>4299.9864322100002</v>
      </c>
      <c r="L68" s="60">
        <v>4308.5209360400004</v>
      </c>
      <c r="M68" s="60">
        <v>4349.5506883899998</v>
      </c>
      <c r="N68" s="60">
        <v>4382.71054585</v>
      </c>
      <c r="O68" s="60">
        <v>4425.2934369499999</v>
      </c>
      <c r="P68" s="60">
        <v>4441.74889325</v>
      </c>
      <c r="Q68" s="60">
        <v>4445.3424820199998</v>
      </c>
      <c r="R68" s="60">
        <v>4438.7993366000001</v>
      </c>
      <c r="S68" s="60">
        <v>4419.8627640800005</v>
      </c>
      <c r="T68" s="60">
        <v>4392.4420942799998</v>
      </c>
      <c r="U68" s="60">
        <v>4362.3069096999998</v>
      </c>
      <c r="V68" s="60">
        <v>4347.25718512</v>
      </c>
      <c r="W68" s="60">
        <v>4353.4416239000002</v>
      </c>
      <c r="X68" s="60">
        <v>4385.0134699</v>
      </c>
      <c r="Y68" s="60">
        <v>4418.5772672500007</v>
      </c>
    </row>
    <row r="69" spans="1:25" s="61" customFormat="1" ht="15.75" x14ac:dyDescent="0.3">
      <c r="A69" s="59" t="s">
        <v>154</v>
      </c>
      <c r="B69" s="60">
        <v>4529.79089957</v>
      </c>
      <c r="C69" s="60">
        <v>4578.8549746999997</v>
      </c>
      <c r="D69" s="60">
        <v>4657.5902749699999</v>
      </c>
      <c r="E69" s="60">
        <v>4670.1055013599998</v>
      </c>
      <c r="F69" s="60">
        <v>4681.1666644899997</v>
      </c>
      <c r="G69" s="60">
        <v>4645.4388005600003</v>
      </c>
      <c r="H69" s="60">
        <v>4585.7226538800005</v>
      </c>
      <c r="I69" s="60">
        <v>4533.0596834799999</v>
      </c>
      <c r="J69" s="60">
        <v>4523.1102706000001</v>
      </c>
      <c r="K69" s="60">
        <v>4500.4278794399997</v>
      </c>
      <c r="L69" s="60">
        <v>4502.78318545</v>
      </c>
      <c r="M69" s="60">
        <v>4475.9899127799999</v>
      </c>
      <c r="N69" s="60">
        <v>4584.5909721300004</v>
      </c>
      <c r="O69" s="60">
        <v>4592.3779125500005</v>
      </c>
      <c r="P69" s="60">
        <v>4595.2633238100007</v>
      </c>
      <c r="Q69" s="60">
        <v>4595.9031852999997</v>
      </c>
      <c r="R69" s="60">
        <v>4566.1162654700001</v>
      </c>
      <c r="S69" s="60">
        <v>4541.8630830000002</v>
      </c>
      <c r="T69" s="60">
        <v>4543.1424413000004</v>
      </c>
      <c r="U69" s="60">
        <v>4499.6277224300002</v>
      </c>
      <c r="V69" s="60">
        <v>4466.9973781500003</v>
      </c>
      <c r="W69" s="60">
        <v>4465.2819262800003</v>
      </c>
      <c r="X69" s="60">
        <v>4474.7757657599996</v>
      </c>
      <c r="Y69" s="60">
        <v>4525.0249794199999</v>
      </c>
    </row>
    <row r="70" spans="1:25" s="61" customFormat="1" ht="15.75" x14ac:dyDescent="0.3">
      <c r="A70" s="59" t="s">
        <v>155</v>
      </c>
      <c r="B70" s="60">
        <v>4595.5074251000005</v>
      </c>
      <c r="C70" s="60">
        <v>4666.0595807600002</v>
      </c>
      <c r="D70" s="60">
        <v>4699.1854469899999</v>
      </c>
      <c r="E70" s="60">
        <v>4719.7977773800003</v>
      </c>
      <c r="F70" s="60">
        <v>4716.2263225000006</v>
      </c>
      <c r="G70" s="60">
        <v>4646.4113928999996</v>
      </c>
      <c r="H70" s="60">
        <v>4611.8395489300001</v>
      </c>
      <c r="I70" s="60">
        <v>4548.5137088000001</v>
      </c>
      <c r="J70" s="60">
        <v>4530.4509564500004</v>
      </c>
      <c r="K70" s="60">
        <v>4507.17087696</v>
      </c>
      <c r="L70" s="60">
        <v>4470.8342506099998</v>
      </c>
      <c r="M70" s="60">
        <v>4496.3814456300006</v>
      </c>
      <c r="N70" s="60">
        <v>4538.27019053</v>
      </c>
      <c r="O70" s="60">
        <v>4575.3425186000004</v>
      </c>
      <c r="P70" s="60">
        <v>4617.8913030500007</v>
      </c>
      <c r="Q70" s="60">
        <v>4616.5109156600001</v>
      </c>
      <c r="R70" s="60">
        <v>4577.3519941699997</v>
      </c>
      <c r="S70" s="60">
        <v>4561.3844269399997</v>
      </c>
      <c r="T70" s="60">
        <v>4526.6704707299996</v>
      </c>
      <c r="U70" s="60">
        <v>4482.7150724800003</v>
      </c>
      <c r="V70" s="60">
        <v>4468.5197924700005</v>
      </c>
      <c r="W70" s="60">
        <v>4504.9875991400004</v>
      </c>
      <c r="X70" s="60">
        <v>4542.4678056800003</v>
      </c>
      <c r="Y70" s="60">
        <v>4574.5234873099998</v>
      </c>
    </row>
    <row r="71" spans="1:25" s="61" customFormat="1" ht="15.75" x14ac:dyDescent="0.3">
      <c r="A71" s="59" t="s">
        <v>156</v>
      </c>
      <c r="B71" s="60">
        <v>4669.2892754799996</v>
      </c>
      <c r="C71" s="60">
        <v>4750.0954104400007</v>
      </c>
      <c r="D71" s="60">
        <v>4740.1246876000005</v>
      </c>
      <c r="E71" s="60">
        <v>4741.96491152</v>
      </c>
      <c r="F71" s="60">
        <v>4741.6064756599999</v>
      </c>
      <c r="G71" s="60">
        <v>4739.4132935400003</v>
      </c>
      <c r="H71" s="60">
        <v>4719.7530063899994</v>
      </c>
      <c r="I71" s="60">
        <v>4640.1039694900001</v>
      </c>
      <c r="J71" s="60">
        <v>4632.6650820300001</v>
      </c>
      <c r="K71" s="60">
        <v>4602.4006755800001</v>
      </c>
      <c r="L71" s="60">
        <v>4543.8771690699996</v>
      </c>
      <c r="M71" s="60">
        <v>4541.4416506899997</v>
      </c>
      <c r="N71" s="60">
        <v>4549.8895134699997</v>
      </c>
      <c r="O71" s="60">
        <v>4557.2553927700001</v>
      </c>
      <c r="P71" s="60">
        <v>4567.0441226599996</v>
      </c>
      <c r="Q71" s="60">
        <v>4562.3397660600003</v>
      </c>
      <c r="R71" s="60">
        <v>4563.9636252199998</v>
      </c>
      <c r="S71" s="60">
        <v>4517.3091745299998</v>
      </c>
      <c r="T71" s="60">
        <v>4507.8166392200001</v>
      </c>
      <c r="U71" s="60">
        <v>4494.1859533099996</v>
      </c>
      <c r="V71" s="60">
        <v>4507.42352355</v>
      </c>
      <c r="W71" s="60">
        <v>4508.9130971100003</v>
      </c>
      <c r="X71" s="60">
        <v>4565.5499487200004</v>
      </c>
      <c r="Y71" s="60">
        <v>4538.2111784299996</v>
      </c>
    </row>
    <row r="72" spans="1:25" s="61" customFormat="1" ht="15.75" x14ac:dyDescent="0.3">
      <c r="A72" s="59" t="s">
        <v>157</v>
      </c>
      <c r="B72" s="60">
        <v>4536.0196641599996</v>
      </c>
      <c r="C72" s="60">
        <v>4582.3899959700002</v>
      </c>
      <c r="D72" s="60">
        <v>4610.0209037000004</v>
      </c>
      <c r="E72" s="60">
        <v>4616.1090176300004</v>
      </c>
      <c r="F72" s="60">
        <v>4610.4716244499996</v>
      </c>
      <c r="G72" s="60">
        <v>4616.4367861700002</v>
      </c>
      <c r="H72" s="60">
        <v>4597.4497620399998</v>
      </c>
      <c r="I72" s="60">
        <v>4528.7990074500003</v>
      </c>
      <c r="J72" s="60">
        <v>4455.1705661800006</v>
      </c>
      <c r="K72" s="60">
        <v>4384.4579214900004</v>
      </c>
      <c r="L72" s="60">
        <v>4359.8285289200003</v>
      </c>
      <c r="M72" s="60">
        <v>4357.2541942600001</v>
      </c>
      <c r="N72" s="60">
        <v>4399.6814253700004</v>
      </c>
      <c r="O72" s="60">
        <v>4447.35776429</v>
      </c>
      <c r="P72" s="60">
        <v>4470.1021522400006</v>
      </c>
      <c r="Q72" s="60">
        <v>4488.7303685900006</v>
      </c>
      <c r="R72" s="60">
        <v>4463.5076411400005</v>
      </c>
      <c r="S72" s="60">
        <v>4460.4831532799999</v>
      </c>
      <c r="T72" s="60">
        <v>4392.3935611400002</v>
      </c>
      <c r="U72" s="60">
        <v>4398.2603843699999</v>
      </c>
      <c r="V72" s="60">
        <v>4373.51700876</v>
      </c>
      <c r="W72" s="60">
        <v>4378.2750524800003</v>
      </c>
      <c r="X72" s="60">
        <v>4383.1580354500002</v>
      </c>
      <c r="Y72" s="60">
        <v>4506.95516374</v>
      </c>
    </row>
    <row r="73" spans="1:25" s="61" customFormat="1" ht="15.75" x14ac:dyDescent="0.3">
      <c r="A73" s="59" t="s">
        <v>158</v>
      </c>
      <c r="B73" s="60">
        <v>4561.19465743</v>
      </c>
      <c r="C73" s="60">
        <v>4611.7620846099999</v>
      </c>
      <c r="D73" s="60">
        <v>4639.9473320199995</v>
      </c>
      <c r="E73" s="60">
        <v>4632.8343233100004</v>
      </c>
      <c r="F73" s="60">
        <v>4644.7661560100005</v>
      </c>
      <c r="G73" s="60">
        <v>4631.64456823</v>
      </c>
      <c r="H73" s="60">
        <v>4616.71011206</v>
      </c>
      <c r="I73" s="60">
        <v>4583.59453734</v>
      </c>
      <c r="J73" s="60">
        <v>4542.28232338</v>
      </c>
      <c r="K73" s="60">
        <v>4475.73184864</v>
      </c>
      <c r="L73" s="60">
        <v>4448.15778073</v>
      </c>
      <c r="M73" s="60">
        <v>4447.80306905</v>
      </c>
      <c r="N73" s="60">
        <v>4489.25159644</v>
      </c>
      <c r="O73" s="60">
        <v>4534.7723513600004</v>
      </c>
      <c r="P73" s="60">
        <v>4549.1739170600003</v>
      </c>
      <c r="Q73" s="60">
        <v>4563.0365813400003</v>
      </c>
      <c r="R73" s="60">
        <v>4546.6159706500002</v>
      </c>
      <c r="S73" s="60">
        <v>4519.4935709199999</v>
      </c>
      <c r="T73" s="60">
        <v>4496.791021</v>
      </c>
      <c r="U73" s="60">
        <v>4456.2353555199998</v>
      </c>
      <c r="V73" s="60">
        <v>4422.1098627199999</v>
      </c>
      <c r="W73" s="60">
        <v>4433.2181791700004</v>
      </c>
      <c r="X73" s="60">
        <v>4460.8307438000002</v>
      </c>
      <c r="Y73" s="60">
        <v>4512.78623393</v>
      </c>
    </row>
    <row r="74" spans="1:25" s="61" customFormat="1" ht="15.75" x14ac:dyDescent="0.3">
      <c r="A74" s="59" t="s">
        <v>159</v>
      </c>
      <c r="B74" s="60">
        <v>4547.2404870600003</v>
      </c>
      <c r="C74" s="60">
        <v>4560.0568084000006</v>
      </c>
      <c r="D74" s="60">
        <v>4590.8613648600003</v>
      </c>
      <c r="E74" s="60">
        <v>4591.6646162699999</v>
      </c>
      <c r="F74" s="60">
        <v>4610.50954628</v>
      </c>
      <c r="G74" s="60">
        <v>4582.3467182499999</v>
      </c>
      <c r="H74" s="60">
        <v>4592.2600933000003</v>
      </c>
      <c r="I74" s="60">
        <v>4463.61994168</v>
      </c>
      <c r="J74" s="60">
        <v>4473.1427944000006</v>
      </c>
      <c r="K74" s="60">
        <v>4467.3707588799998</v>
      </c>
      <c r="L74" s="60">
        <v>4464.4705050100001</v>
      </c>
      <c r="M74" s="60">
        <v>4474.7428920299999</v>
      </c>
      <c r="N74" s="60">
        <v>4494.7378071900002</v>
      </c>
      <c r="O74" s="60">
        <v>4531.7557379400005</v>
      </c>
      <c r="P74" s="60">
        <v>4542.5600627399999</v>
      </c>
      <c r="Q74" s="60">
        <v>4541.9952451999998</v>
      </c>
      <c r="R74" s="60">
        <v>4522.5253647500003</v>
      </c>
      <c r="S74" s="60">
        <v>4523.8357310499996</v>
      </c>
      <c r="T74" s="60">
        <v>4512.0095246199999</v>
      </c>
      <c r="U74" s="60">
        <v>4452.4688475500006</v>
      </c>
      <c r="V74" s="60">
        <v>4387.3025081100004</v>
      </c>
      <c r="W74" s="60">
        <v>4406.2401384499999</v>
      </c>
      <c r="X74" s="60">
        <v>4457.8093198099996</v>
      </c>
      <c r="Y74" s="60">
        <v>4473.5719857900003</v>
      </c>
    </row>
    <row r="75" spans="1:25" s="61" customFormat="1" ht="15.75" x14ac:dyDescent="0.3">
      <c r="A75" s="59" t="s">
        <v>160</v>
      </c>
      <c r="B75" s="60">
        <v>4390.4816722800006</v>
      </c>
      <c r="C75" s="60">
        <v>4428.8232216500001</v>
      </c>
      <c r="D75" s="60">
        <v>4480.7381003199998</v>
      </c>
      <c r="E75" s="60">
        <v>4496.1639480399999</v>
      </c>
      <c r="F75" s="60">
        <v>4494.8513451899998</v>
      </c>
      <c r="G75" s="60">
        <v>4487.9355362900005</v>
      </c>
      <c r="H75" s="60">
        <v>4414.9843093199997</v>
      </c>
      <c r="I75" s="60">
        <v>4355.5729562300003</v>
      </c>
      <c r="J75" s="60">
        <v>4380.7511351499998</v>
      </c>
      <c r="K75" s="60">
        <v>4357.33119532</v>
      </c>
      <c r="L75" s="60">
        <v>4353.4722167800001</v>
      </c>
      <c r="M75" s="60">
        <v>4338.8584469899997</v>
      </c>
      <c r="N75" s="60">
        <v>4345.9747875699995</v>
      </c>
      <c r="O75" s="60">
        <v>4368.60814252</v>
      </c>
      <c r="P75" s="60">
        <v>4380.1125039600001</v>
      </c>
      <c r="Q75" s="60">
        <v>4394.5901712900004</v>
      </c>
      <c r="R75" s="60">
        <v>4390.9955265999997</v>
      </c>
      <c r="S75" s="60">
        <v>4381.4308854199999</v>
      </c>
      <c r="T75" s="60">
        <v>4360.3345963900001</v>
      </c>
      <c r="U75" s="60">
        <v>4311.0517025500003</v>
      </c>
      <c r="V75" s="60">
        <v>4308.3692446700006</v>
      </c>
      <c r="W75" s="60">
        <v>4309.0557080199997</v>
      </c>
      <c r="X75" s="60">
        <v>4340.3792289499997</v>
      </c>
      <c r="Y75" s="60">
        <v>4377.6006604699996</v>
      </c>
    </row>
    <row r="76" spans="1:25" s="61" customFormat="1" ht="15.75" x14ac:dyDescent="0.3">
      <c r="A76" s="59" t="s">
        <v>161</v>
      </c>
      <c r="B76" s="60">
        <v>4404.1050437600006</v>
      </c>
      <c r="C76" s="60">
        <v>4446.7423470900003</v>
      </c>
      <c r="D76" s="60">
        <v>4468.43577852</v>
      </c>
      <c r="E76" s="60">
        <v>4461.1971512199998</v>
      </c>
      <c r="F76" s="60">
        <v>4482.3128347399997</v>
      </c>
      <c r="G76" s="60">
        <v>4446.1639123300001</v>
      </c>
      <c r="H76" s="60">
        <v>4399.5944876800004</v>
      </c>
      <c r="I76" s="60">
        <v>4385.5623656899998</v>
      </c>
      <c r="J76" s="60">
        <v>4384.5107073899999</v>
      </c>
      <c r="K76" s="60">
        <v>4371.4332603100002</v>
      </c>
      <c r="L76" s="60">
        <v>4373.1434847800001</v>
      </c>
      <c r="M76" s="60">
        <v>4412.6855682599999</v>
      </c>
      <c r="N76" s="60">
        <v>4463.3657196300001</v>
      </c>
      <c r="O76" s="60">
        <v>4481.9149449800007</v>
      </c>
      <c r="P76" s="60">
        <v>4461.8830959799998</v>
      </c>
      <c r="Q76" s="60">
        <v>4476.4135486699997</v>
      </c>
      <c r="R76" s="60">
        <v>4471.8424787399999</v>
      </c>
      <c r="S76" s="60">
        <v>4464.8543272500001</v>
      </c>
      <c r="T76" s="60">
        <v>4410.9890575700001</v>
      </c>
      <c r="U76" s="60">
        <v>4364.3002532700002</v>
      </c>
      <c r="V76" s="60">
        <v>4326.6043761999999</v>
      </c>
      <c r="W76" s="60">
        <v>4324.8673956900002</v>
      </c>
      <c r="X76" s="60">
        <v>4354.1122655899999</v>
      </c>
      <c r="Y76" s="60">
        <v>4352.2509435100001</v>
      </c>
    </row>
    <row r="77" spans="1:25" s="61" customFormat="1" ht="15.75" x14ac:dyDescent="0.3">
      <c r="A77" s="59" t="s">
        <v>162</v>
      </c>
      <c r="B77" s="60">
        <v>4297.5695944700001</v>
      </c>
      <c r="C77" s="60">
        <v>4367.6473019200002</v>
      </c>
      <c r="D77" s="60">
        <v>4376.8333610999998</v>
      </c>
      <c r="E77" s="60">
        <v>4374.9579523900002</v>
      </c>
      <c r="F77" s="60">
        <v>4373.9868558199996</v>
      </c>
      <c r="G77" s="60">
        <v>4335.1018552400001</v>
      </c>
      <c r="H77" s="60">
        <v>4323.9613785900001</v>
      </c>
      <c r="I77" s="60">
        <v>4268.9662562200001</v>
      </c>
      <c r="J77" s="60">
        <v>4234.5299477600001</v>
      </c>
      <c r="K77" s="60">
        <v>4204.0967205799998</v>
      </c>
      <c r="L77" s="60">
        <v>4212.7932390900005</v>
      </c>
      <c r="M77" s="60">
        <v>4251.6111330900003</v>
      </c>
      <c r="N77" s="60">
        <v>4288.9332876600001</v>
      </c>
      <c r="O77" s="60">
        <v>4314.6227093500002</v>
      </c>
      <c r="P77" s="60">
        <v>4330.1399536299996</v>
      </c>
      <c r="Q77" s="60">
        <v>4336.6089071599999</v>
      </c>
      <c r="R77" s="60">
        <v>4335.5118082999998</v>
      </c>
      <c r="S77" s="60">
        <v>4308.9515557300001</v>
      </c>
      <c r="T77" s="60">
        <v>4266.9507068000003</v>
      </c>
      <c r="U77" s="60">
        <v>4257.5248505700001</v>
      </c>
      <c r="V77" s="60">
        <v>4220.4611562999999</v>
      </c>
      <c r="W77" s="60">
        <v>4215.1714753400001</v>
      </c>
      <c r="X77" s="60">
        <v>4245.5912013799998</v>
      </c>
      <c r="Y77" s="60">
        <v>4283.3114359600004</v>
      </c>
    </row>
    <row r="78" spans="1:25" s="61" customFormat="1" ht="15.75" x14ac:dyDescent="0.3">
      <c r="A78" s="59" t="s">
        <v>163</v>
      </c>
      <c r="B78" s="60">
        <v>4358.5425256199997</v>
      </c>
      <c r="C78" s="60">
        <v>4310.2968531300003</v>
      </c>
      <c r="D78" s="60">
        <v>4421.5047734199998</v>
      </c>
      <c r="E78" s="60">
        <v>4415.4400133199997</v>
      </c>
      <c r="F78" s="60">
        <v>4419.9645663499996</v>
      </c>
      <c r="G78" s="60">
        <v>4401.7484749499999</v>
      </c>
      <c r="H78" s="60">
        <v>4390.3762072999998</v>
      </c>
      <c r="I78" s="60">
        <v>4317.4289333699999</v>
      </c>
      <c r="J78" s="60">
        <v>4292.7102613699999</v>
      </c>
      <c r="K78" s="60">
        <v>4258.6108715800001</v>
      </c>
      <c r="L78" s="60">
        <v>4229.0471340700005</v>
      </c>
      <c r="M78" s="60">
        <v>4218.7799049700006</v>
      </c>
      <c r="N78" s="60">
        <v>4261.8614567100003</v>
      </c>
      <c r="O78" s="60">
        <v>4290.3770383600004</v>
      </c>
      <c r="P78" s="60">
        <v>4309.0811126099998</v>
      </c>
      <c r="Q78" s="60">
        <v>4303.3141781699996</v>
      </c>
      <c r="R78" s="60">
        <v>4291.5458321200003</v>
      </c>
      <c r="S78" s="60">
        <v>4272.3070803600003</v>
      </c>
      <c r="T78" s="60">
        <v>4239.9772627399998</v>
      </c>
      <c r="U78" s="60">
        <v>4222.1756322500005</v>
      </c>
      <c r="V78" s="60">
        <v>4186.22718472</v>
      </c>
      <c r="W78" s="60">
        <v>4181.8229498999999</v>
      </c>
      <c r="X78" s="60">
        <v>4222.7050656199999</v>
      </c>
      <c r="Y78" s="60">
        <v>4208.8596685900002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243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133</v>
      </c>
      <c r="B82" s="58">
        <v>5297.6575097099994</v>
      </c>
      <c r="C82" s="58">
        <v>5343.5437656499998</v>
      </c>
      <c r="D82" s="58">
        <v>5363.7427779899999</v>
      </c>
      <c r="E82" s="58">
        <v>5375.8007589200006</v>
      </c>
      <c r="F82" s="58">
        <v>5375.9858331300002</v>
      </c>
      <c r="G82" s="58">
        <v>5347.0107502400006</v>
      </c>
      <c r="H82" s="58">
        <v>5318.2879977699995</v>
      </c>
      <c r="I82" s="58">
        <v>5260.82695126</v>
      </c>
      <c r="J82" s="58">
        <v>5248.7119526300003</v>
      </c>
      <c r="K82" s="58">
        <v>5173.7055096399999</v>
      </c>
      <c r="L82" s="58">
        <v>5195.6776323100003</v>
      </c>
      <c r="M82" s="58">
        <v>5211.3367142699999</v>
      </c>
      <c r="N82" s="58">
        <v>5242.0800800699999</v>
      </c>
      <c r="O82" s="58">
        <v>5253.9827134699999</v>
      </c>
      <c r="P82" s="58">
        <v>5265.9057644900004</v>
      </c>
      <c r="Q82" s="58">
        <v>5242.1249428700003</v>
      </c>
      <c r="R82" s="58">
        <v>5245.6464337899997</v>
      </c>
      <c r="S82" s="58">
        <v>5216.2058347599996</v>
      </c>
      <c r="T82" s="58">
        <v>5211.0435403299998</v>
      </c>
      <c r="U82" s="58">
        <v>5224.5170898699998</v>
      </c>
      <c r="V82" s="58">
        <v>5226.9080594899997</v>
      </c>
      <c r="W82" s="58">
        <v>5246.7657268100002</v>
      </c>
      <c r="X82" s="58">
        <v>5261.1155608400004</v>
      </c>
      <c r="Y82" s="58">
        <v>5299.4338318400005</v>
      </c>
    </row>
    <row r="83" spans="1:25" s="61" customFormat="1" ht="15.75" x14ac:dyDescent="0.3">
      <c r="A83" s="59" t="s">
        <v>134</v>
      </c>
      <c r="B83" s="60">
        <v>5269.4908170300005</v>
      </c>
      <c r="C83" s="60">
        <v>5249.4548662500001</v>
      </c>
      <c r="D83" s="60">
        <v>5270.6499529800003</v>
      </c>
      <c r="E83" s="60">
        <v>5282.8151578099996</v>
      </c>
      <c r="F83" s="60">
        <v>5284.8059277800003</v>
      </c>
      <c r="G83" s="60">
        <v>5257.7314388200002</v>
      </c>
      <c r="H83" s="60">
        <v>5154.5155895899998</v>
      </c>
      <c r="I83" s="60">
        <v>5110.7353397200004</v>
      </c>
      <c r="J83" s="60">
        <v>5088.2957898300001</v>
      </c>
      <c r="K83" s="60">
        <v>5106.0992864700002</v>
      </c>
      <c r="L83" s="60">
        <v>5104.3556241699998</v>
      </c>
      <c r="M83" s="60">
        <v>5106.9134457199998</v>
      </c>
      <c r="N83" s="60">
        <v>5131.2135840299998</v>
      </c>
      <c r="O83" s="60">
        <v>5173.08874474</v>
      </c>
      <c r="P83" s="60">
        <v>5187.8477224899998</v>
      </c>
      <c r="Q83" s="60">
        <v>5192.5193230699997</v>
      </c>
      <c r="R83" s="60">
        <v>5198.4469160299996</v>
      </c>
      <c r="S83" s="60">
        <v>5191.7079670399999</v>
      </c>
      <c r="T83" s="60">
        <v>5148.6081835300001</v>
      </c>
      <c r="U83" s="60">
        <v>5087.72645956</v>
      </c>
      <c r="V83" s="60">
        <v>5081.6261825700003</v>
      </c>
      <c r="W83" s="60">
        <v>5090.8928132800002</v>
      </c>
      <c r="X83" s="60">
        <v>5113.9045399699999</v>
      </c>
      <c r="Y83" s="60">
        <v>5157.6356335600003</v>
      </c>
    </row>
    <row r="84" spans="1:25" s="61" customFormat="1" ht="15.75" x14ac:dyDescent="0.3">
      <c r="A84" s="59" t="s">
        <v>135</v>
      </c>
      <c r="B84" s="60">
        <v>5180.5619861899995</v>
      </c>
      <c r="C84" s="60">
        <v>5190.2401999699996</v>
      </c>
      <c r="D84" s="60">
        <v>5211.6389664999997</v>
      </c>
      <c r="E84" s="60">
        <v>5217.7678940999995</v>
      </c>
      <c r="F84" s="60">
        <v>5204.1828078799999</v>
      </c>
      <c r="G84" s="60">
        <v>5193.4754741899997</v>
      </c>
      <c r="H84" s="60">
        <v>5183.4517338400001</v>
      </c>
      <c r="I84" s="60">
        <v>5102.5345328900003</v>
      </c>
      <c r="J84" s="60">
        <v>5112.21783985</v>
      </c>
      <c r="K84" s="60">
        <v>5094.2382275199998</v>
      </c>
      <c r="L84" s="60">
        <v>5075.6250307299997</v>
      </c>
      <c r="M84" s="60">
        <v>5082.4623932200002</v>
      </c>
      <c r="N84" s="60">
        <v>5105.8552521000001</v>
      </c>
      <c r="O84" s="60">
        <v>5175.9860051300002</v>
      </c>
      <c r="P84" s="60">
        <v>5187.8686056400002</v>
      </c>
      <c r="Q84" s="60">
        <v>5141.4220197899995</v>
      </c>
      <c r="R84" s="60">
        <v>5201.5715258800001</v>
      </c>
      <c r="S84" s="60">
        <v>5141.8399662399997</v>
      </c>
      <c r="T84" s="60">
        <v>5108.8480953300004</v>
      </c>
      <c r="U84" s="60">
        <v>5070.3635904499997</v>
      </c>
      <c r="V84" s="60">
        <v>5077.4502075399996</v>
      </c>
      <c r="W84" s="60">
        <v>5074.0082534800003</v>
      </c>
      <c r="X84" s="60">
        <v>5102.2890048600002</v>
      </c>
      <c r="Y84" s="60">
        <v>5174.26066507</v>
      </c>
    </row>
    <row r="85" spans="1:25" s="61" customFormat="1" ht="15.75" x14ac:dyDescent="0.3">
      <c r="A85" s="59" t="s">
        <v>136</v>
      </c>
      <c r="B85" s="60">
        <v>5115.8322049099997</v>
      </c>
      <c r="C85" s="60">
        <v>5148.8628199899995</v>
      </c>
      <c r="D85" s="60">
        <v>5160.2375278600002</v>
      </c>
      <c r="E85" s="60">
        <v>5159.5446240399997</v>
      </c>
      <c r="F85" s="60">
        <v>5143.98168601</v>
      </c>
      <c r="G85" s="60">
        <v>5123.0757200999997</v>
      </c>
      <c r="H85" s="60">
        <v>5072.81623236</v>
      </c>
      <c r="I85" s="60">
        <v>5020.73397785</v>
      </c>
      <c r="J85" s="60">
        <v>5004.0080368300005</v>
      </c>
      <c r="K85" s="60">
        <v>4993.76305718</v>
      </c>
      <c r="L85" s="60">
        <v>5002.6237647400003</v>
      </c>
      <c r="M85" s="60">
        <v>5016.7437166500004</v>
      </c>
      <c r="N85" s="60">
        <v>5050.7840301199994</v>
      </c>
      <c r="O85" s="60">
        <v>5077.7366068700003</v>
      </c>
      <c r="P85" s="60">
        <v>5091.0062811500002</v>
      </c>
      <c r="Q85" s="60">
        <v>5096.1304741399999</v>
      </c>
      <c r="R85" s="60">
        <v>5098.9392440399997</v>
      </c>
      <c r="S85" s="60">
        <v>5061.8945747899998</v>
      </c>
      <c r="T85" s="60">
        <v>5016.1357339699998</v>
      </c>
      <c r="U85" s="60">
        <v>5006.5590740099997</v>
      </c>
      <c r="V85" s="60">
        <v>5019.1658761500003</v>
      </c>
      <c r="W85" s="60">
        <v>5053.0496771600001</v>
      </c>
      <c r="X85" s="60">
        <v>5087.0843695499998</v>
      </c>
      <c r="Y85" s="60">
        <v>5115.3614432499999</v>
      </c>
    </row>
    <row r="86" spans="1:25" s="61" customFormat="1" ht="15.75" x14ac:dyDescent="0.3">
      <c r="A86" s="59" t="s">
        <v>137</v>
      </c>
      <c r="B86" s="60">
        <v>5134.2127188100003</v>
      </c>
      <c r="C86" s="60">
        <v>5169.52620131</v>
      </c>
      <c r="D86" s="60">
        <v>5186.8628964</v>
      </c>
      <c r="E86" s="60">
        <v>5187.4389854299998</v>
      </c>
      <c r="F86" s="60">
        <v>5194.0663284100001</v>
      </c>
      <c r="G86" s="60">
        <v>5171.8677939700001</v>
      </c>
      <c r="H86" s="60">
        <v>5148.3819736999994</v>
      </c>
      <c r="I86" s="60">
        <v>5130.5962009499999</v>
      </c>
      <c r="J86" s="60">
        <v>5116.8004118400004</v>
      </c>
      <c r="K86" s="60">
        <v>5051.6815035600002</v>
      </c>
      <c r="L86" s="60">
        <v>5021.04711718</v>
      </c>
      <c r="M86" s="60">
        <v>5033.1186595999998</v>
      </c>
      <c r="N86" s="60">
        <v>5043.0386264799999</v>
      </c>
      <c r="O86" s="60">
        <v>5070.2157520999999</v>
      </c>
      <c r="P86" s="60">
        <v>5098.7255584599998</v>
      </c>
      <c r="Q86" s="60">
        <v>5114.6016687800002</v>
      </c>
      <c r="R86" s="60">
        <v>5117.4002269699995</v>
      </c>
      <c r="S86" s="60">
        <v>5097.5416232799998</v>
      </c>
      <c r="T86" s="60">
        <v>5070.7379123000001</v>
      </c>
      <c r="U86" s="60">
        <v>5031.3834855499999</v>
      </c>
      <c r="V86" s="60">
        <v>4960.0324869899996</v>
      </c>
      <c r="W86" s="60">
        <v>4970.66228839</v>
      </c>
      <c r="X86" s="60">
        <v>4997.2528639800003</v>
      </c>
      <c r="Y86" s="60">
        <v>5091.1802140299997</v>
      </c>
    </row>
    <row r="87" spans="1:25" s="61" customFormat="1" ht="15.75" x14ac:dyDescent="0.3">
      <c r="A87" s="59" t="s">
        <v>138</v>
      </c>
      <c r="B87" s="60">
        <v>5133.2549978400002</v>
      </c>
      <c r="C87" s="60">
        <v>5153.4832232099998</v>
      </c>
      <c r="D87" s="60">
        <v>5172.0981956100004</v>
      </c>
      <c r="E87" s="60">
        <v>5193.6831388499995</v>
      </c>
      <c r="F87" s="60">
        <v>5187.8623989600001</v>
      </c>
      <c r="G87" s="60">
        <v>5183.8454137899998</v>
      </c>
      <c r="H87" s="60">
        <v>5134.5781122400003</v>
      </c>
      <c r="I87" s="60">
        <v>5081.6232159000001</v>
      </c>
      <c r="J87" s="60">
        <v>5062.8988593499998</v>
      </c>
      <c r="K87" s="60">
        <v>5050.2860538599998</v>
      </c>
      <c r="L87" s="60">
        <v>5052.4342764000003</v>
      </c>
      <c r="M87" s="60">
        <v>5049.52244006</v>
      </c>
      <c r="N87" s="60">
        <v>5067.5480110299995</v>
      </c>
      <c r="O87" s="60">
        <v>5087.7681863300004</v>
      </c>
      <c r="P87" s="60">
        <v>5097.9934371300005</v>
      </c>
      <c r="Q87" s="60">
        <v>5103.3298844700003</v>
      </c>
      <c r="R87" s="60">
        <v>5109.7673777</v>
      </c>
      <c r="S87" s="60">
        <v>5075.4487712099999</v>
      </c>
      <c r="T87" s="60">
        <v>5059.98013034</v>
      </c>
      <c r="U87" s="60">
        <v>5040.1714238499999</v>
      </c>
      <c r="V87" s="60">
        <v>5033.4367088899999</v>
      </c>
      <c r="W87" s="60">
        <v>5040.1257381800006</v>
      </c>
      <c r="X87" s="60">
        <v>5072.3779705799998</v>
      </c>
      <c r="Y87" s="60">
        <v>5116.60543598</v>
      </c>
    </row>
    <row r="88" spans="1:25" s="61" customFormat="1" ht="15.75" x14ac:dyDescent="0.3">
      <c r="A88" s="59" t="s">
        <v>139</v>
      </c>
      <c r="B88" s="60">
        <v>5211.9928666799997</v>
      </c>
      <c r="C88" s="60">
        <v>5254.1932712099997</v>
      </c>
      <c r="D88" s="60">
        <v>5310.2529431299999</v>
      </c>
      <c r="E88" s="60">
        <v>5305.661607</v>
      </c>
      <c r="F88" s="60">
        <v>5292.8312697800002</v>
      </c>
      <c r="G88" s="60">
        <v>5265.4108378000001</v>
      </c>
      <c r="H88" s="60">
        <v>5198.4625043300002</v>
      </c>
      <c r="I88" s="60">
        <v>5157.2299610299997</v>
      </c>
      <c r="J88" s="60">
        <v>5132.9575095800001</v>
      </c>
      <c r="K88" s="60">
        <v>5108.8150414399997</v>
      </c>
      <c r="L88" s="60">
        <v>5099.3406218199998</v>
      </c>
      <c r="M88" s="60">
        <v>5116.0285644800006</v>
      </c>
      <c r="N88" s="60">
        <v>5120.3932854899995</v>
      </c>
      <c r="O88" s="60">
        <v>5153.8566375299997</v>
      </c>
      <c r="P88" s="60">
        <v>5168.4752695500001</v>
      </c>
      <c r="Q88" s="60">
        <v>5168.0279478600005</v>
      </c>
      <c r="R88" s="60">
        <v>5163.1721579699997</v>
      </c>
      <c r="S88" s="60">
        <v>5156.2377299399996</v>
      </c>
      <c r="T88" s="60">
        <v>5133.2243481900005</v>
      </c>
      <c r="U88" s="60">
        <v>5095.5376105599998</v>
      </c>
      <c r="V88" s="60">
        <v>5095.4065371899997</v>
      </c>
      <c r="W88" s="60">
        <v>5109.6143616999998</v>
      </c>
      <c r="X88" s="60">
        <v>5140.87651723</v>
      </c>
      <c r="Y88" s="60">
        <v>5138.7369404999999</v>
      </c>
    </row>
    <row r="89" spans="1:25" s="61" customFormat="1" ht="15.75" x14ac:dyDescent="0.3">
      <c r="A89" s="59" t="s">
        <v>140</v>
      </c>
      <c r="B89" s="60">
        <v>5184.4391602200003</v>
      </c>
      <c r="C89" s="60">
        <v>5201.2648004700004</v>
      </c>
      <c r="D89" s="60">
        <v>5219.0386893599998</v>
      </c>
      <c r="E89" s="60">
        <v>5228.5450288000002</v>
      </c>
      <c r="F89" s="60">
        <v>5231.0294154100002</v>
      </c>
      <c r="G89" s="60">
        <v>5224.3587910999995</v>
      </c>
      <c r="H89" s="60">
        <v>5199.4972864600004</v>
      </c>
      <c r="I89" s="60">
        <v>5088.1345231100004</v>
      </c>
      <c r="J89" s="60">
        <v>5109.8437839099997</v>
      </c>
      <c r="K89" s="60">
        <v>5123.2595319000002</v>
      </c>
      <c r="L89" s="60">
        <v>5100.8989583800003</v>
      </c>
      <c r="M89" s="60">
        <v>5091.5180974599998</v>
      </c>
      <c r="N89" s="60">
        <v>5083.2380795500003</v>
      </c>
      <c r="O89" s="60">
        <v>5085.19190213</v>
      </c>
      <c r="P89" s="60">
        <v>5081.4646685799999</v>
      </c>
      <c r="Q89" s="60">
        <v>5077.9200661300001</v>
      </c>
      <c r="R89" s="60">
        <v>5090.7396812899997</v>
      </c>
      <c r="S89" s="60">
        <v>5098.1131189799999</v>
      </c>
      <c r="T89" s="60">
        <v>5098.1071791300001</v>
      </c>
      <c r="U89" s="60">
        <v>5063.3986116400001</v>
      </c>
      <c r="V89" s="60">
        <v>5053.1420501499997</v>
      </c>
      <c r="W89" s="60">
        <v>5066.3104773599998</v>
      </c>
      <c r="X89" s="60">
        <v>5111.1140740700002</v>
      </c>
      <c r="Y89" s="60">
        <v>5150.2499520500005</v>
      </c>
    </row>
    <row r="90" spans="1:25" s="61" customFormat="1" ht="15.75" x14ac:dyDescent="0.3">
      <c r="A90" s="59" t="s">
        <v>141</v>
      </c>
      <c r="B90" s="60">
        <v>5182.8220882200003</v>
      </c>
      <c r="C90" s="60">
        <v>5229.5330493800002</v>
      </c>
      <c r="D90" s="60">
        <v>5249.2573660899998</v>
      </c>
      <c r="E90" s="60">
        <v>5262.0488203300001</v>
      </c>
      <c r="F90" s="60">
        <v>5261.21700693</v>
      </c>
      <c r="G90" s="60">
        <v>5231.90736345</v>
      </c>
      <c r="H90" s="60">
        <v>5184.8143758200004</v>
      </c>
      <c r="I90" s="60">
        <v>5131.4133304200004</v>
      </c>
      <c r="J90" s="60">
        <v>5112.3048502500005</v>
      </c>
      <c r="K90" s="60">
        <v>5092.8137616799995</v>
      </c>
      <c r="L90" s="60">
        <v>5086.3449581499999</v>
      </c>
      <c r="M90" s="60">
        <v>5111.4161198399997</v>
      </c>
      <c r="N90" s="60">
        <v>5131.2795681500002</v>
      </c>
      <c r="O90" s="60">
        <v>5170.4598075100002</v>
      </c>
      <c r="P90" s="60">
        <v>5182.7562542799997</v>
      </c>
      <c r="Q90" s="60">
        <v>5195.1107920200002</v>
      </c>
      <c r="R90" s="60">
        <v>5202.2598142300003</v>
      </c>
      <c r="S90" s="60">
        <v>5168.4011922600002</v>
      </c>
      <c r="T90" s="60">
        <v>5127.9404026600005</v>
      </c>
      <c r="U90" s="60">
        <v>5088.0226339299998</v>
      </c>
      <c r="V90" s="60">
        <v>5075.3900929700003</v>
      </c>
      <c r="W90" s="60">
        <v>5083.0276018300001</v>
      </c>
      <c r="X90" s="60">
        <v>5115.0301059499998</v>
      </c>
      <c r="Y90" s="60">
        <v>5138.7894146600001</v>
      </c>
    </row>
    <row r="91" spans="1:25" s="61" customFormat="1" ht="15.75" x14ac:dyDescent="0.3">
      <c r="A91" s="59" t="s">
        <v>142</v>
      </c>
      <c r="B91" s="60">
        <v>5198.92172777</v>
      </c>
      <c r="C91" s="60">
        <v>5203.1369355699999</v>
      </c>
      <c r="D91" s="60">
        <v>5203.6569350099999</v>
      </c>
      <c r="E91" s="60">
        <v>5220.7703340099997</v>
      </c>
      <c r="F91" s="60">
        <v>5226.8357586700004</v>
      </c>
      <c r="G91" s="60">
        <v>5224.7809611600005</v>
      </c>
      <c r="H91" s="60">
        <v>5188.21658682</v>
      </c>
      <c r="I91" s="60">
        <v>5128.2431623600005</v>
      </c>
      <c r="J91" s="60">
        <v>5108.0748247199999</v>
      </c>
      <c r="K91" s="60">
        <v>5089.1968910200003</v>
      </c>
      <c r="L91" s="60">
        <v>5089.9774781899996</v>
      </c>
      <c r="M91" s="60">
        <v>5121.2715171399996</v>
      </c>
      <c r="N91" s="60">
        <v>5164.9638366700001</v>
      </c>
      <c r="O91" s="60">
        <v>5202.0951193700002</v>
      </c>
      <c r="P91" s="60">
        <v>5213.3984559199998</v>
      </c>
      <c r="Q91" s="60">
        <v>5208.0742753499999</v>
      </c>
      <c r="R91" s="60">
        <v>5212.9101861300005</v>
      </c>
      <c r="S91" s="60">
        <v>5204.5087289499997</v>
      </c>
      <c r="T91" s="60">
        <v>5168.40760658</v>
      </c>
      <c r="U91" s="60">
        <v>5150.4623701</v>
      </c>
      <c r="V91" s="60">
        <v>5152.6081218700001</v>
      </c>
      <c r="W91" s="60">
        <v>5150.3022189200001</v>
      </c>
      <c r="X91" s="60">
        <v>5183.4878539199999</v>
      </c>
      <c r="Y91" s="60">
        <v>5188.8678824399994</v>
      </c>
    </row>
    <row r="92" spans="1:25" s="61" customFormat="1" ht="15.75" x14ac:dyDescent="0.3">
      <c r="A92" s="59" t="s">
        <v>143</v>
      </c>
      <c r="B92" s="60">
        <v>5149.8473668200004</v>
      </c>
      <c r="C92" s="60">
        <v>5206.6145537000002</v>
      </c>
      <c r="D92" s="60">
        <v>5234.9917988300003</v>
      </c>
      <c r="E92" s="60">
        <v>5226.2292149900004</v>
      </c>
      <c r="F92" s="60">
        <v>5221.4804418000003</v>
      </c>
      <c r="G92" s="60">
        <v>5208.7452262300003</v>
      </c>
      <c r="H92" s="60">
        <v>5205.5088797200006</v>
      </c>
      <c r="I92" s="60">
        <v>5185.3235876700001</v>
      </c>
      <c r="J92" s="60">
        <v>5111.0520097199997</v>
      </c>
      <c r="K92" s="60">
        <v>5002.6947484900002</v>
      </c>
      <c r="L92" s="60">
        <v>4990.0504244799995</v>
      </c>
      <c r="M92" s="60">
        <v>4941.2912323299997</v>
      </c>
      <c r="N92" s="60">
        <v>4995.8854238900003</v>
      </c>
      <c r="O92" s="60">
        <v>5042.0821639699998</v>
      </c>
      <c r="P92" s="60">
        <v>5066.1467326399998</v>
      </c>
      <c r="Q92" s="60">
        <v>5076.0455600400001</v>
      </c>
      <c r="R92" s="60">
        <v>5085.9508033700004</v>
      </c>
      <c r="S92" s="60">
        <v>5080.6174882699997</v>
      </c>
      <c r="T92" s="60">
        <v>5054.03810703</v>
      </c>
      <c r="U92" s="60">
        <v>5028.4923835899999</v>
      </c>
      <c r="V92" s="60">
        <v>5013.6711160200002</v>
      </c>
      <c r="W92" s="60">
        <v>5024.4457733899999</v>
      </c>
      <c r="X92" s="60">
        <v>5065.9557506299998</v>
      </c>
      <c r="Y92" s="60">
        <v>5112.6598930600003</v>
      </c>
    </row>
    <row r="93" spans="1:25" s="61" customFormat="1" ht="15.75" x14ac:dyDescent="0.3">
      <c r="A93" s="59" t="s">
        <v>144</v>
      </c>
      <c r="B93" s="60">
        <v>5162.2460631200001</v>
      </c>
      <c r="C93" s="60">
        <v>5223.3630909399999</v>
      </c>
      <c r="D93" s="60">
        <v>5254.00921131</v>
      </c>
      <c r="E93" s="60">
        <v>5243.5423149999997</v>
      </c>
      <c r="F93" s="60">
        <v>5246.6973635699997</v>
      </c>
      <c r="G93" s="60">
        <v>5240.8905655199997</v>
      </c>
      <c r="H93" s="60">
        <v>5227.44357855</v>
      </c>
      <c r="I93" s="60">
        <v>5191.5275486999999</v>
      </c>
      <c r="J93" s="60">
        <v>5164.4465807100005</v>
      </c>
      <c r="K93" s="60">
        <v>5087.8432542700002</v>
      </c>
      <c r="L93" s="60">
        <v>5059.8183853</v>
      </c>
      <c r="M93" s="60">
        <v>5061.3384361600001</v>
      </c>
      <c r="N93" s="60">
        <v>5089.2374390799996</v>
      </c>
      <c r="O93" s="60">
        <v>5115.3212025900002</v>
      </c>
      <c r="P93" s="60">
        <v>5132.8311808399994</v>
      </c>
      <c r="Q93" s="60">
        <v>5144.4090631899999</v>
      </c>
      <c r="R93" s="60">
        <v>5140.3961529099997</v>
      </c>
      <c r="S93" s="60">
        <v>5120.7269635900002</v>
      </c>
      <c r="T93" s="60">
        <v>5094.3475975900001</v>
      </c>
      <c r="U93" s="60">
        <v>5071.1319199199997</v>
      </c>
      <c r="V93" s="60">
        <v>5102.9767190900002</v>
      </c>
      <c r="W93" s="60">
        <v>5108.7831094399999</v>
      </c>
      <c r="X93" s="60">
        <v>5150.9022287200005</v>
      </c>
      <c r="Y93" s="60">
        <v>5181.6210497499997</v>
      </c>
    </row>
    <row r="94" spans="1:25" s="61" customFormat="1" ht="15.75" x14ac:dyDescent="0.3">
      <c r="A94" s="59" t="s">
        <v>145</v>
      </c>
      <c r="B94" s="60">
        <v>5178.1983301800001</v>
      </c>
      <c r="C94" s="60">
        <v>5215.3386703899996</v>
      </c>
      <c r="D94" s="60">
        <v>5250.7800157299998</v>
      </c>
      <c r="E94" s="60">
        <v>5252.4396658999995</v>
      </c>
      <c r="F94" s="60">
        <v>5266.0323582599995</v>
      </c>
      <c r="G94" s="60">
        <v>5241.2479609599995</v>
      </c>
      <c r="H94" s="60">
        <v>5197.54333322</v>
      </c>
      <c r="I94" s="60">
        <v>5160.4385791100003</v>
      </c>
      <c r="J94" s="60">
        <v>5160.1766688299995</v>
      </c>
      <c r="K94" s="60">
        <v>5117.4656937</v>
      </c>
      <c r="L94" s="60">
        <v>5123.5278470699996</v>
      </c>
      <c r="M94" s="60">
        <v>5126.41897135</v>
      </c>
      <c r="N94" s="60">
        <v>5149.3882352700002</v>
      </c>
      <c r="O94" s="60">
        <v>5172.8375268099999</v>
      </c>
      <c r="P94" s="60">
        <v>5176.7932948600001</v>
      </c>
      <c r="Q94" s="60">
        <v>5173.1211455399998</v>
      </c>
      <c r="R94" s="60">
        <v>5175.9925506</v>
      </c>
      <c r="S94" s="60">
        <v>5169.9071028300004</v>
      </c>
      <c r="T94" s="60">
        <v>5147.9174590399998</v>
      </c>
      <c r="U94" s="60">
        <v>5119.8553537099997</v>
      </c>
      <c r="V94" s="60">
        <v>5117.2249545699997</v>
      </c>
      <c r="W94" s="60">
        <v>5114.5059497399998</v>
      </c>
      <c r="X94" s="60">
        <v>5160.2310803700002</v>
      </c>
      <c r="Y94" s="60">
        <v>5153.8866169600005</v>
      </c>
    </row>
    <row r="95" spans="1:25" s="61" customFormat="1" ht="15.75" x14ac:dyDescent="0.3">
      <c r="A95" s="59" t="s">
        <v>146</v>
      </c>
      <c r="B95" s="60">
        <v>5239.7037935799999</v>
      </c>
      <c r="C95" s="60">
        <v>5302.4227345199997</v>
      </c>
      <c r="D95" s="60">
        <v>5340.8757142200002</v>
      </c>
      <c r="E95" s="60">
        <v>5346.7849892300001</v>
      </c>
      <c r="F95" s="60">
        <v>5344.37110828</v>
      </c>
      <c r="G95" s="60">
        <v>5330.1546413599999</v>
      </c>
      <c r="H95" s="60">
        <v>5262.8216446099996</v>
      </c>
      <c r="I95" s="60">
        <v>5190.4407937699998</v>
      </c>
      <c r="J95" s="60">
        <v>5195.1045629800001</v>
      </c>
      <c r="K95" s="60">
        <v>5153.1729932600001</v>
      </c>
      <c r="L95" s="60">
        <v>5142.3343986399996</v>
      </c>
      <c r="M95" s="60">
        <v>5114.3287009799997</v>
      </c>
      <c r="N95" s="60">
        <v>5148.9732005900005</v>
      </c>
      <c r="O95" s="60">
        <v>5181.2719792299995</v>
      </c>
      <c r="P95" s="60">
        <v>5187.8033859999996</v>
      </c>
      <c r="Q95" s="60">
        <v>5196.3920372399998</v>
      </c>
      <c r="R95" s="60">
        <v>5184.5369867400004</v>
      </c>
      <c r="S95" s="60">
        <v>5160.7173317100005</v>
      </c>
      <c r="T95" s="60">
        <v>5143.0698457099998</v>
      </c>
      <c r="U95" s="60">
        <v>5112.6466993200002</v>
      </c>
      <c r="V95" s="60">
        <v>5132.5424512500003</v>
      </c>
      <c r="W95" s="60">
        <v>5150.5428592200005</v>
      </c>
      <c r="X95" s="60">
        <v>5191.7360690599999</v>
      </c>
      <c r="Y95" s="60">
        <v>5200.7371713699995</v>
      </c>
    </row>
    <row r="96" spans="1:25" s="61" customFormat="1" ht="15.75" x14ac:dyDescent="0.3">
      <c r="A96" s="59" t="s">
        <v>147</v>
      </c>
      <c r="B96" s="60">
        <v>5227.1116038700002</v>
      </c>
      <c r="C96" s="60">
        <v>5287.3147237399999</v>
      </c>
      <c r="D96" s="60">
        <v>5322.0444349600002</v>
      </c>
      <c r="E96" s="60">
        <v>5329.6207264300001</v>
      </c>
      <c r="F96" s="60">
        <v>5330.8685470300006</v>
      </c>
      <c r="G96" s="60">
        <v>5315.6749071499999</v>
      </c>
      <c r="H96" s="60">
        <v>5241.1791622999999</v>
      </c>
      <c r="I96" s="60">
        <v>5168.9130525399996</v>
      </c>
      <c r="J96" s="60">
        <v>5170.4618398800003</v>
      </c>
      <c r="K96" s="60">
        <v>5127.8351843299997</v>
      </c>
      <c r="L96" s="60">
        <v>5116.0383719700003</v>
      </c>
      <c r="M96" s="60">
        <v>5127.0012872699999</v>
      </c>
      <c r="N96" s="60">
        <v>5162.2024020299996</v>
      </c>
      <c r="O96" s="60">
        <v>5171.6793968500006</v>
      </c>
      <c r="P96" s="60">
        <v>5176.3239200799999</v>
      </c>
      <c r="Q96" s="60">
        <v>5188.8171178399998</v>
      </c>
      <c r="R96" s="60">
        <v>5182.5725152100003</v>
      </c>
      <c r="S96" s="60">
        <v>5158.9056505099998</v>
      </c>
      <c r="T96" s="60">
        <v>5133.7102552100005</v>
      </c>
      <c r="U96" s="60">
        <v>5104.4099140600001</v>
      </c>
      <c r="V96" s="60">
        <v>5104.6804464799998</v>
      </c>
      <c r="W96" s="60">
        <v>5119.1708730099999</v>
      </c>
      <c r="X96" s="60">
        <v>5157.51194829</v>
      </c>
      <c r="Y96" s="60">
        <v>5180.0078468499996</v>
      </c>
    </row>
    <row r="97" spans="1:25" s="61" customFormat="1" ht="15.75" x14ac:dyDescent="0.3">
      <c r="A97" s="59" t="s">
        <v>148</v>
      </c>
      <c r="B97" s="60">
        <v>5182.0956256500003</v>
      </c>
      <c r="C97" s="60">
        <v>5247.2936066399998</v>
      </c>
      <c r="D97" s="60">
        <v>5271.4456104299998</v>
      </c>
      <c r="E97" s="60">
        <v>5291.2596858899997</v>
      </c>
      <c r="F97" s="60">
        <v>5295.78121078</v>
      </c>
      <c r="G97" s="60">
        <v>5274.6273824199998</v>
      </c>
      <c r="H97" s="60">
        <v>5201.3045040500001</v>
      </c>
      <c r="I97" s="60">
        <v>5170.85649904</v>
      </c>
      <c r="J97" s="60">
        <v>5169.2187479799995</v>
      </c>
      <c r="K97" s="60">
        <v>5152.2622606599998</v>
      </c>
      <c r="L97" s="60">
        <v>5178.2921320000005</v>
      </c>
      <c r="M97" s="60">
        <v>5208.7582630799998</v>
      </c>
      <c r="N97" s="60">
        <v>5245.5832873999998</v>
      </c>
      <c r="O97" s="60">
        <v>5256.7802641899998</v>
      </c>
      <c r="P97" s="60">
        <v>5269.1513647900001</v>
      </c>
      <c r="Q97" s="60">
        <v>5268.8085069999997</v>
      </c>
      <c r="R97" s="60">
        <v>5282.7968819799999</v>
      </c>
      <c r="S97" s="60">
        <v>5263.6480976599996</v>
      </c>
      <c r="T97" s="60">
        <v>5203.2181194499999</v>
      </c>
      <c r="U97" s="60">
        <v>5164.6830776400002</v>
      </c>
      <c r="V97" s="60">
        <v>5159.6142955200003</v>
      </c>
      <c r="W97" s="60">
        <v>5183.7300041600001</v>
      </c>
      <c r="X97" s="60">
        <v>5165.5663224199998</v>
      </c>
      <c r="Y97" s="60">
        <v>5190.1297194199997</v>
      </c>
    </row>
    <row r="98" spans="1:25" s="61" customFormat="1" ht="15.75" x14ac:dyDescent="0.3">
      <c r="A98" s="59" t="s">
        <v>149</v>
      </c>
      <c r="B98" s="60">
        <v>5246.94359575</v>
      </c>
      <c r="C98" s="60">
        <v>5301.0567945399998</v>
      </c>
      <c r="D98" s="60">
        <v>5303.0496840900005</v>
      </c>
      <c r="E98" s="60">
        <v>5296.4794807899998</v>
      </c>
      <c r="F98" s="60">
        <v>5304.3628913100001</v>
      </c>
      <c r="G98" s="60">
        <v>5290.2284243200002</v>
      </c>
      <c r="H98" s="60">
        <v>5243.0017437500001</v>
      </c>
      <c r="I98" s="60">
        <v>5162.6955747900001</v>
      </c>
      <c r="J98" s="60">
        <v>5166.7779553299997</v>
      </c>
      <c r="K98" s="60">
        <v>5157.7928306399999</v>
      </c>
      <c r="L98" s="60">
        <v>5149.1441444000002</v>
      </c>
      <c r="M98" s="60">
        <v>5161.6583485700003</v>
      </c>
      <c r="N98" s="60">
        <v>5193.6083011499995</v>
      </c>
      <c r="O98" s="60">
        <v>5214.8511319299996</v>
      </c>
      <c r="P98" s="60">
        <v>5219.4182689299996</v>
      </c>
      <c r="Q98" s="60">
        <v>5229.8995318500001</v>
      </c>
      <c r="R98" s="60">
        <v>5214.7781756300001</v>
      </c>
      <c r="S98" s="60">
        <v>5193.6657669199994</v>
      </c>
      <c r="T98" s="60">
        <v>5172.5359707299995</v>
      </c>
      <c r="U98" s="60">
        <v>5149.4905772599996</v>
      </c>
      <c r="V98" s="60">
        <v>5152.2265458100001</v>
      </c>
      <c r="W98" s="60">
        <v>5155.4564283300006</v>
      </c>
      <c r="X98" s="60">
        <v>5205.6592236199995</v>
      </c>
      <c r="Y98" s="60">
        <v>5244.9530968600002</v>
      </c>
    </row>
    <row r="99" spans="1:25" s="61" customFormat="1" ht="15.75" x14ac:dyDescent="0.3">
      <c r="A99" s="59" t="s">
        <v>150</v>
      </c>
      <c r="B99" s="60">
        <v>5088.8759189399998</v>
      </c>
      <c r="C99" s="60">
        <v>5140.8413547700002</v>
      </c>
      <c r="D99" s="60">
        <v>5170.1003574699998</v>
      </c>
      <c r="E99" s="60">
        <v>5172.2702900700006</v>
      </c>
      <c r="F99" s="60">
        <v>5192.9612354599994</v>
      </c>
      <c r="G99" s="60">
        <v>5169.9481636500004</v>
      </c>
      <c r="H99" s="60">
        <v>5166.7205155499996</v>
      </c>
      <c r="I99" s="60">
        <v>5147.6876221100001</v>
      </c>
      <c r="J99" s="60">
        <v>5101.1283749699996</v>
      </c>
      <c r="K99" s="60">
        <v>5032.4505028100002</v>
      </c>
      <c r="L99" s="60">
        <v>4982.4946088100005</v>
      </c>
      <c r="M99" s="60">
        <v>4969.1547551100002</v>
      </c>
      <c r="N99" s="60">
        <v>5004.6543397599999</v>
      </c>
      <c r="O99" s="60">
        <v>4977.1650943000004</v>
      </c>
      <c r="P99" s="60">
        <v>4995.5430435999997</v>
      </c>
      <c r="Q99" s="60">
        <v>5003.3212762000003</v>
      </c>
      <c r="R99" s="60">
        <v>5056.5835411799999</v>
      </c>
      <c r="S99" s="60">
        <v>5018.0054207100002</v>
      </c>
      <c r="T99" s="60">
        <v>5008.2494298000001</v>
      </c>
      <c r="U99" s="60">
        <v>4996.6309922</v>
      </c>
      <c r="V99" s="60">
        <v>4963.0774877799995</v>
      </c>
      <c r="W99" s="60">
        <v>4976.50072439</v>
      </c>
      <c r="X99" s="60">
        <v>5016.2912562700003</v>
      </c>
      <c r="Y99" s="60">
        <v>5042.8358908</v>
      </c>
    </row>
    <row r="100" spans="1:25" s="61" customFormat="1" ht="15.75" x14ac:dyDescent="0.3">
      <c r="A100" s="59" t="s">
        <v>151</v>
      </c>
      <c r="B100" s="60">
        <v>5086.3268934600001</v>
      </c>
      <c r="C100" s="60">
        <v>5119.7746120700003</v>
      </c>
      <c r="D100" s="60">
        <v>5188.3891176799998</v>
      </c>
      <c r="E100" s="60">
        <v>5188.7324822999999</v>
      </c>
      <c r="F100" s="60">
        <v>5190.7158468500002</v>
      </c>
      <c r="G100" s="60">
        <v>5185.6943805000001</v>
      </c>
      <c r="H100" s="60">
        <v>5174.1897717600004</v>
      </c>
      <c r="I100" s="60">
        <v>5126.9789794400003</v>
      </c>
      <c r="J100" s="60">
        <v>5118.4829138000005</v>
      </c>
      <c r="K100" s="60">
        <v>5050.0743412100001</v>
      </c>
      <c r="L100" s="60">
        <v>5016.6479950699995</v>
      </c>
      <c r="M100" s="60">
        <v>5011.4004998199998</v>
      </c>
      <c r="N100" s="60">
        <v>5033.4652146999997</v>
      </c>
      <c r="O100" s="60">
        <v>5054.6845611199997</v>
      </c>
      <c r="P100" s="60">
        <v>5058.1468080599998</v>
      </c>
      <c r="Q100" s="60">
        <v>5062.60975461</v>
      </c>
      <c r="R100" s="60">
        <v>5067.97168444</v>
      </c>
      <c r="S100" s="60">
        <v>5048.0519602799995</v>
      </c>
      <c r="T100" s="60">
        <v>5034.7059248900005</v>
      </c>
      <c r="U100" s="60">
        <v>5002.4688871099997</v>
      </c>
      <c r="V100" s="60">
        <v>4988.9171804199996</v>
      </c>
      <c r="W100" s="60">
        <v>4994.7700309399997</v>
      </c>
      <c r="X100" s="60">
        <v>5039.03840838</v>
      </c>
      <c r="Y100" s="60">
        <v>5092.9328603800004</v>
      </c>
    </row>
    <row r="101" spans="1:25" s="61" customFormat="1" ht="15.75" x14ac:dyDescent="0.3">
      <c r="A101" s="59" t="s">
        <v>152</v>
      </c>
      <c r="B101" s="60">
        <v>5095.6382104100003</v>
      </c>
      <c r="C101" s="60">
        <v>5143.7887476200003</v>
      </c>
      <c r="D101" s="60">
        <v>5164.46120324</v>
      </c>
      <c r="E101" s="60">
        <v>5180.8194497100003</v>
      </c>
      <c r="F101" s="60">
        <v>5167.0895184199999</v>
      </c>
      <c r="G101" s="60">
        <v>5157.4960732300005</v>
      </c>
      <c r="H101" s="60">
        <v>5191.0472880799998</v>
      </c>
      <c r="I101" s="60">
        <v>5101.7510239700005</v>
      </c>
      <c r="J101" s="60">
        <v>5098.5391146800002</v>
      </c>
      <c r="K101" s="60">
        <v>5064.0715058599999</v>
      </c>
      <c r="L101" s="60">
        <v>5055.1523935099995</v>
      </c>
      <c r="M101" s="60">
        <v>5068.2516580299998</v>
      </c>
      <c r="N101" s="60">
        <v>5111.1907227700003</v>
      </c>
      <c r="O101" s="60">
        <v>5140.4354069599995</v>
      </c>
      <c r="P101" s="60">
        <v>5146.6857624799995</v>
      </c>
      <c r="Q101" s="60">
        <v>5157.44520706</v>
      </c>
      <c r="R101" s="60">
        <v>5152.0056063499997</v>
      </c>
      <c r="S101" s="60">
        <v>5133.4204124999997</v>
      </c>
      <c r="T101" s="60">
        <v>5106.0510378899999</v>
      </c>
      <c r="U101" s="60">
        <v>5065.7613756999999</v>
      </c>
      <c r="V101" s="60">
        <v>5052.5534411400004</v>
      </c>
      <c r="W101" s="60">
        <v>5051.9989496799999</v>
      </c>
      <c r="X101" s="60">
        <v>5096.6863694599997</v>
      </c>
      <c r="Y101" s="60">
        <v>5135.2756133100002</v>
      </c>
    </row>
    <row r="102" spans="1:25" s="61" customFormat="1" ht="15.75" x14ac:dyDescent="0.3">
      <c r="A102" s="59" t="s">
        <v>153</v>
      </c>
      <c r="B102" s="60">
        <v>5051.9904891400001</v>
      </c>
      <c r="C102" s="60">
        <v>5099.4446071000002</v>
      </c>
      <c r="D102" s="60">
        <v>5126.7174556999998</v>
      </c>
      <c r="E102" s="60">
        <v>5133.7543663699998</v>
      </c>
      <c r="F102" s="60">
        <v>5101.8142968399998</v>
      </c>
      <c r="G102" s="60">
        <v>5103.9934630200005</v>
      </c>
      <c r="H102" s="60">
        <v>5043.8923166100003</v>
      </c>
      <c r="I102" s="60">
        <v>4982.0814845200002</v>
      </c>
      <c r="J102" s="60">
        <v>4980.5805793899999</v>
      </c>
      <c r="K102" s="60">
        <v>4965.0864322100006</v>
      </c>
      <c r="L102" s="60">
        <v>4973.6209360399998</v>
      </c>
      <c r="M102" s="60">
        <v>5014.6506883900001</v>
      </c>
      <c r="N102" s="60">
        <v>5047.8105458499995</v>
      </c>
      <c r="O102" s="60">
        <v>5090.3934369500003</v>
      </c>
      <c r="P102" s="60">
        <v>5106.8488932500004</v>
      </c>
      <c r="Q102" s="60">
        <v>5110.4424820200002</v>
      </c>
      <c r="R102" s="60">
        <v>5103.8993365999995</v>
      </c>
      <c r="S102" s="60">
        <v>5084.9627640799999</v>
      </c>
      <c r="T102" s="60">
        <v>5057.5420942800001</v>
      </c>
      <c r="U102" s="60">
        <v>5027.4069097000001</v>
      </c>
      <c r="V102" s="60">
        <v>5012.3571851199995</v>
      </c>
      <c r="W102" s="60">
        <v>5018.5416239000006</v>
      </c>
      <c r="X102" s="60">
        <v>5050.1134698999995</v>
      </c>
      <c r="Y102" s="60">
        <v>5083.6772672500001</v>
      </c>
    </row>
    <row r="103" spans="1:25" s="61" customFormat="1" ht="15.75" x14ac:dyDescent="0.3">
      <c r="A103" s="59" t="s">
        <v>154</v>
      </c>
      <c r="B103" s="60">
        <v>5194.8908995700003</v>
      </c>
      <c r="C103" s="60">
        <v>5243.9549747000001</v>
      </c>
      <c r="D103" s="60">
        <v>5322.6902749700002</v>
      </c>
      <c r="E103" s="60">
        <v>5335.2055013600002</v>
      </c>
      <c r="F103" s="60">
        <v>5346.26666449</v>
      </c>
      <c r="G103" s="60">
        <v>5310.5388005599998</v>
      </c>
      <c r="H103" s="60">
        <v>5250.82265388</v>
      </c>
      <c r="I103" s="60">
        <v>5198.1596834800002</v>
      </c>
      <c r="J103" s="60">
        <v>5188.2102706000005</v>
      </c>
      <c r="K103" s="60">
        <v>5165.5278794400001</v>
      </c>
      <c r="L103" s="60">
        <v>5167.8831854500004</v>
      </c>
      <c r="M103" s="60">
        <v>5141.0899127800003</v>
      </c>
      <c r="N103" s="60">
        <v>5249.6909721299999</v>
      </c>
      <c r="O103" s="60">
        <v>5257.4779125499999</v>
      </c>
      <c r="P103" s="60">
        <v>5260.3633238100001</v>
      </c>
      <c r="Q103" s="60">
        <v>5261.0031853</v>
      </c>
      <c r="R103" s="60">
        <v>5231.2162654700005</v>
      </c>
      <c r="S103" s="60">
        <v>5206.9630830000006</v>
      </c>
      <c r="T103" s="60">
        <v>5208.2424412999999</v>
      </c>
      <c r="U103" s="60">
        <v>5164.7277224299996</v>
      </c>
      <c r="V103" s="60">
        <v>5132.0973781499997</v>
      </c>
      <c r="W103" s="60">
        <v>5130.3819262799998</v>
      </c>
      <c r="X103" s="60">
        <v>5139.8757657599999</v>
      </c>
      <c r="Y103" s="60">
        <v>5190.1249794200003</v>
      </c>
    </row>
    <row r="104" spans="1:25" s="61" customFormat="1" ht="15.75" x14ac:dyDescent="0.3">
      <c r="A104" s="59" t="s">
        <v>155</v>
      </c>
      <c r="B104" s="60">
        <v>5260.6074251</v>
      </c>
      <c r="C104" s="60">
        <v>5331.1595807600006</v>
      </c>
      <c r="D104" s="60">
        <v>5364.2854469899994</v>
      </c>
      <c r="E104" s="60">
        <v>5384.8977773799998</v>
      </c>
      <c r="F104" s="60">
        <v>5381.3263225000001</v>
      </c>
      <c r="G104" s="60">
        <v>5311.5113928999999</v>
      </c>
      <c r="H104" s="60">
        <v>5276.9395489300005</v>
      </c>
      <c r="I104" s="60">
        <v>5213.6137087999996</v>
      </c>
      <c r="J104" s="60">
        <v>5195.5509564499998</v>
      </c>
      <c r="K104" s="60">
        <v>5172.2708769599994</v>
      </c>
      <c r="L104" s="60">
        <v>5135.9342506100002</v>
      </c>
      <c r="M104" s="60">
        <v>5161.4814456300001</v>
      </c>
      <c r="N104" s="60">
        <v>5203.3701905300004</v>
      </c>
      <c r="O104" s="60">
        <v>5240.4425185999999</v>
      </c>
      <c r="P104" s="60">
        <v>5282.9913030500002</v>
      </c>
      <c r="Q104" s="60">
        <v>5281.6109156599996</v>
      </c>
      <c r="R104" s="60">
        <v>5242.45199417</v>
      </c>
      <c r="S104" s="60">
        <v>5226.48442694</v>
      </c>
      <c r="T104" s="60">
        <v>5191.7704707299999</v>
      </c>
      <c r="U104" s="60">
        <v>5147.8150724799998</v>
      </c>
      <c r="V104" s="60">
        <v>5133.61979247</v>
      </c>
      <c r="W104" s="60">
        <v>5170.0875991399998</v>
      </c>
      <c r="X104" s="60">
        <v>5207.5678056799998</v>
      </c>
      <c r="Y104" s="60">
        <v>5239.6234873100002</v>
      </c>
    </row>
    <row r="105" spans="1:25" s="61" customFormat="1" ht="15.75" x14ac:dyDescent="0.3">
      <c r="A105" s="59" t="s">
        <v>156</v>
      </c>
      <c r="B105" s="60">
        <v>5334.3892754799999</v>
      </c>
      <c r="C105" s="60">
        <v>5415.1954104400002</v>
      </c>
      <c r="D105" s="60">
        <v>5405.2246875999999</v>
      </c>
      <c r="E105" s="60">
        <v>5407.0649115199994</v>
      </c>
      <c r="F105" s="60">
        <v>5406.7064756599993</v>
      </c>
      <c r="G105" s="60">
        <v>5404.5132935399997</v>
      </c>
      <c r="H105" s="60">
        <v>5384.8530063899998</v>
      </c>
      <c r="I105" s="60">
        <v>5305.2039694899995</v>
      </c>
      <c r="J105" s="60">
        <v>5297.7650820300005</v>
      </c>
      <c r="K105" s="60">
        <v>5267.5006755800005</v>
      </c>
      <c r="L105" s="60">
        <v>5208.9771690699999</v>
      </c>
      <c r="M105" s="60">
        <v>5206.5416506900001</v>
      </c>
      <c r="N105" s="60">
        <v>5214.98951347</v>
      </c>
      <c r="O105" s="60">
        <v>5222.3553927699995</v>
      </c>
      <c r="P105" s="60">
        <v>5232.14412266</v>
      </c>
      <c r="Q105" s="60">
        <v>5227.4397660599998</v>
      </c>
      <c r="R105" s="60">
        <v>5229.0636252200002</v>
      </c>
      <c r="S105" s="60">
        <v>5182.4091745300002</v>
      </c>
      <c r="T105" s="60">
        <v>5172.9166392200004</v>
      </c>
      <c r="U105" s="60">
        <v>5159.28595331</v>
      </c>
      <c r="V105" s="60">
        <v>5172.5235235500004</v>
      </c>
      <c r="W105" s="60">
        <v>5174.0130971099998</v>
      </c>
      <c r="X105" s="60">
        <v>5230.6499487199999</v>
      </c>
      <c r="Y105" s="60">
        <v>5203.3111784299999</v>
      </c>
    </row>
    <row r="106" spans="1:25" s="61" customFormat="1" ht="15.75" x14ac:dyDescent="0.3">
      <c r="A106" s="59" t="s">
        <v>157</v>
      </c>
      <c r="B106" s="60">
        <v>5201.11966416</v>
      </c>
      <c r="C106" s="60">
        <v>5247.4899959699997</v>
      </c>
      <c r="D106" s="60">
        <v>5275.1209036999999</v>
      </c>
      <c r="E106" s="60">
        <v>5281.2090176299998</v>
      </c>
      <c r="F106" s="60">
        <v>5275.5716244499999</v>
      </c>
      <c r="G106" s="60">
        <v>5281.5367861699997</v>
      </c>
      <c r="H106" s="60">
        <v>5262.5497620400001</v>
      </c>
      <c r="I106" s="60">
        <v>5193.8990074499998</v>
      </c>
      <c r="J106" s="60">
        <v>5120.2705661800001</v>
      </c>
      <c r="K106" s="60">
        <v>5049.5579214899999</v>
      </c>
      <c r="L106" s="60">
        <v>5024.9285289199997</v>
      </c>
      <c r="M106" s="60">
        <v>5022.3541942600004</v>
      </c>
      <c r="N106" s="60">
        <v>5064.7814253699999</v>
      </c>
      <c r="O106" s="60">
        <v>5112.4577642900003</v>
      </c>
      <c r="P106" s="60">
        <v>5135.20215224</v>
      </c>
      <c r="Q106" s="60">
        <v>5153.83036859</v>
      </c>
      <c r="R106" s="60">
        <v>5128.6076411399999</v>
      </c>
      <c r="S106" s="60">
        <v>5125.5831532800003</v>
      </c>
      <c r="T106" s="60">
        <v>5057.4935611399997</v>
      </c>
      <c r="U106" s="60">
        <v>5063.3603843700002</v>
      </c>
      <c r="V106" s="60">
        <v>5038.6170087600003</v>
      </c>
      <c r="W106" s="60">
        <v>5043.3750524799998</v>
      </c>
      <c r="X106" s="60">
        <v>5048.2580354500005</v>
      </c>
      <c r="Y106" s="60">
        <v>5172.0551637400004</v>
      </c>
    </row>
    <row r="107" spans="1:25" s="61" customFormat="1" ht="15.75" x14ac:dyDescent="0.3">
      <c r="A107" s="59" t="s">
        <v>158</v>
      </c>
      <c r="B107" s="60">
        <v>5226.2946574300004</v>
      </c>
      <c r="C107" s="60">
        <v>5276.8620846100002</v>
      </c>
      <c r="D107" s="60">
        <v>5305.0473320199999</v>
      </c>
      <c r="E107" s="60">
        <v>5297.9343233099999</v>
      </c>
      <c r="F107" s="60">
        <v>5309.8661560099999</v>
      </c>
      <c r="G107" s="60">
        <v>5296.7445682299995</v>
      </c>
      <c r="H107" s="60">
        <v>5281.8101120600004</v>
      </c>
      <c r="I107" s="60">
        <v>5248.6945373399994</v>
      </c>
      <c r="J107" s="60">
        <v>5207.3823233799994</v>
      </c>
      <c r="K107" s="60">
        <v>5140.8318486400003</v>
      </c>
      <c r="L107" s="60">
        <v>5113.2577807300004</v>
      </c>
      <c r="M107" s="60">
        <v>5112.9030690500003</v>
      </c>
      <c r="N107" s="60">
        <v>5154.3515964400003</v>
      </c>
      <c r="O107" s="60">
        <v>5199.8723513599998</v>
      </c>
      <c r="P107" s="60">
        <v>5214.2739170599998</v>
      </c>
      <c r="Q107" s="60">
        <v>5228.1365813399998</v>
      </c>
      <c r="R107" s="60">
        <v>5211.7159706499997</v>
      </c>
      <c r="S107" s="60">
        <v>5184.5935709200003</v>
      </c>
      <c r="T107" s="60">
        <v>5161.8910209999995</v>
      </c>
      <c r="U107" s="60">
        <v>5121.3353555200001</v>
      </c>
      <c r="V107" s="60">
        <v>5087.2098627200003</v>
      </c>
      <c r="W107" s="60">
        <v>5098.3181791699999</v>
      </c>
      <c r="X107" s="60">
        <v>5125.9307437999996</v>
      </c>
      <c r="Y107" s="60">
        <v>5177.8862339299994</v>
      </c>
    </row>
    <row r="108" spans="1:25" s="61" customFormat="1" ht="15.75" x14ac:dyDescent="0.3">
      <c r="A108" s="59" t="s">
        <v>159</v>
      </c>
      <c r="B108" s="60">
        <v>5212.3404870599998</v>
      </c>
      <c r="C108" s="60">
        <v>5225.1568084</v>
      </c>
      <c r="D108" s="60">
        <v>5255.9613648599998</v>
      </c>
      <c r="E108" s="60">
        <v>5256.7646162700003</v>
      </c>
      <c r="F108" s="60">
        <v>5275.6095462800004</v>
      </c>
      <c r="G108" s="60">
        <v>5247.4467182500002</v>
      </c>
      <c r="H108" s="60">
        <v>5257.3600932999998</v>
      </c>
      <c r="I108" s="60">
        <v>5128.7199416799995</v>
      </c>
      <c r="J108" s="60">
        <v>5138.2427944000001</v>
      </c>
      <c r="K108" s="60">
        <v>5132.4707588800002</v>
      </c>
      <c r="L108" s="60">
        <v>5129.5705050100005</v>
      </c>
      <c r="M108" s="60">
        <v>5139.8428920300003</v>
      </c>
      <c r="N108" s="60">
        <v>5159.8378071899997</v>
      </c>
      <c r="O108" s="60">
        <v>5196.8557379399999</v>
      </c>
      <c r="P108" s="60">
        <v>5207.6600627400003</v>
      </c>
      <c r="Q108" s="60">
        <v>5207.0952452000001</v>
      </c>
      <c r="R108" s="60">
        <v>5187.6253647499998</v>
      </c>
      <c r="S108" s="60">
        <v>5188.93573105</v>
      </c>
      <c r="T108" s="60">
        <v>5177.1095246200002</v>
      </c>
      <c r="U108" s="60">
        <v>5117.5688475500001</v>
      </c>
      <c r="V108" s="60">
        <v>5052.4025081099999</v>
      </c>
      <c r="W108" s="60">
        <v>5071.3401384500003</v>
      </c>
      <c r="X108" s="60">
        <v>5122.9093198099999</v>
      </c>
      <c r="Y108" s="60">
        <v>5138.6719857899998</v>
      </c>
    </row>
    <row r="109" spans="1:25" s="61" customFormat="1" ht="15.75" x14ac:dyDescent="0.3">
      <c r="A109" s="59" t="s">
        <v>160</v>
      </c>
      <c r="B109" s="60">
        <v>5055.58167228</v>
      </c>
      <c r="C109" s="60">
        <v>5093.9232216500004</v>
      </c>
      <c r="D109" s="60">
        <v>5145.8381003200002</v>
      </c>
      <c r="E109" s="60">
        <v>5161.2639480400003</v>
      </c>
      <c r="F109" s="60">
        <v>5159.9513451900002</v>
      </c>
      <c r="G109" s="60">
        <v>5153.03553629</v>
      </c>
      <c r="H109" s="60">
        <v>5080.0843093200001</v>
      </c>
      <c r="I109" s="60">
        <v>5020.6729562299997</v>
      </c>
      <c r="J109" s="60">
        <v>5045.8511351500001</v>
      </c>
      <c r="K109" s="60">
        <v>5022.4311953199995</v>
      </c>
      <c r="L109" s="60">
        <v>5018.5722167799995</v>
      </c>
      <c r="M109" s="60">
        <v>5003.9584469900001</v>
      </c>
      <c r="N109" s="60">
        <v>5011.0747875699999</v>
      </c>
      <c r="O109" s="60">
        <v>5033.7081425199995</v>
      </c>
      <c r="P109" s="60">
        <v>5045.2125039599996</v>
      </c>
      <c r="Q109" s="60">
        <v>5059.6901712899999</v>
      </c>
      <c r="R109" s="60">
        <v>5056.0955266000001</v>
      </c>
      <c r="S109" s="60">
        <v>5046.5308854200002</v>
      </c>
      <c r="T109" s="60">
        <v>5025.4345963899996</v>
      </c>
      <c r="U109" s="60">
        <v>4976.1517025499998</v>
      </c>
      <c r="V109" s="60">
        <v>4973.4692446700001</v>
      </c>
      <c r="W109" s="60">
        <v>4974.15570802</v>
      </c>
      <c r="X109" s="60">
        <v>5005.4792289500001</v>
      </c>
      <c r="Y109" s="60">
        <v>5042.70066047</v>
      </c>
    </row>
    <row r="110" spans="1:25" s="61" customFormat="1" ht="15.75" x14ac:dyDescent="0.3">
      <c r="A110" s="59" t="s">
        <v>161</v>
      </c>
      <c r="B110" s="60">
        <v>5069.2050437600001</v>
      </c>
      <c r="C110" s="60">
        <v>5111.8423470899997</v>
      </c>
      <c r="D110" s="60">
        <v>5133.5357785199994</v>
      </c>
      <c r="E110" s="60">
        <v>5126.2971512200002</v>
      </c>
      <c r="F110" s="60">
        <v>5147.4128347400001</v>
      </c>
      <c r="G110" s="60">
        <v>5111.2639123299996</v>
      </c>
      <c r="H110" s="60">
        <v>5064.6944876799998</v>
      </c>
      <c r="I110" s="60">
        <v>5050.6623656900001</v>
      </c>
      <c r="J110" s="60">
        <v>5049.6107073900002</v>
      </c>
      <c r="K110" s="60">
        <v>5036.5332603099996</v>
      </c>
      <c r="L110" s="60">
        <v>5038.2434847799996</v>
      </c>
      <c r="M110" s="60">
        <v>5077.7855682600002</v>
      </c>
      <c r="N110" s="60">
        <v>5128.4657196299995</v>
      </c>
      <c r="O110" s="60">
        <v>5147.0149449800001</v>
      </c>
      <c r="P110" s="60">
        <v>5126.9830959800001</v>
      </c>
      <c r="Q110" s="60">
        <v>5141.5135486700001</v>
      </c>
      <c r="R110" s="60">
        <v>5136.9424787400003</v>
      </c>
      <c r="S110" s="60">
        <v>5129.9543272499996</v>
      </c>
      <c r="T110" s="60">
        <v>5076.0890575699996</v>
      </c>
      <c r="U110" s="60">
        <v>5029.4002532699997</v>
      </c>
      <c r="V110" s="60">
        <v>4991.7043762000003</v>
      </c>
      <c r="W110" s="60">
        <v>4989.9673956900006</v>
      </c>
      <c r="X110" s="60">
        <v>5019.2122655900002</v>
      </c>
      <c r="Y110" s="60">
        <v>5017.3509435100004</v>
      </c>
    </row>
    <row r="111" spans="1:25" s="61" customFormat="1" ht="15.75" x14ac:dyDescent="0.3">
      <c r="A111" s="59" t="s">
        <v>162</v>
      </c>
      <c r="B111" s="60">
        <v>4962.6695944700004</v>
      </c>
      <c r="C111" s="60">
        <v>5032.7473019199997</v>
      </c>
      <c r="D111" s="60">
        <v>5041.9333611000002</v>
      </c>
      <c r="E111" s="60">
        <v>5040.0579523899996</v>
      </c>
      <c r="F111" s="60">
        <v>5039.08685582</v>
      </c>
      <c r="G111" s="60">
        <v>5000.2018552400004</v>
      </c>
      <c r="H111" s="60">
        <v>4989.0613785900005</v>
      </c>
      <c r="I111" s="60">
        <v>4934.0662562199996</v>
      </c>
      <c r="J111" s="60">
        <v>4899.6299477600005</v>
      </c>
      <c r="K111" s="60">
        <v>4869.1967205800001</v>
      </c>
      <c r="L111" s="60">
        <v>4877.89323909</v>
      </c>
      <c r="M111" s="60">
        <v>4916.7111330899997</v>
      </c>
      <c r="N111" s="60">
        <v>4954.0332876600005</v>
      </c>
      <c r="O111" s="60">
        <v>4979.7227093500005</v>
      </c>
      <c r="P111" s="60">
        <v>4995.2399536299999</v>
      </c>
      <c r="Q111" s="60">
        <v>5001.7089071600003</v>
      </c>
      <c r="R111" s="60">
        <v>5000.6118083000001</v>
      </c>
      <c r="S111" s="60">
        <v>4974.0515557300005</v>
      </c>
      <c r="T111" s="60">
        <v>4932.0507067999997</v>
      </c>
      <c r="U111" s="60">
        <v>4922.6248505700005</v>
      </c>
      <c r="V111" s="60">
        <v>4885.5611563000002</v>
      </c>
      <c r="W111" s="60">
        <v>4880.2714753399996</v>
      </c>
      <c r="X111" s="60">
        <v>4910.6912013800002</v>
      </c>
      <c r="Y111" s="60">
        <v>4948.4114359599998</v>
      </c>
    </row>
    <row r="112" spans="1:25" s="61" customFormat="1" ht="15.75" x14ac:dyDescent="0.3">
      <c r="A112" s="59" t="s">
        <v>163</v>
      </c>
      <c r="B112" s="60">
        <v>5023.64252562</v>
      </c>
      <c r="C112" s="60">
        <v>4975.3968531299997</v>
      </c>
      <c r="D112" s="60">
        <v>5086.6047734200001</v>
      </c>
      <c r="E112" s="60">
        <v>5080.5400133200001</v>
      </c>
      <c r="F112" s="60">
        <v>5085.06456635</v>
      </c>
      <c r="G112" s="60">
        <v>5066.8484749500003</v>
      </c>
      <c r="H112" s="60">
        <v>5055.4762073000002</v>
      </c>
      <c r="I112" s="60">
        <v>4982.5289333700002</v>
      </c>
      <c r="J112" s="60">
        <v>4957.8102613700003</v>
      </c>
      <c r="K112" s="60">
        <v>4923.7108715800005</v>
      </c>
      <c r="L112" s="60">
        <v>4894.14713407</v>
      </c>
      <c r="M112" s="60">
        <v>4883.8799049700001</v>
      </c>
      <c r="N112" s="60">
        <v>4926.9614567099998</v>
      </c>
      <c r="O112" s="60">
        <v>4955.4770383599998</v>
      </c>
      <c r="P112" s="60">
        <v>4974.1811126100001</v>
      </c>
      <c r="Q112" s="60">
        <v>4968.41417817</v>
      </c>
      <c r="R112" s="60">
        <v>4956.6458321199998</v>
      </c>
      <c r="S112" s="60">
        <v>4937.4070803599998</v>
      </c>
      <c r="T112" s="60">
        <v>4905.0772627400002</v>
      </c>
      <c r="U112" s="60">
        <v>4887.2756322499999</v>
      </c>
      <c r="V112" s="60">
        <v>4851.3271847200003</v>
      </c>
      <c r="W112" s="60">
        <v>4846.9229499000003</v>
      </c>
      <c r="X112" s="60">
        <v>4887.8050656200003</v>
      </c>
      <c r="Y112" s="60">
        <v>4873.9596685899996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243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133</v>
      </c>
      <c r="B116" s="58">
        <v>5238.2975097099998</v>
      </c>
      <c r="C116" s="58">
        <v>5284.1837656499993</v>
      </c>
      <c r="D116" s="58">
        <v>5304.3827779900002</v>
      </c>
      <c r="E116" s="58">
        <v>5316.44075892</v>
      </c>
      <c r="F116" s="58">
        <v>5316.6258331299996</v>
      </c>
      <c r="G116" s="58">
        <v>5287.65075024</v>
      </c>
      <c r="H116" s="58">
        <v>5258.9279977699998</v>
      </c>
      <c r="I116" s="58">
        <v>5201.4669512599994</v>
      </c>
      <c r="J116" s="58">
        <v>5189.3519526299997</v>
      </c>
      <c r="K116" s="58">
        <v>5114.3455096399994</v>
      </c>
      <c r="L116" s="58">
        <v>5136.3176323099997</v>
      </c>
      <c r="M116" s="58">
        <v>5151.9767142700002</v>
      </c>
      <c r="N116" s="58">
        <v>5182.7200800699993</v>
      </c>
      <c r="O116" s="58">
        <v>5194.6227134700002</v>
      </c>
      <c r="P116" s="58">
        <v>5206.5457644899998</v>
      </c>
      <c r="Q116" s="58">
        <v>5182.7649428699997</v>
      </c>
      <c r="R116" s="58">
        <v>5186.28643379</v>
      </c>
      <c r="S116" s="58">
        <v>5156.8458347599999</v>
      </c>
      <c r="T116" s="58">
        <v>5151.6835403300001</v>
      </c>
      <c r="U116" s="58">
        <v>5165.1570898700002</v>
      </c>
      <c r="V116" s="58">
        <v>5167.54805949</v>
      </c>
      <c r="W116" s="58">
        <v>5187.4057268099996</v>
      </c>
      <c r="X116" s="58">
        <v>5201.7555608399998</v>
      </c>
      <c r="Y116" s="58">
        <v>5240.0738318399999</v>
      </c>
    </row>
    <row r="117" spans="1:25" s="61" customFormat="1" ht="15.75" x14ac:dyDescent="0.3">
      <c r="A117" s="59" t="s">
        <v>134</v>
      </c>
      <c r="B117" s="60">
        <v>5210.1308170299999</v>
      </c>
      <c r="C117" s="60">
        <v>5190.0948662499995</v>
      </c>
      <c r="D117" s="60">
        <v>5211.2899529799997</v>
      </c>
      <c r="E117" s="60">
        <v>5223.4551578099999</v>
      </c>
      <c r="F117" s="60">
        <v>5225.4459277799997</v>
      </c>
      <c r="G117" s="60">
        <v>5198.3714388199996</v>
      </c>
      <c r="H117" s="60">
        <v>5095.1555895900001</v>
      </c>
      <c r="I117" s="60">
        <v>5051.3753397199998</v>
      </c>
      <c r="J117" s="60">
        <v>5028.9357898300004</v>
      </c>
      <c r="K117" s="60">
        <v>5046.7392864699996</v>
      </c>
      <c r="L117" s="60">
        <v>5044.9956241700002</v>
      </c>
      <c r="M117" s="60">
        <v>5047.5534457200001</v>
      </c>
      <c r="N117" s="60">
        <v>5071.8535840300001</v>
      </c>
      <c r="O117" s="60">
        <v>5113.7287447399995</v>
      </c>
      <c r="P117" s="60">
        <v>5128.4877224900001</v>
      </c>
      <c r="Q117" s="60">
        <v>5133.15932307</v>
      </c>
      <c r="R117" s="60">
        <v>5139.0869160299999</v>
      </c>
      <c r="S117" s="60">
        <v>5132.3479670400002</v>
      </c>
      <c r="T117" s="60">
        <v>5089.2481835299996</v>
      </c>
      <c r="U117" s="60">
        <v>5028.3664595600003</v>
      </c>
      <c r="V117" s="60">
        <v>5022.2661825699997</v>
      </c>
      <c r="W117" s="60">
        <v>5031.5328132799996</v>
      </c>
      <c r="X117" s="60">
        <v>5054.5445399700002</v>
      </c>
      <c r="Y117" s="60">
        <v>5098.2756335599997</v>
      </c>
    </row>
    <row r="118" spans="1:25" s="61" customFormat="1" ht="15.75" x14ac:dyDescent="0.3">
      <c r="A118" s="59" t="s">
        <v>135</v>
      </c>
      <c r="B118" s="60">
        <v>5121.2019861899998</v>
      </c>
      <c r="C118" s="60">
        <v>5130.8801999699999</v>
      </c>
      <c r="D118" s="60">
        <v>5152.2789665</v>
      </c>
      <c r="E118" s="60">
        <v>5158.4078940999998</v>
      </c>
      <c r="F118" s="60">
        <v>5144.8228078800003</v>
      </c>
      <c r="G118" s="60">
        <v>5134.11547419</v>
      </c>
      <c r="H118" s="60">
        <v>5124.0917338399995</v>
      </c>
      <c r="I118" s="60">
        <v>5043.1745328899997</v>
      </c>
      <c r="J118" s="60">
        <v>5052.8578398499994</v>
      </c>
      <c r="K118" s="60">
        <v>5034.8782275200001</v>
      </c>
      <c r="L118" s="60">
        <v>5016.26503073</v>
      </c>
      <c r="M118" s="60">
        <v>5023.1023932199996</v>
      </c>
      <c r="N118" s="60">
        <v>5046.4952520999996</v>
      </c>
      <c r="O118" s="60">
        <v>5116.6260051299996</v>
      </c>
      <c r="P118" s="60">
        <v>5128.5086056399996</v>
      </c>
      <c r="Q118" s="60">
        <v>5082.0620197899998</v>
      </c>
      <c r="R118" s="60">
        <v>5142.2115258800004</v>
      </c>
      <c r="S118" s="60">
        <v>5082.4799662400001</v>
      </c>
      <c r="T118" s="60">
        <v>5049.4880953299999</v>
      </c>
      <c r="U118" s="60">
        <v>5011.00359045</v>
      </c>
      <c r="V118" s="60">
        <v>5018.0902075399999</v>
      </c>
      <c r="W118" s="60">
        <v>5014.6482534799998</v>
      </c>
      <c r="X118" s="60">
        <v>5042.9290048599996</v>
      </c>
      <c r="Y118" s="60">
        <v>5114.9006650699994</v>
      </c>
    </row>
    <row r="119" spans="1:25" s="61" customFormat="1" ht="15.75" x14ac:dyDescent="0.3">
      <c r="A119" s="59" t="s">
        <v>136</v>
      </c>
      <c r="B119" s="60">
        <v>5056.4722049100001</v>
      </c>
      <c r="C119" s="60">
        <v>5089.5028199899998</v>
      </c>
      <c r="D119" s="60">
        <v>5100.8775278599996</v>
      </c>
      <c r="E119" s="60">
        <v>5100.18462404</v>
      </c>
      <c r="F119" s="60">
        <v>5084.6216860099994</v>
      </c>
      <c r="G119" s="60">
        <v>5063.7157201</v>
      </c>
      <c r="H119" s="60">
        <v>5013.4562323600003</v>
      </c>
      <c r="I119" s="60">
        <v>4961.3739778500003</v>
      </c>
      <c r="J119" s="60">
        <v>4944.6480368299999</v>
      </c>
      <c r="K119" s="60">
        <v>4934.4030571799995</v>
      </c>
      <c r="L119" s="60">
        <v>4943.2637647399997</v>
      </c>
      <c r="M119" s="60">
        <v>4957.3837166499998</v>
      </c>
      <c r="N119" s="60">
        <v>4991.4240301199998</v>
      </c>
      <c r="O119" s="60">
        <v>5018.3766068699997</v>
      </c>
      <c r="P119" s="60">
        <v>5031.6462811499996</v>
      </c>
      <c r="Q119" s="60">
        <v>5036.7704741399994</v>
      </c>
      <c r="R119" s="60">
        <v>5039.57924404</v>
      </c>
      <c r="S119" s="60">
        <v>5002.5345747900001</v>
      </c>
      <c r="T119" s="60">
        <v>4956.7757339700001</v>
      </c>
      <c r="U119" s="60">
        <v>4947.19907401</v>
      </c>
      <c r="V119" s="60">
        <v>4959.8058761499997</v>
      </c>
      <c r="W119" s="60">
        <v>4993.6896771600004</v>
      </c>
      <c r="X119" s="60">
        <v>5027.7243695500001</v>
      </c>
      <c r="Y119" s="60">
        <v>5056.0014432500002</v>
      </c>
    </row>
    <row r="120" spans="1:25" s="61" customFormat="1" ht="15.75" x14ac:dyDescent="0.3">
      <c r="A120" s="59" t="s">
        <v>137</v>
      </c>
      <c r="B120" s="60">
        <v>5074.8527188099997</v>
      </c>
      <c r="C120" s="60">
        <v>5110.1662013099995</v>
      </c>
      <c r="D120" s="60">
        <v>5127.5028963999994</v>
      </c>
      <c r="E120" s="60">
        <v>5128.0789854300001</v>
      </c>
      <c r="F120" s="60">
        <v>5134.7063284100004</v>
      </c>
      <c r="G120" s="60">
        <v>5112.5077939700004</v>
      </c>
      <c r="H120" s="60">
        <v>5089.0219736999998</v>
      </c>
      <c r="I120" s="60">
        <v>5071.2362009499993</v>
      </c>
      <c r="J120" s="60">
        <v>5057.4404118399998</v>
      </c>
      <c r="K120" s="60">
        <v>4992.3215035599997</v>
      </c>
      <c r="L120" s="60">
        <v>4961.6871171799994</v>
      </c>
      <c r="M120" s="60">
        <v>4973.7586596000001</v>
      </c>
      <c r="N120" s="60">
        <v>4983.6786264799994</v>
      </c>
      <c r="O120" s="60">
        <v>5010.8557521000002</v>
      </c>
      <c r="P120" s="60">
        <v>5039.3655584600001</v>
      </c>
      <c r="Q120" s="60">
        <v>5055.2416687799996</v>
      </c>
      <c r="R120" s="60">
        <v>5058.0402269699998</v>
      </c>
      <c r="S120" s="60">
        <v>5038.1816232800002</v>
      </c>
      <c r="T120" s="60">
        <v>5011.3779123000004</v>
      </c>
      <c r="U120" s="60">
        <v>4972.0234855500003</v>
      </c>
      <c r="V120" s="60">
        <v>4900.6724869899999</v>
      </c>
      <c r="W120" s="60">
        <v>4911.3022883899994</v>
      </c>
      <c r="X120" s="60">
        <v>4937.8928639799997</v>
      </c>
      <c r="Y120" s="60">
        <v>5031.82021403</v>
      </c>
    </row>
    <row r="121" spans="1:25" s="61" customFormat="1" ht="15.75" x14ac:dyDescent="0.3">
      <c r="A121" s="59" t="s">
        <v>138</v>
      </c>
      <c r="B121" s="60">
        <v>5073.8949978399996</v>
      </c>
      <c r="C121" s="60">
        <v>5094.1232232100001</v>
      </c>
      <c r="D121" s="60">
        <v>5112.7381956099998</v>
      </c>
      <c r="E121" s="60">
        <v>5134.3231388499999</v>
      </c>
      <c r="F121" s="60">
        <v>5128.5023989599995</v>
      </c>
      <c r="G121" s="60">
        <v>5124.4854137900002</v>
      </c>
      <c r="H121" s="60">
        <v>5075.2181122399998</v>
      </c>
      <c r="I121" s="60">
        <v>5022.2632159000004</v>
      </c>
      <c r="J121" s="60">
        <v>5003.5388593500002</v>
      </c>
      <c r="K121" s="60">
        <v>4990.9260538600001</v>
      </c>
      <c r="L121" s="60">
        <v>4993.0742763999997</v>
      </c>
      <c r="M121" s="60">
        <v>4990.1624400599994</v>
      </c>
      <c r="N121" s="60">
        <v>5008.1880110299999</v>
      </c>
      <c r="O121" s="60">
        <v>5028.4081863299998</v>
      </c>
      <c r="P121" s="60">
        <v>5038.6334371299999</v>
      </c>
      <c r="Q121" s="60">
        <v>5043.9698844699997</v>
      </c>
      <c r="R121" s="60">
        <v>5050.4073776999994</v>
      </c>
      <c r="S121" s="60">
        <v>5016.0887712099993</v>
      </c>
      <c r="T121" s="60">
        <v>5000.6201303399994</v>
      </c>
      <c r="U121" s="60">
        <v>4980.8114238500002</v>
      </c>
      <c r="V121" s="60">
        <v>4974.0767088900002</v>
      </c>
      <c r="W121" s="60">
        <v>4980.76573818</v>
      </c>
      <c r="X121" s="60">
        <v>5013.0179705800001</v>
      </c>
      <c r="Y121" s="60">
        <v>5057.2454359799995</v>
      </c>
    </row>
    <row r="122" spans="1:25" s="61" customFormat="1" ht="15.75" x14ac:dyDescent="0.3">
      <c r="A122" s="59" t="s">
        <v>139</v>
      </c>
      <c r="B122" s="60">
        <v>5152.63286668</v>
      </c>
      <c r="C122" s="60">
        <v>5194.83327121</v>
      </c>
      <c r="D122" s="60">
        <v>5250.8929431300003</v>
      </c>
      <c r="E122" s="60">
        <v>5246.3016069999994</v>
      </c>
      <c r="F122" s="60">
        <v>5233.4712697800005</v>
      </c>
      <c r="G122" s="60">
        <v>5206.0508377999995</v>
      </c>
      <c r="H122" s="60">
        <v>5139.1025043299996</v>
      </c>
      <c r="I122" s="60">
        <v>5097.86996103</v>
      </c>
      <c r="J122" s="60">
        <v>5073.5975095800004</v>
      </c>
      <c r="K122" s="60">
        <v>5049.4550414400001</v>
      </c>
      <c r="L122" s="60">
        <v>5039.9806218200001</v>
      </c>
      <c r="M122" s="60">
        <v>5056.66856448</v>
      </c>
      <c r="N122" s="60">
        <v>5061.0332854899998</v>
      </c>
      <c r="O122" s="60">
        <v>5094.49663753</v>
      </c>
      <c r="P122" s="60">
        <v>5109.1152695499995</v>
      </c>
      <c r="Q122" s="60">
        <v>5108.6679478599999</v>
      </c>
      <c r="R122" s="60">
        <v>5103.81215797</v>
      </c>
      <c r="S122" s="60">
        <v>5096.8777299399999</v>
      </c>
      <c r="T122" s="60">
        <v>5073.8643481899999</v>
      </c>
      <c r="U122" s="60">
        <v>5036.1776105600002</v>
      </c>
      <c r="V122" s="60">
        <v>5036.04653719</v>
      </c>
      <c r="W122" s="60">
        <v>5050.2543617000001</v>
      </c>
      <c r="X122" s="60">
        <v>5081.5165172300003</v>
      </c>
      <c r="Y122" s="60">
        <v>5079.3769405000003</v>
      </c>
    </row>
    <row r="123" spans="1:25" s="61" customFormat="1" ht="15.75" x14ac:dyDescent="0.3">
      <c r="A123" s="59" t="s">
        <v>140</v>
      </c>
      <c r="B123" s="60">
        <v>5125.0791602199997</v>
      </c>
      <c r="C123" s="60">
        <v>5141.9048004699998</v>
      </c>
      <c r="D123" s="60">
        <v>5159.6786893600001</v>
      </c>
      <c r="E123" s="60">
        <v>5169.1850287999996</v>
      </c>
      <c r="F123" s="60">
        <v>5171.6694154099996</v>
      </c>
      <c r="G123" s="60">
        <v>5164.9987910999998</v>
      </c>
      <c r="H123" s="60">
        <v>5140.1372864599998</v>
      </c>
      <c r="I123" s="60">
        <v>5028.7745231099998</v>
      </c>
      <c r="J123" s="60">
        <v>5050.4837839100001</v>
      </c>
      <c r="K123" s="60">
        <v>5063.8995318999996</v>
      </c>
      <c r="L123" s="60">
        <v>5041.5389583799997</v>
      </c>
      <c r="M123" s="60">
        <v>5032.1580974600001</v>
      </c>
      <c r="N123" s="60">
        <v>5023.8780795499997</v>
      </c>
      <c r="O123" s="60">
        <v>5025.8319021299994</v>
      </c>
      <c r="P123" s="60">
        <v>5022.1046685800002</v>
      </c>
      <c r="Q123" s="60">
        <v>5018.5600661299995</v>
      </c>
      <c r="R123" s="60">
        <v>5031.37968129</v>
      </c>
      <c r="S123" s="60">
        <v>5038.7531189800002</v>
      </c>
      <c r="T123" s="60">
        <v>5038.7471791299995</v>
      </c>
      <c r="U123" s="60">
        <v>5004.0386116399995</v>
      </c>
      <c r="V123" s="60">
        <v>4993.78205015</v>
      </c>
      <c r="W123" s="60">
        <v>5006.9504773600001</v>
      </c>
      <c r="X123" s="60">
        <v>5051.7540740699997</v>
      </c>
      <c r="Y123" s="60">
        <v>5090.8899520499999</v>
      </c>
    </row>
    <row r="124" spans="1:25" s="61" customFormat="1" ht="15.75" x14ac:dyDescent="0.3">
      <c r="A124" s="59" t="s">
        <v>141</v>
      </c>
      <c r="B124" s="60">
        <v>5123.4620882199997</v>
      </c>
      <c r="C124" s="60">
        <v>5170.1730493799996</v>
      </c>
      <c r="D124" s="60">
        <v>5189.8973660900001</v>
      </c>
      <c r="E124" s="60">
        <v>5202.6888203299995</v>
      </c>
      <c r="F124" s="60">
        <v>5201.8570069300004</v>
      </c>
      <c r="G124" s="60">
        <v>5172.5473634499995</v>
      </c>
      <c r="H124" s="60">
        <v>5125.4543758199998</v>
      </c>
      <c r="I124" s="60">
        <v>5072.0533304199998</v>
      </c>
      <c r="J124" s="60">
        <v>5052.9448502499999</v>
      </c>
      <c r="K124" s="60">
        <v>5033.4537616799998</v>
      </c>
      <c r="L124" s="60">
        <v>5026.9849581500002</v>
      </c>
      <c r="M124" s="60">
        <v>5052.0561198400001</v>
      </c>
      <c r="N124" s="60">
        <v>5071.9195681499996</v>
      </c>
      <c r="O124" s="60">
        <v>5111.0998075099997</v>
      </c>
      <c r="P124" s="60">
        <v>5123.39625428</v>
      </c>
      <c r="Q124" s="60">
        <v>5135.7507920199996</v>
      </c>
      <c r="R124" s="60">
        <v>5142.8998142299997</v>
      </c>
      <c r="S124" s="60">
        <v>5109.0411922599997</v>
      </c>
      <c r="T124" s="60">
        <v>5068.5804026599999</v>
      </c>
      <c r="U124" s="60">
        <v>5028.6626339300001</v>
      </c>
      <c r="V124" s="60">
        <v>5016.0300929699997</v>
      </c>
      <c r="W124" s="60">
        <v>5023.6676018300004</v>
      </c>
      <c r="X124" s="60">
        <v>5055.6701059500001</v>
      </c>
      <c r="Y124" s="60">
        <v>5079.4294146599996</v>
      </c>
    </row>
    <row r="125" spans="1:25" s="61" customFormat="1" ht="15.75" x14ac:dyDescent="0.3">
      <c r="A125" s="59" t="s">
        <v>142</v>
      </c>
      <c r="B125" s="60">
        <v>5139.5617277700003</v>
      </c>
      <c r="C125" s="60">
        <v>5143.7769355700002</v>
      </c>
      <c r="D125" s="60">
        <v>5144.2969350100002</v>
      </c>
      <c r="E125" s="60">
        <v>5161.41033401</v>
      </c>
      <c r="F125" s="60">
        <v>5167.4757586699998</v>
      </c>
      <c r="G125" s="60">
        <v>5165.4209611599999</v>
      </c>
      <c r="H125" s="60">
        <v>5128.8565868200003</v>
      </c>
      <c r="I125" s="60">
        <v>5068.8831623599999</v>
      </c>
      <c r="J125" s="60">
        <v>5048.7148247200003</v>
      </c>
      <c r="K125" s="60">
        <v>5029.8368910199997</v>
      </c>
      <c r="L125" s="60">
        <v>5030.6174781899999</v>
      </c>
      <c r="M125" s="60">
        <v>5061.9115171399999</v>
      </c>
      <c r="N125" s="60">
        <v>5105.6038366699995</v>
      </c>
      <c r="O125" s="60">
        <v>5142.7351193699997</v>
      </c>
      <c r="P125" s="60">
        <v>5154.0384559200002</v>
      </c>
      <c r="Q125" s="60">
        <v>5148.7142753500002</v>
      </c>
      <c r="R125" s="60">
        <v>5153.5501861299999</v>
      </c>
      <c r="S125" s="60">
        <v>5145.1487289500001</v>
      </c>
      <c r="T125" s="60">
        <v>5109.0476065799994</v>
      </c>
      <c r="U125" s="60">
        <v>5091.1023700999995</v>
      </c>
      <c r="V125" s="60">
        <v>5093.2481218699995</v>
      </c>
      <c r="W125" s="60">
        <v>5090.9422189199995</v>
      </c>
      <c r="X125" s="60">
        <v>5124.1278539199993</v>
      </c>
      <c r="Y125" s="60">
        <v>5129.5078824399998</v>
      </c>
    </row>
    <row r="126" spans="1:25" s="61" customFormat="1" ht="15.75" x14ac:dyDescent="0.3">
      <c r="A126" s="59" t="s">
        <v>143</v>
      </c>
      <c r="B126" s="60">
        <v>5090.4873668199998</v>
      </c>
      <c r="C126" s="60">
        <v>5147.2545536999996</v>
      </c>
      <c r="D126" s="60">
        <v>5175.6317988299998</v>
      </c>
      <c r="E126" s="60">
        <v>5166.8692149899998</v>
      </c>
      <c r="F126" s="60">
        <v>5162.1204417999998</v>
      </c>
      <c r="G126" s="60">
        <v>5149.3852262299997</v>
      </c>
      <c r="H126" s="60">
        <v>5146.14887972</v>
      </c>
      <c r="I126" s="60">
        <v>5125.9635876699995</v>
      </c>
      <c r="J126" s="60">
        <v>5051.69200972</v>
      </c>
      <c r="K126" s="60">
        <v>4943.3347484899996</v>
      </c>
      <c r="L126" s="60">
        <v>4930.6904244799998</v>
      </c>
      <c r="M126" s="60">
        <v>4881.9312323300001</v>
      </c>
      <c r="N126" s="60">
        <v>4936.5254238899997</v>
      </c>
      <c r="O126" s="60">
        <v>4982.7221639700001</v>
      </c>
      <c r="P126" s="60">
        <v>5006.7867326400001</v>
      </c>
      <c r="Q126" s="60">
        <v>5016.6855600399995</v>
      </c>
      <c r="R126" s="60">
        <v>5026.5908033699998</v>
      </c>
      <c r="S126" s="60">
        <v>5021.2574882700001</v>
      </c>
      <c r="T126" s="60">
        <v>4994.6781070300003</v>
      </c>
      <c r="U126" s="60">
        <v>4969.1323835900002</v>
      </c>
      <c r="V126" s="60">
        <v>4954.3111160199996</v>
      </c>
      <c r="W126" s="60">
        <v>4965.0857733900002</v>
      </c>
      <c r="X126" s="60">
        <v>5006.5957506300001</v>
      </c>
      <c r="Y126" s="60">
        <v>5053.2998930599997</v>
      </c>
    </row>
    <row r="127" spans="1:25" s="61" customFormat="1" ht="15.75" x14ac:dyDescent="0.3">
      <c r="A127" s="59" t="s">
        <v>144</v>
      </c>
      <c r="B127" s="60">
        <v>5102.8860631199996</v>
      </c>
      <c r="C127" s="60">
        <v>5164.0030909399993</v>
      </c>
      <c r="D127" s="60">
        <v>5194.6492113099994</v>
      </c>
      <c r="E127" s="60">
        <v>5184.182315</v>
      </c>
      <c r="F127" s="60">
        <v>5187.33736357</v>
      </c>
      <c r="G127" s="60">
        <v>5181.53056552</v>
      </c>
      <c r="H127" s="60">
        <v>5168.0835785500003</v>
      </c>
      <c r="I127" s="60">
        <v>5132.1675486999993</v>
      </c>
      <c r="J127" s="60">
        <v>5105.0865807099999</v>
      </c>
      <c r="K127" s="60">
        <v>5028.4832542699996</v>
      </c>
      <c r="L127" s="60">
        <v>5000.4583853000004</v>
      </c>
      <c r="M127" s="60">
        <v>5001.9784361599995</v>
      </c>
      <c r="N127" s="60">
        <v>5029.8774390799999</v>
      </c>
      <c r="O127" s="60">
        <v>5055.9612025899996</v>
      </c>
      <c r="P127" s="60">
        <v>5073.4711808399998</v>
      </c>
      <c r="Q127" s="60">
        <v>5085.0490631900002</v>
      </c>
      <c r="R127" s="60">
        <v>5081.0361529100001</v>
      </c>
      <c r="S127" s="60">
        <v>5061.3669635899996</v>
      </c>
      <c r="T127" s="60">
        <v>5034.9875975899995</v>
      </c>
      <c r="U127" s="60">
        <v>5011.7719199200001</v>
      </c>
      <c r="V127" s="60">
        <v>5043.6167190899996</v>
      </c>
      <c r="W127" s="60">
        <v>5049.4231094400002</v>
      </c>
      <c r="X127" s="60">
        <v>5091.5422287199999</v>
      </c>
      <c r="Y127" s="60">
        <v>5122.26104975</v>
      </c>
    </row>
    <row r="128" spans="1:25" s="61" customFormat="1" ht="15.75" x14ac:dyDescent="0.3">
      <c r="A128" s="59" t="s">
        <v>145</v>
      </c>
      <c r="B128" s="60">
        <v>5118.8383301800004</v>
      </c>
      <c r="C128" s="60">
        <v>5155.9786703899999</v>
      </c>
      <c r="D128" s="60">
        <v>5191.4200157300002</v>
      </c>
      <c r="E128" s="60">
        <v>5193.0796658999998</v>
      </c>
      <c r="F128" s="60">
        <v>5206.6723582599998</v>
      </c>
      <c r="G128" s="60">
        <v>5181.8879609599999</v>
      </c>
      <c r="H128" s="60">
        <v>5138.1833332200003</v>
      </c>
      <c r="I128" s="60">
        <v>5101.0785791099997</v>
      </c>
      <c r="J128" s="60">
        <v>5100.8166688299998</v>
      </c>
      <c r="K128" s="60">
        <v>5058.1056936999994</v>
      </c>
      <c r="L128" s="60">
        <v>5064.1678470699999</v>
      </c>
      <c r="M128" s="60">
        <v>5067.0589713499994</v>
      </c>
      <c r="N128" s="60">
        <v>5090.0282352699996</v>
      </c>
      <c r="O128" s="60">
        <v>5113.4775268100002</v>
      </c>
      <c r="P128" s="60">
        <v>5117.4332948600004</v>
      </c>
      <c r="Q128" s="60">
        <v>5113.7611455400001</v>
      </c>
      <c r="R128" s="60">
        <v>5116.6325505999994</v>
      </c>
      <c r="S128" s="60">
        <v>5110.5471028299999</v>
      </c>
      <c r="T128" s="60">
        <v>5088.5574590400001</v>
      </c>
      <c r="U128" s="60">
        <v>5060.49535371</v>
      </c>
      <c r="V128" s="60">
        <v>5057.86495457</v>
      </c>
      <c r="W128" s="60">
        <v>5055.1459497400001</v>
      </c>
      <c r="X128" s="60">
        <v>5100.8710803699996</v>
      </c>
      <c r="Y128" s="60">
        <v>5094.52661696</v>
      </c>
    </row>
    <row r="129" spans="1:25" s="61" customFormat="1" ht="15.75" x14ac:dyDescent="0.3">
      <c r="A129" s="59" t="s">
        <v>146</v>
      </c>
      <c r="B129" s="60">
        <v>5180.3437935799993</v>
      </c>
      <c r="C129" s="60">
        <v>5243.0627345199991</v>
      </c>
      <c r="D129" s="60">
        <v>5281.5157142200005</v>
      </c>
      <c r="E129" s="60">
        <v>5287.4249892299995</v>
      </c>
      <c r="F129" s="60">
        <v>5285.0111082799995</v>
      </c>
      <c r="G129" s="60">
        <v>5270.7946413600002</v>
      </c>
      <c r="H129" s="60">
        <v>5203.4616446099999</v>
      </c>
      <c r="I129" s="60">
        <v>5131.0807937700001</v>
      </c>
      <c r="J129" s="60">
        <v>5135.7445629800004</v>
      </c>
      <c r="K129" s="60">
        <v>5093.8129932600004</v>
      </c>
      <c r="L129" s="60">
        <v>5082.9743986399999</v>
      </c>
      <c r="M129" s="60">
        <v>5054.96870098</v>
      </c>
      <c r="N129" s="60">
        <v>5089.6132005899999</v>
      </c>
      <c r="O129" s="60">
        <v>5121.9119792299998</v>
      </c>
      <c r="P129" s="60">
        <v>5128.4433859999999</v>
      </c>
      <c r="Q129" s="60">
        <v>5137.0320372400001</v>
      </c>
      <c r="R129" s="60">
        <v>5125.1769867399998</v>
      </c>
      <c r="S129" s="60">
        <v>5101.3573317099999</v>
      </c>
      <c r="T129" s="60">
        <v>5083.7098457100001</v>
      </c>
      <c r="U129" s="60">
        <v>5053.2866993199996</v>
      </c>
      <c r="V129" s="60">
        <v>5073.1824512499998</v>
      </c>
      <c r="W129" s="60">
        <v>5091.18285922</v>
      </c>
      <c r="X129" s="60">
        <v>5132.3760690600002</v>
      </c>
      <c r="Y129" s="60">
        <v>5141.3771713699998</v>
      </c>
    </row>
    <row r="130" spans="1:25" s="61" customFormat="1" ht="15.75" x14ac:dyDescent="0.3">
      <c r="A130" s="59" t="s">
        <v>147</v>
      </c>
      <c r="B130" s="60">
        <v>5167.7516038699996</v>
      </c>
      <c r="C130" s="60">
        <v>5227.9547237400002</v>
      </c>
      <c r="D130" s="60">
        <v>5262.6844349599996</v>
      </c>
      <c r="E130" s="60">
        <v>5270.2607264300004</v>
      </c>
      <c r="F130" s="60">
        <v>5271.50854703</v>
      </c>
      <c r="G130" s="60">
        <v>5256.3149071499993</v>
      </c>
      <c r="H130" s="60">
        <v>5181.8191623000002</v>
      </c>
      <c r="I130" s="60">
        <v>5109.55305254</v>
      </c>
      <c r="J130" s="60">
        <v>5111.1018398799997</v>
      </c>
      <c r="K130" s="60">
        <v>5068.47518433</v>
      </c>
      <c r="L130" s="60">
        <v>5056.6783719699997</v>
      </c>
      <c r="M130" s="60">
        <v>5067.6412872700002</v>
      </c>
      <c r="N130" s="60">
        <v>5102.8424020299999</v>
      </c>
      <c r="O130" s="60">
        <v>5112.31939685</v>
      </c>
      <c r="P130" s="60">
        <v>5116.9639200800002</v>
      </c>
      <c r="Q130" s="60">
        <v>5129.4571178400001</v>
      </c>
      <c r="R130" s="60">
        <v>5123.2125152099998</v>
      </c>
      <c r="S130" s="60">
        <v>5099.5456505100001</v>
      </c>
      <c r="T130" s="60">
        <v>5074.3502552099999</v>
      </c>
      <c r="U130" s="60">
        <v>5045.0499140599995</v>
      </c>
      <c r="V130" s="60">
        <v>5045.3204464800001</v>
      </c>
      <c r="W130" s="60">
        <v>5059.8108730099993</v>
      </c>
      <c r="X130" s="60">
        <v>5098.1519482900003</v>
      </c>
      <c r="Y130" s="60">
        <v>5120.64784685</v>
      </c>
    </row>
    <row r="131" spans="1:25" s="61" customFormat="1" ht="15.75" x14ac:dyDescent="0.3">
      <c r="A131" s="59" t="s">
        <v>148</v>
      </c>
      <c r="B131" s="60">
        <v>5122.7356256499997</v>
      </c>
      <c r="C131" s="60">
        <v>5187.9336066400001</v>
      </c>
      <c r="D131" s="60">
        <v>5212.0856104300001</v>
      </c>
      <c r="E131" s="60">
        <v>5231.89968589</v>
      </c>
      <c r="F131" s="60">
        <v>5236.4212107799995</v>
      </c>
      <c r="G131" s="60">
        <v>5215.2673824200001</v>
      </c>
      <c r="H131" s="60">
        <v>5141.9445040499995</v>
      </c>
      <c r="I131" s="60">
        <v>5111.4964990400003</v>
      </c>
      <c r="J131" s="60">
        <v>5109.8587479799999</v>
      </c>
      <c r="K131" s="60">
        <v>5092.9022606600001</v>
      </c>
      <c r="L131" s="60">
        <v>5118.9321319999999</v>
      </c>
      <c r="M131" s="60">
        <v>5149.3982630800001</v>
      </c>
      <c r="N131" s="60">
        <v>5186.2232874000001</v>
      </c>
      <c r="O131" s="60">
        <v>5197.4202641900001</v>
      </c>
      <c r="P131" s="60">
        <v>5209.7913647899995</v>
      </c>
      <c r="Q131" s="60">
        <v>5209.4485070000001</v>
      </c>
      <c r="R131" s="60">
        <v>5223.4368819800002</v>
      </c>
      <c r="S131" s="60">
        <v>5204.2880976599999</v>
      </c>
      <c r="T131" s="60">
        <v>5143.8581194500002</v>
      </c>
      <c r="U131" s="60">
        <v>5105.3230776399996</v>
      </c>
      <c r="V131" s="60">
        <v>5100.2542955199997</v>
      </c>
      <c r="W131" s="60">
        <v>5124.3700041599996</v>
      </c>
      <c r="X131" s="60">
        <v>5106.2063224200001</v>
      </c>
      <c r="Y131" s="60">
        <v>5130.76971942</v>
      </c>
    </row>
    <row r="132" spans="1:25" s="61" customFormat="1" ht="15.75" x14ac:dyDescent="0.3">
      <c r="A132" s="59" t="s">
        <v>149</v>
      </c>
      <c r="B132" s="60">
        <v>5187.5835957500003</v>
      </c>
      <c r="C132" s="60">
        <v>5241.6967945399992</v>
      </c>
      <c r="D132" s="60">
        <v>5243.6896840899999</v>
      </c>
      <c r="E132" s="60">
        <v>5237.1194807899992</v>
      </c>
      <c r="F132" s="60">
        <v>5245.0028913099995</v>
      </c>
      <c r="G132" s="60">
        <v>5230.8684243199996</v>
      </c>
      <c r="H132" s="60">
        <v>5183.6417437500004</v>
      </c>
      <c r="I132" s="60">
        <v>5103.3355747899996</v>
      </c>
      <c r="J132" s="60">
        <v>5107.41795533</v>
      </c>
      <c r="K132" s="60">
        <v>5098.4328306400002</v>
      </c>
      <c r="L132" s="60">
        <v>5089.7841443999996</v>
      </c>
      <c r="M132" s="60">
        <v>5102.2983485699997</v>
      </c>
      <c r="N132" s="60">
        <v>5134.2483011499999</v>
      </c>
      <c r="O132" s="60">
        <v>5155.4911319299999</v>
      </c>
      <c r="P132" s="60">
        <v>5160.0582689299999</v>
      </c>
      <c r="Q132" s="60">
        <v>5170.5395318499995</v>
      </c>
      <c r="R132" s="60">
        <v>5155.4181756300004</v>
      </c>
      <c r="S132" s="60">
        <v>5134.3057669199998</v>
      </c>
      <c r="T132" s="60">
        <v>5113.1759707299998</v>
      </c>
      <c r="U132" s="60">
        <v>5090.1305772599999</v>
      </c>
      <c r="V132" s="60">
        <v>5092.8665458100004</v>
      </c>
      <c r="W132" s="60">
        <v>5096.09642833</v>
      </c>
      <c r="X132" s="60">
        <v>5146.2992236199998</v>
      </c>
      <c r="Y132" s="60">
        <v>5185.5930968599996</v>
      </c>
    </row>
    <row r="133" spans="1:25" s="61" customFormat="1" ht="15.75" x14ac:dyDescent="0.3">
      <c r="A133" s="59" t="s">
        <v>150</v>
      </c>
      <c r="B133" s="60">
        <v>5029.5159189400001</v>
      </c>
      <c r="C133" s="60">
        <v>5081.4813547699996</v>
      </c>
      <c r="D133" s="60">
        <v>5110.7403574700002</v>
      </c>
      <c r="E133" s="60">
        <v>5112.91029007</v>
      </c>
      <c r="F133" s="60">
        <v>5133.6012354599998</v>
      </c>
      <c r="G133" s="60">
        <v>5110.5881636499998</v>
      </c>
      <c r="H133" s="60">
        <v>5107.3605155499999</v>
      </c>
      <c r="I133" s="60">
        <v>5088.3276221099995</v>
      </c>
      <c r="J133" s="60">
        <v>5041.76837497</v>
      </c>
      <c r="K133" s="60">
        <v>4973.0905028099996</v>
      </c>
      <c r="L133" s="60">
        <v>4923.1346088099999</v>
      </c>
      <c r="M133" s="60">
        <v>4909.7947551099996</v>
      </c>
      <c r="N133" s="60">
        <v>4945.2943397600002</v>
      </c>
      <c r="O133" s="60">
        <v>4917.8050942999998</v>
      </c>
      <c r="P133" s="60">
        <v>4936.1830436</v>
      </c>
      <c r="Q133" s="60">
        <v>4943.9612761999997</v>
      </c>
      <c r="R133" s="60">
        <v>4997.2235411800002</v>
      </c>
      <c r="S133" s="60">
        <v>4958.6454207099996</v>
      </c>
      <c r="T133" s="60">
        <v>4948.8894297999996</v>
      </c>
      <c r="U133" s="60">
        <v>4937.2709921999995</v>
      </c>
      <c r="V133" s="60">
        <v>4903.7174877799998</v>
      </c>
      <c r="W133" s="60">
        <v>4917.1407243899994</v>
      </c>
      <c r="X133" s="60">
        <v>4956.9312562699997</v>
      </c>
      <c r="Y133" s="60">
        <v>4983.4758908000003</v>
      </c>
    </row>
    <row r="134" spans="1:25" s="61" customFormat="1" ht="15.75" x14ac:dyDescent="0.3">
      <c r="A134" s="59" t="s">
        <v>151</v>
      </c>
      <c r="B134" s="60">
        <v>5026.9668934599995</v>
      </c>
      <c r="C134" s="60">
        <v>5060.4146120699997</v>
      </c>
      <c r="D134" s="60">
        <v>5129.0291176800001</v>
      </c>
      <c r="E134" s="60">
        <v>5129.3724822999993</v>
      </c>
      <c r="F134" s="60">
        <v>5131.3558468499996</v>
      </c>
      <c r="G134" s="60">
        <v>5126.3343805000004</v>
      </c>
      <c r="H134" s="60">
        <v>5114.8297717599999</v>
      </c>
      <c r="I134" s="60">
        <v>5067.6189794399997</v>
      </c>
      <c r="J134" s="60">
        <v>5059.1229137999999</v>
      </c>
      <c r="K134" s="60">
        <v>4990.7143412099995</v>
      </c>
      <c r="L134" s="60">
        <v>4957.2879950699999</v>
      </c>
      <c r="M134" s="60">
        <v>4952.0404998200002</v>
      </c>
      <c r="N134" s="60">
        <v>4974.1052147</v>
      </c>
      <c r="O134" s="60">
        <v>4995.32456112</v>
      </c>
      <c r="P134" s="60">
        <v>4998.7868080600001</v>
      </c>
      <c r="Q134" s="60">
        <v>5003.2497546100003</v>
      </c>
      <c r="R134" s="60">
        <v>5008.6116844400003</v>
      </c>
      <c r="S134" s="60">
        <v>4988.6919602799999</v>
      </c>
      <c r="T134" s="60">
        <v>4975.3459248899999</v>
      </c>
      <c r="U134" s="60">
        <v>4943.1088871100001</v>
      </c>
      <c r="V134" s="60">
        <v>4929.5571804199999</v>
      </c>
      <c r="W134" s="60">
        <v>4935.4100309400001</v>
      </c>
      <c r="X134" s="60">
        <v>4979.6784083799994</v>
      </c>
      <c r="Y134" s="60">
        <v>5033.5728603799998</v>
      </c>
    </row>
    <row r="135" spans="1:25" s="61" customFormat="1" ht="15.75" x14ac:dyDescent="0.3">
      <c r="A135" s="59" t="s">
        <v>152</v>
      </c>
      <c r="B135" s="60">
        <v>5036.2782104099997</v>
      </c>
      <c r="C135" s="60">
        <v>5084.4287476199997</v>
      </c>
      <c r="D135" s="60">
        <v>5105.1012032399994</v>
      </c>
      <c r="E135" s="60">
        <v>5121.4594497099997</v>
      </c>
      <c r="F135" s="60">
        <v>5107.7295184200002</v>
      </c>
      <c r="G135" s="60">
        <v>5098.13607323</v>
      </c>
      <c r="H135" s="60">
        <v>5131.6872880800001</v>
      </c>
      <c r="I135" s="60">
        <v>5042.3910239699999</v>
      </c>
      <c r="J135" s="60">
        <v>5039.1791146799997</v>
      </c>
      <c r="K135" s="60">
        <v>5004.7115058599993</v>
      </c>
      <c r="L135" s="60">
        <v>4995.7923935099998</v>
      </c>
      <c r="M135" s="60">
        <v>5008.8916580300001</v>
      </c>
      <c r="N135" s="60">
        <v>5051.8307227699997</v>
      </c>
      <c r="O135" s="60">
        <v>5081.0754069599998</v>
      </c>
      <c r="P135" s="60">
        <v>5087.3257624799999</v>
      </c>
      <c r="Q135" s="60">
        <v>5098.0852070599994</v>
      </c>
      <c r="R135" s="60">
        <v>5092.64560635</v>
      </c>
      <c r="S135" s="60">
        <v>5074.0604125</v>
      </c>
      <c r="T135" s="60">
        <v>5046.6910378900002</v>
      </c>
      <c r="U135" s="60">
        <v>5006.4013756999993</v>
      </c>
      <c r="V135" s="60">
        <v>4993.1934411399998</v>
      </c>
      <c r="W135" s="60">
        <v>4992.6389496800002</v>
      </c>
      <c r="X135" s="60">
        <v>5037.32636946</v>
      </c>
      <c r="Y135" s="60">
        <v>5075.9156133099996</v>
      </c>
    </row>
    <row r="136" spans="1:25" s="61" customFormat="1" ht="15.75" x14ac:dyDescent="0.3">
      <c r="A136" s="59" t="s">
        <v>153</v>
      </c>
      <c r="B136" s="60">
        <v>4992.6304891399996</v>
      </c>
      <c r="C136" s="60">
        <v>5040.0846070999996</v>
      </c>
      <c r="D136" s="60">
        <v>5067.3574557000002</v>
      </c>
      <c r="E136" s="60">
        <v>5074.3943663700002</v>
      </c>
      <c r="F136" s="60">
        <v>5042.4542968400001</v>
      </c>
      <c r="G136" s="60">
        <v>5044.6334630199999</v>
      </c>
      <c r="H136" s="60">
        <v>4984.5323166099997</v>
      </c>
      <c r="I136" s="60">
        <v>4922.7214845199996</v>
      </c>
      <c r="J136" s="60">
        <v>4921.2205793899993</v>
      </c>
      <c r="K136" s="60">
        <v>4905.72643221</v>
      </c>
      <c r="L136" s="60">
        <v>4914.2609360400002</v>
      </c>
      <c r="M136" s="60">
        <v>4955.2906883899996</v>
      </c>
      <c r="N136" s="60">
        <v>4988.4505458499998</v>
      </c>
      <c r="O136" s="60">
        <v>5031.0334369499997</v>
      </c>
      <c r="P136" s="60">
        <v>5047.4888932499998</v>
      </c>
      <c r="Q136" s="60">
        <v>5051.0824820199996</v>
      </c>
      <c r="R136" s="60">
        <v>5044.5393365999998</v>
      </c>
      <c r="S136" s="60">
        <v>5025.6027640800003</v>
      </c>
      <c r="T136" s="60">
        <v>4998.1820942799995</v>
      </c>
      <c r="U136" s="60">
        <v>4968.0469096999996</v>
      </c>
      <c r="V136" s="60">
        <v>4952.9971851199998</v>
      </c>
      <c r="W136" s="60">
        <v>4959.1816239</v>
      </c>
      <c r="X136" s="60">
        <v>4990.7534698999998</v>
      </c>
      <c r="Y136" s="60">
        <v>5024.3172672500004</v>
      </c>
    </row>
    <row r="137" spans="1:25" s="61" customFormat="1" ht="15.75" x14ac:dyDescent="0.3">
      <c r="A137" s="59" t="s">
        <v>154</v>
      </c>
      <c r="B137" s="60">
        <v>5135.5308995699997</v>
      </c>
      <c r="C137" s="60">
        <v>5184.5949746999995</v>
      </c>
      <c r="D137" s="60">
        <v>5263.3302749699997</v>
      </c>
      <c r="E137" s="60">
        <v>5275.8455013599996</v>
      </c>
      <c r="F137" s="60">
        <v>5286.9066644899995</v>
      </c>
      <c r="G137" s="60">
        <v>5251.1788005600001</v>
      </c>
      <c r="H137" s="60">
        <v>5191.4626538800003</v>
      </c>
      <c r="I137" s="60">
        <v>5138.7996834799997</v>
      </c>
      <c r="J137" s="60">
        <v>5128.8502705999999</v>
      </c>
      <c r="K137" s="60">
        <v>5106.1678794399995</v>
      </c>
      <c r="L137" s="60">
        <v>5108.5231854499998</v>
      </c>
      <c r="M137" s="60">
        <v>5081.7299127799997</v>
      </c>
      <c r="N137" s="60">
        <v>5190.3309721300002</v>
      </c>
      <c r="O137" s="60">
        <v>5198.1179125500003</v>
      </c>
      <c r="P137" s="60">
        <v>5201.0033238100004</v>
      </c>
      <c r="Q137" s="60">
        <v>5201.6431852999995</v>
      </c>
      <c r="R137" s="60">
        <v>5171.8562654699999</v>
      </c>
      <c r="S137" s="60">
        <v>5147.603083</v>
      </c>
      <c r="T137" s="60">
        <v>5148.8824413000002</v>
      </c>
      <c r="U137" s="60">
        <v>5105.36772243</v>
      </c>
      <c r="V137" s="60">
        <v>5072.73737815</v>
      </c>
      <c r="W137" s="60">
        <v>5071.0219262800001</v>
      </c>
      <c r="X137" s="60">
        <v>5080.5157657599993</v>
      </c>
      <c r="Y137" s="60">
        <v>5130.7649794199997</v>
      </c>
    </row>
    <row r="138" spans="1:25" s="61" customFormat="1" ht="15.75" x14ac:dyDescent="0.3">
      <c r="A138" s="59" t="s">
        <v>155</v>
      </c>
      <c r="B138" s="60">
        <v>5201.2474251000003</v>
      </c>
      <c r="C138" s="60">
        <v>5271.79958076</v>
      </c>
      <c r="D138" s="60">
        <v>5304.9254469899997</v>
      </c>
      <c r="E138" s="60">
        <v>5325.5377773800001</v>
      </c>
      <c r="F138" s="60">
        <v>5321.9663225000004</v>
      </c>
      <c r="G138" s="60">
        <v>5252.1513928999993</v>
      </c>
      <c r="H138" s="60">
        <v>5217.5795489299999</v>
      </c>
      <c r="I138" s="60">
        <v>5154.2537087999999</v>
      </c>
      <c r="J138" s="60">
        <v>5136.1909564500002</v>
      </c>
      <c r="K138" s="60">
        <v>5112.9108769599998</v>
      </c>
      <c r="L138" s="60">
        <v>5076.5742506099996</v>
      </c>
      <c r="M138" s="60">
        <v>5102.1214456300004</v>
      </c>
      <c r="N138" s="60">
        <v>5144.0101905299998</v>
      </c>
      <c r="O138" s="60">
        <v>5181.0825186000002</v>
      </c>
      <c r="P138" s="60">
        <v>5223.6313030500005</v>
      </c>
      <c r="Q138" s="60">
        <v>5222.2509156599999</v>
      </c>
      <c r="R138" s="60">
        <v>5183.0919941699995</v>
      </c>
      <c r="S138" s="60">
        <v>5167.1244269399995</v>
      </c>
      <c r="T138" s="60">
        <v>5132.4104707299994</v>
      </c>
      <c r="U138" s="60">
        <v>5088.4550724800001</v>
      </c>
      <c r="V138" s="60">
        <v>5074.2597924700003</v>
      </c>
      <c r="W138" s="60">
        <v>5110.7275991400002</v>
      </c>
      <c r="X138" s="60">
        <v>5148.2078056800001</v>
      </c>
      <c r="Y138" s="60">
        <v>5180.2634873099996</v>
      </c>
    </row>
    <row r="139" spans="1:25" s="61" customFormat="1" ht="15.75" x14ac:dyDescent="0.3">
      <c r="A139" s="59" t="s">
        <v>156</v>
      </c>
      <c r="B139" s="60">
        <v>5275.0292754799993</v>
      </c>
      <c r="C139" s="60">
        <v>5355.8354104400005</v>
      </c>
      <c r="D139" s="60">
        <v>5345.8646876000003</v>
      </c>
      <c r="E139" s="60">
        <v>5347.7049115199998</v>
      </c>
      <c r="F139" s="60">
        <v>5347.3464756599997</v>
      </c>
      <c r="G139" s="60">
        <v>5345.15329354</v>
      </c>
      <c r="H139" s="60">
        <v>5325.4930063899992</v>
      </c>
      <c r="I139" s="60">
        <v>5245.8439694899998</v>
      </c>
      <c r="J139" s="60">
        <v>5238.4050820299999</v>
      </c>
      <c r="K139" s="60">
        <v>5208.1406755799999</v>
      </c>
      <c r="L139" s="60">
        <v>5149.6171690699994</v>
      </c>
      <c r="M139" s="60">
        <v>5147.1816506899995</v>
      </c>
      <c r="N139" s="60">
        <v>5155.6295134699994</v>
      </c>
      <c r="O139" s="60">
        <v>5162.9953927699999</v>
      </c>
      <c r="P139" s="60">
        <v>5172.7841226599994</v>
      </c>
      <c r="Q139" s="60">
        <v>5168.0797660600001</v>
      </c>
      <c r="R139" s="60">
        <v>5169.7036252199996</v>
      </c>
      <c r="S139" s="60">
        <v>5123.0491745299996</v>
      </c>
      <c r="T139" s="60">
        <v>5113.5566392199999</v>
      </c>
      <c r="U139" s="60">
        <v>5099.9259533099994</v>
      </c>
      <c r="V139" s="60">
        <v>5113.1635235499998</v>
      </c>
      <c r="W139" s="60">
        <v>5114.6530971100001</v>
      </c>
      <c r="X139" s="60">
        <v>5171.2899487200002</v>
      </c>
      <c r="Y139" s="60">
        <v>5143.9511784299993</v>
      </c>
    </row>
    <row r="140" spans="1:25" s="61" customFormat="1" ht="15.75" x14ac:dyDescent="0.3">
      <c r="A140" s="59" t="s">
        <v>157</v>
      </c>
      <c r="B140" s="60">
        <v>5141.7596641599994</v>
      </c>
      <c r="C140" s="60">
        <v>5188.12999597</v>
      </c>
      <c r="D140" s="60">
        <v>5215.7609037000002</v>
      </c>
      <c r="E140" s="60">
        <v>5221.8490176300002</v>
      </c>
      <c r="F140" s="60">
        <v>5216.2116244499994</v>
      </c>
      <c r="G140" s="60">
        <v>5222.17678617</v>
      </c>
      <c r="H140" s="60">
        <v>5203.1897620399996</v>
      </c>
      <c r="I140" s="60">
        <v>5134.5390074500001</v>
      </c>
      <c r="J140" s="60">
        <v>5060.9105661800004</v>
      </c>
      <c r="K140" s="60">
        <v>4990.1979214900002</v>
      </c>
      <c r="L140" s="60">
        <v>4965.5685289200001</v>
      </c>
      <c r="M140" s="60">
        <v>4962.9941942599999</v>
      </c>
      <c r="N140" s="60">
        <v>5005.4214253700002</v>
      </c>
      <c r="O140" s="60">
        <v>5053.0977642899998</v>
      </c>
      <c r="P140" s="60">
        <v>5075.8421522400004</v>
      </c>
      <c r="Q140" s="60">
        <v>5094.4703685900004</v>
      </c>
      <c r="R140" s="60">
        <v>5069.2476411400003</v>
      </c>
      <c r="S140" s="60">
        <v>5066.2231532799997</v>
      </c>
      <c r="T140" s="60">
        <v>4998.13356114</v>
      </c>
      <c r="U140" s="60">
        <v>5004.0003843699997</v>
      </c>
      <c r="V140" s="60">
        <v>4979.2570087599997</v>
      </c>
      <c r="W140" s="60">
        <v>4984.0150524800001</v>
      </c>
      <c r="X140" s="60">
        <v>4988.89803545</v>
      </c>
      <c r="Y140" s="60">
        <v>5112.6951637399998</v>
      </c>
    </row>
    <row r="141" spans="1:25" s="61" customFormat="1" ht="15.75" x14ac:dyDescent="0.3">
      <c r="A141" s="59" t="s">
        <v>158</v>
      </c>
      <c r="B141" s="60">
        <v>5166.9346574299998</v>
      </c>
      <c r="C141" s="60">
        <v>5217.5020846099997</v>
      </c>
      <c r="D141" s="60">
        <v>5245.6873320199993</v>
      </c>
      <c r="E141" s="60">
        <v>5238.5743233100002</v>
      </c>
      <c r="F141" s="60">
        <v>5250.5061560100003</v>
      </c>
      <c r="G141" s="60">
        <v>5237.3845682299998</v>
      </c>
      <c r="H141" s="60">
        <v>5222.4501120599998</v>
      </c>
      <c r="I141" s="60">
        <v>5189.3345373399998</v>
      </c>
      <c r="J141" s="60">
        <v>5148.0223233799998</v>
      </c>
      <c r="K141" s="60">
        <v>5081.4718486399997</v>
      </c>
      <c r="L141" s="60">
        <v>5053.8977807299998</v>
      </c>
      <c r="M141" s="60">
        <v>5053.5430690499998</v>
      </c>
      <c r="N141" s="60">
        <v>5094.9915964399997</v>
      </c>
      <c r="O141" s="60">
        <v>5140.5123513600001</v>
      </c>
      <c r="P141" s="60">
        <v>5154.9139170600001</v>
      </c>
      <c r="Q141" s="60">
        <v>5168.7765813400001</v>
      </c>
      <c r="R141" s="60">
        <v>5152.35597065</v>
      </c>
      <c r="S141" s="60">
        <v>5125.2335709199997</v>
      </c>
      <c r="T141" s="60">
        <v>5102.5310209999998</v>
      </c>
      <c r="U141" s="60">
        <v>5061.9753555199995</v>
      </c>
      <c r="V141" s="60">
        <v>5027.8498627199997</v>
      </c>
      <c r="W141" s="60">
        <v>5038.9581791700002</v>
      </c>
      <c r="X141" s="60">
        <v>5066.5707437999999</v>
      </c>
      <c r="Y141" s="60">
        <v>5118.5262339299998</v>
      </c>
    </row>
    <row r="142" spans="1:25" s="61" customFormat="1" ht="15.75" x14ac:dyDescent="0.3">
      <c r="A142" s="59" t="s">
        <v>159</v>
      </c>
      <c r="B142" s="60">
        <v>5152.9804870600001</v>
      </c>
      <c r="C142" s="60">
        <v>5165.7968084000004</v>
      </c>
      <c r="D142" s="60">
        <v>5196.6013648600001</v>
      </c>
      <c r="E142" s="60">
        <v>5197.4046162699997</v>
      </c>
      <c r="F142" s="60">
        <v>5216.2495462799998</v>
      </c>
      <c r="G142" s="60">
        <v>5188.0867182499996</v>
      </c>
      <c r="H142" s="60">
        <v>5198.0000933000001</v>
      </c>
      <c r="I142" s="60">
        <v>5069.3599416799998</v>
      </c>
      <c r="J142" s="60">
        <v>5078.8827944000004</v>
      </c>
      <c r="K142" s="60">
        <v>5073.1107588799996</v>
      </c>
      <c r="L142" s="60">
        <v>5070.2105050099999</v>
      </c>
      <c r="M142" s="60">
        <v>5080.4828920299997</v>
      </c>
      <c r="N142" s="60">
        <v>5100.47780719</v>
      </c>
      <c r="O142" s="60">
        <v>5137.4957379400003</v>
      </c>
      <c r="P142" s="60">
        <v>5148.3000627399997</v>
      </c>
      <c r="Q142" s="60">
        <v>5147.7352451999996</v>
      </c>
      <c r="R142" s="60">
        <v>5128.2653647500001</v>
      </c>
      <c r="S142" s="60">
        <v>5129.5757310499994</v>
      </c>
      <c r="T142" s="60">
        <v>5117.7495246199996</v>
      </c>
      <c r="U142" s="60">
        <v>5058.2088475500004</v>
      </c>
      <c r="V142" s="60">
        <v>4993.0425081100002</v>
      </c>
      <c r="W142" s="60">
        <v>5011.9801384499997</v>
      </c>
      <c r="X142" s="60">
        <v>5063.5493198099994</v>
      </c>
      <c r="Y142" s="60">
        <v>5079.3119857900001</v>
      </c>
    </row>
    <row r="143" spans="1:25" s="61" customFormat="1" ht="15.75" x14ac:dyDescent="0.3">
      <c r="A143" s="59" t="s">
        <v>160</v>
      </c>
      <c r="B143" s="60">
        <v>4996.2216722800003</v>
      </c>
      <c r="C143" s="60">
        <v>5034.5632216499998</v>
      </c>
      <c r="D143" s="60">
        <v>5086.4781003199996</v>
      </c>
      <c r="E143" s="60">
        <v>5101.9039480399997</v>
      </c>
      <c r="F143" s="60">
        <v>5100.5913451899996</v>
      </c>
      <c r="G143" s="60">
        <v>5093.6755362900003</v>
      </c>
      <c r="H143" s="60">
        <v>5020.7243093199995</v>
      </c>
      <c r="I143" s="60">
        <v>4961.3129562300001</v>
      </c>
      <c r="J143" s="60">
        <v>4986.4911351499995</v>
      </c>
      <c r="K143" s="60">
        <v>4963.0711953199998</v>
      </c>
      <c r="L143" s="60">
        <v>4959.2122167799998</v>
      </c>
      <c r="M143" s="60">
        <v>4944.5984469899995</v>
      </c>
      <c r="N143" s="60">
        <v>4951.7147875699993</v>
      </c>
      <c r="O143" s="60">
        <v>4974.3481425199998</v>
      </c>
      <c r="P143" s="60">
        <v>4985.8525039599999</v>
      </c>
      <c r="Q143" s="60">
        <v>5000.3301712900002</v>
      </c>
      <c r="R143" s="60">
        <v>4996.7355265999995</v>
      </c>
      <c r="S143" s="60">
        <v>4987.1708854199996</v>
      </c>
      <c r="T143" s="60">
        <v>4966.0745963899999</v>
      </c>
      <c r="U143" s="60">
        <v>4916.7917025500001</v>
      </c>
      <c r="V143" s="60">
        <v>4914.1092446700004</v>
      </c>
      <c r="W143" s="60">
        <v>4914.7957080199994</v>
      </c>
      <c r="X143" s="60">
        <v>4946.1192289499995</v>
      </c>
      <c r="Y143" s="60">
        <v>4983.3406604699994</v>
      </c>
    </row>
    <row r="144" spans="1:25" s="61" customFormat="1" ht="15.75" x14ac:dyDescent="0.3">
      <c r="A144" s="59" t="s">
        <v>161</v>
      </c>
      <c r="B144" s="60">
        <v>5009.8450437600004</v>
      </c>
      <c r="C144" s="60">
        <v>5052.4823470900001</v>
      </c>
      <c r="D144" s="60">
        <v>5074.1757785199998</v>
      </c>
      <c r="E144" s="60">
        <v>5066.9371512199996</v>
      </c>
      <c r="F144" s="60">
        <v>5088.0528347399995</v>
      </c>
      <c r="G144" s="60">
        <v>5051.9039123299999</v>
      </c>
      <c r="H144" s="60">
        <v>5005.3344876800002</v>
      </c>
      <c r="I144" s="60">
        <v>4991.3023656899995</v>
      </c>
      <c r="J144" s="60">
        <v>4990.2507073899997</v>
      </c>
      <c r="K144" s="60">
        <v>4977.1732603099999</v>
      </c>
      <c r="L144" s="60">
        <v>4978.8834847799999</v>
      </c>
      <c r="M144" s="60">
        <v>5018.4255682599996</v>
      </c>
      <c r="N144" s="60">
        <v>5069.1057196299998</v>
      </c>
      <c r="O144" s="60">
        <v>5087.6549449800004</v>
      </c>
      <c r="P144" s="60">
        <v>5067.6230959799996</v>
      </c>
      <c r="Q144" s="60">
        <v>5082.1535486699995</v>
      </c>
      <c r="R144" s="60">
        <v>5077.5824787399997</v>
      </c>
      <c r="S144" s="60">
        <v>5070.5943272499999</v>
      </c>
      <c r="T144" s="60">
        <v>5016.7290575699999</v>
      </c>
      <c r="U144" s="60">
        <v>4970.04025327</v>
      </c>
      <c r="V144" s="60">
        <v>4932.3443761999997</v>
      </c>
      <c r="W144" s="60">
        <v>4930.60739569</v>
      </c>
      <c r="X144" s="60">
        <v>4959.8522655899997</v>
      </c>
      <c r="Y144" s="60">
        <v>4957.9909435099999</v>
      </c>
    </row>
    <row r="145" spans="1:25" s="61" customFormat="1" ht="15.75" x14ac:dyDescent="0.3">
      <c r="A145" s="59" t="s">
        <v>162</v>
      </c>
      <c r="B145" s="60">
        <v>4903.3095944699999</v>
      </c>
      <c r="C145" s="60">
        <v>4973.38730192</v>
      </c>
      <c r="D145" s="60">
        <v>4982.5733610999996</v>
      </c>
      <c r="E145" s="60">
        <v>4980.69795239</v>
      </c>
      <c r="F145" s="60">
        <v>4979.7268558199994</v>
      </c>
      <c r="G145" s="60">
        <v>4940.8418552399999</v>
      </c>
      <c r="H145" s="60">
        <v>4929.7013785899999</v>
      </c>
      <c r="I145" s="60">
        <v>4874.7062562199999</v>
      </c>
      <c r="J145" s="60">
        <v>4840.2699477599999</v>
      </c>
      <c r="K145" s="60">
        <v>4809.8367205799996</v>
      </c>
      <c r="L145" s="60">
        <v>4818.5332390900003</v>
      </c>
      <c r="M145" s="60">
        <v>4857.3511330900001</v>
      </c>
      <c r="N145" s="60">
        <v>4894.6732876599999</v>
      </c>
      <c r="O145" s="60">
        <v>4920.3627093499999</v>
      </c>
      <c r="P145" s="60">
        <v>4935.8799536299994</v>
      </c>
      <c r="Q145" s="60">
        <v>4942.3489071599997</v>
      </c>
      <c r="R145" s="60">
        <v>4941.2518082999995</v>
      </c>
      <c r="S145" s="60">
        <v>4914.6915557299999</v>
      </c>
      <c r="T145" s="60">
        <v>4872.6907068</v>
      </c>
      <c r="U145" s="60">
        <v>4863.2648505699999</v>
      </c>
      <c r="V145" s="60">
        <v>4826.2011562999996</v>
      </c>
      <c r="W145" s="60">
        <v>4820.9114753399999</v>
      </c>
      <c r="X145" s="60">
        <v>4851.3312013799996</v>
      </c>
      <c r="Y145" s="60">
        <v>4889.0514359600002</v>
      </c>
    </row>
    <row r="146" spans="1:25" s="61" customFormat="1" ht="15.75" x14ac:dyDescent="0.3">
      <c r="A146" s="59" t="s">
        <v>163</v>
      </c>
      <c r="B146" s="60">
        <v>4964.2825256199994</v>
      </c>
      <c r="C146" s="60">
        <v>4916.0368531300001</v>
      </c>
      <c r="D146" s="60">
        <v>5027.2447734199995</v>
      </c>
      <c r="E146" s="60">
        <v>5021.1800133199995</v>
      </c>
      <c r="F146" s="60">
        <v>5025.7045663499994</v>
      </c>
      <c r="G146" s="60">
        <v>5007.4884749499997</v>
      </c>
      <c r="H146" s="60">
        <v>4996.1162072999996</v>
      </c>
      <c r="I146" s="60">
        <v>4923.1689333699996</v>
      </c>
      <c r="J146" s="60">
        <v>4898.4502613699997</v>
      </c>
      <c r="K146" s="60">
        <v>4864.3508715799999</v>
      </c>
      <c r="L146" s="60">
        <v>4834.7871340700003</v>
      </c>
      <c r="M146" s="60">
        <v>4824.5199049700004</v>
      </c>
      <c r="N146" s="60">
        <v>4867.6014567100001</v>
      </c>
      <c r="O146" s="60">
        <v>4896.1170383600002</v>
      </c>
      <c r="P146" s="60">
        <v>4914.8211126099995</v>
      </c>
      <c r="Q146" s="60">
        <v>4909.0541781699994</v>
      </c>
      <c r="R146" s="60">
        <v>4897.2858321200001</v>
      </c>
      <c r="S146" s="60">
        <v>4878.0470803600001</v>
      </c>
      <c r="T146" s="60">
        <v>4845.7172627399996</v>
      </c>
      <c r="U146" s="60">
        <v>4827.9156322500003</v>
      </c>
      <c r="V146" s="60">
        <v>4791.9671847199998</v>
      </c>
      <c r="W146" s="60">
        <v>4787.5629498999997</v>
      </c>
      <c r="X146" s="60">
        <v>4828.4450656199997</v>
      </c>
      <c r="Y146" s="60">
        <v>4814.59966859</v>
      </c>
    </row>
    <row r="148" spans="1:25" ht="12.75" x14ac:dyDescent="0.2">
      <c r="A148" s="116" t="s">
        <v>98</v>
      </c>
    </row>
    <row r="149" spans="1:25" ht="12.75" customHeight="1" x14ac:dyDescent="0.2">
      <c r="A149" s="252" t="s">
        <v>69</v>
      </c>
      <c r="B149" s="243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253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133</v>
      </c>
      <c r="B151" s="58">
        <v>2196.4475097099998</v>
      </c>
      <c r="C151" s="67">
        <v>2242.3337656499998</v>
      </c>
      <c r="D151" s="67">
        <v>2262.5327779899999</v>
      </c>
      <c r="E151" s="67">
        <v>2274.5907589200001</v>
      </c>
      <c r="F151" s="67">
        <v>2274.7758331300001</v>
      </c>
      <c r="G151" s="67">
        <v>2245.8007502400001</v>
      </c>
      <c r="H151" s="67">
        <v>2217.0779977699999</v>
      </c>
      <c r="I151" s="67">
        <v>2159.61695126</v>
      </c>
      <c r="J151" s="67">
        <v>2147.5019526300002</v>
      </c>
      <c r="K151" s="67">
        <v>2072.4955096399999</v>
      </c>
      <c r="L151" s="67">
        <v>2094.4676323100002</v>
      </c>
      <c r="M151" s="67">
        <v>2110.1267142699999</v>
      </c>
      <c r="N151" s="67">
        <v>2140.8700800699999</v>
      </c>
      <c r="O151" s="67">
        <v>2152.7727134699999</v>
      </c>
      <c r="P151" s="67">
        <v>2164.6957644899999</v>
      </c>
      <c r="Q151" s="67">
        <v>2140.9149428700002</v>
      </c>
      <c r="R151" s="67">
        <v>2144.4364337900001</v>
      </c>
      <c r="S151" s="67">
        <v>2114.99583476</v>
      </c>
      <c r="T151" s="67">
        <v>2109.8335403300002</v>
      </c>
      <c r="U151" s="67">
        <v>2123.3070898700003</v>
      </c>
      <c r="V151" s="67">
        <v>2125.6980594900001</v>
      </c>
      <c r="W151" s="67">
        <v>2145.5557268100001</v>
      </c>
      <c r="X151" s="67">
        <v>2159.9055608399999</v>
      </c>
      <c r="Y151" s="67">
        <v>2198.22383184</v>
      </c>
    </row>
    <row r="152" spans="1:25" s="61" customFormat="1" ht="15.75" x14ac:dyDescent="0.3">
      <c r="A152" s="59" t="s">
        <v>134</v>
      </c>
      <c r="B152" s="60">
        <v>2168.28081703</v>
      </c>
      <c r="C152" s="60">
        <v>2148.2448662500001</v>
      </c>
      <c r="D152" s="60">
        <v>2169.4399529800003</v>
      </c>
      <c r="E152" s="60">
        <v>2181.60515781</v>
      </c>
      <c r="F152" s="60">
        <v>2183.5959277800002</v>
      </c>
      <c r="G152" s="60">
        <v>2156.5214388200002</v>
      </c>
      <c r="H152" s="60">
        <v>2053.3055895900002</v>
      </c>
      <c r="I152" s="60">
        <v>2009.5253397199999</v>
      </c>
      <c r="J152" s="60">
        <v>1987.0857898300001</v>
      </c>
      <c r="K152" s="60">
        <v>2004.8892864699999</v>
      </c>
      <c r="L152" s="60">
        <v>2003.14562417</v>
      </c>
      <c r="M152" s="60">
        <v>2005.70344572</v>
      </c>
      <c r="N152" s="60">
        <v>2030.00358403</v>
      </c>
      <c r="O152" s="60">
        <v>2071.87874474</v>
      </c>
      <c r="P152" s="60">
        <v>2086.6377224900002</v>
      </c>
      <c r="Q152" s="60">
        <v>2091.3093230700001</v>
      </c>
      <c r="R152" s="60">
        <v>2097.23691603</v>
      </c>
      <c r="S152" s="60">
        <v>2090.4979670400003</v>
      </c>
      <c r="T152" s="60">
        <v>2047.3981835299999</v>
      </c>
      <c r="U152" s="60">
        <v>1986.5164595599999</v>
      </c>
      <c r="V152" s="60">
        <v>1980.41618257</v>
      </c>
      <c r="W152" s="60">
        <v>1989.6828132799999</v>
      </c>
      <c r="X152" s="60">
        <v>2012.6945399700001</v>
      </c>
      <c r="Y152" s="60">
        <v>2056.4256335600003</v>
      </c>
    </row>
    <row r="153" spans="1:25" s="61" customFormat="1" ht="15.75" x14ac:dyDescent="0.3">
      <c r="A153" s="59" t="s">
        <v>135</v>
      </c>
      <c r="B153" s="60">
        <v>2079.3519861899999</v>
      </c>
      <c r="C153" s="60">
        <v>2089.03019997</v>
      </c>
      <c r="D153" s="60">
        <v>2110.4289665000001</v>
      </c>
      <c r="E153" s="60">
        <v>2116.5578940999999</v>
      </c>
      <c r="F153" s="60">
        <v>2102.9728078799999</v>
      </c>
      <c r="G153" s="60">
        <v>2092.2654741900001</v>
      </c>
      <c r="H153" s="60">
        <v>2082.2417338400001</v>
      </c>
      <c r="I153" s="60">
        <v>2001.32453289</v>
      </c>
      <c r="J153" s="60">
        <v>2011.00783985</v>
      </c>
      <c r="K153" s="60">
        <v>1993.02822752</v>
      </c>
      <c r="L153" s="60">
        <v>1974.4150307299999</v>
      </c>
      <c r="M153" s="60">
        <v>1981.2523932199999</v>
      </c>
      <c r="N153" s="60">
        <v>2004.6452520999999</v>
      </c>
      <c r="O153" s="60">
        <v>2074.7760051300002</v>
      </c>
      <c r="P153" s="60">
        <v>2086.6586056400001</v>
      </c>
      <c r="Q153" s="60">
        <v>2040.2120197899999</v>
      </c>
      <c r="R153" s="60">
        <v>2100.36152588</v>
      </c>
      <c r="S153" s="60">
        <v>2040.6299662399999</v>
      </c>
      <c r="T153" s="60">
        <v>2007.6380953299999</v>
      </c>
      <c r="U153" s="60">
        <v>1969.1535904499999</v>
      </c>
      <c r="V153" s="60">
        <v>1976.24020754</v>
      </c>
      <c r="W153" s="60">
        <v>1972.7982534799999</v>
      </c>
      <c r="X153" s="60">
        <v>2001.0790048599999</v>
      </c>
      <c r="Y153" s="60">
        <v>2073.0506650699999</v>
      </c>
    </row>
    <row r="154" spans="1:25" s="61" customFormat="1" ht="15.75" x14ac:dyDescent="0.3">
      <c r="A154" s="59" t="s">
        <v>136</v>
      </c>
      <c r="B154" s="60">
        <v>2014.6222049099999</v>
      </c>
      <c r="C154" s="60">
        <v>2047.6528199899999</v>
      </c>
      <c r="D154" s="60">
        <v>2059.0275278600002</v>
      </c>
      <c r="E154" s="60">
        <v>2058.3346240400001</v>
      </c>
      <c r="F154" s="60">
        <v>2042.7716860099999</v>
      </c>
      <c r="G154" s="60">
        <v>2021.8657200999999</v>
      </c>
      <c r="H154" s="60">
        <v>1971.6062323599999</v>
      </c>
      <c r="I154" s="60">
        <v>1919.5239778499999</v>
      </c>
      <c r="J154" s="60">
        <v>1902.79803683</v>
      </c>
      <c r="K154" s="60">
        <v>1892.55305718</v>
      </c>
      <c r="L154" s="60">
        <v>1901.41376474</v>
      </c>
      <c r="M154" s="60">
        <v>1915.5337166499999</v>
      </c>
      <c r="N154" s="60">
        <v>1949.5740301199999</v>
      </c>
      <c r="O154" s="60">
        <v>1976.52660687</v>
      </c>
      <c r="P154" s="60">
        <v>1989.7962811499999</v>
      </c>
      <c r="Q154" s="60">
        <v>1994.9204741399999</v>
      </c>
      <c r="R154" s="60">
        <v>1997.7292440399999</v>
      </c>
      <c r="S154" s="60">
        <v>1960.6845747899999</v>
      </c>
      <c r="T154" s="60">
        <v>1914.92573397</v>
      </c>
      <c r="U154" s="60">
        <v>1905.3490740099999</v>
      </c>
      <c r="V154" s="60">
        <v>1917.95587615</v>
      </c>
      <c r="W154" s="60">
        <v>1951.8396771600001</v>
      </c>
      <c r="X154" s="60">
        <v>1985.87436955</v>
      </c>
      <c r="Y154" s="60">
        <v>2014.1514432500001</v>
      </c>
    </row>
    <row r="155" spans="1:25" s="61" customFormat="1" ht="15.75" x14ac:dyDescent="0.3">
      <c r="A155" s="59" t="s">
        <v>137</v>
      </c>
      <c r="B155" s="60">
        <v>2033.00271881</v>
      </c>
      <c r="C155" s="60">
        <v>2068.31620131</v>
      </c>
      <c r="D155" s="60">
        <v>2085.6528963999999</v>
      </c>
      <c r="E155" s="60">
        <v>2086.2289854300002</v>
      </c>
      <c r="F155" s="60">
        <v>2092.8563284100001</v>
      </c>
      <c r="G155" s="60">
        <v>2070.6577939700001</v>
      </c>
      <c r="H155" s="60">
        <v>2047.1719736999999</v>
      </c>
      <c r="I155" s="60">
        <v>2029.3862009499999</v>
      </c>
      <c r="J155" s="60">
        <v>2015.5904118399999</v>
      </c>
      <c r="K155" s="60">
        <v>1950.47150356</v>
      </c>
      <c r="L155" s="60">
        <v>1919.83711718</v>
      </c>
      <c r="M155" s="60">
        <v>1931.9086596</v>
      </c>
      <c r="N155" s="60">
        <v>1941.8286264799999</v>
      </c>
      <c r="O155" s="60">
        <v>1969.0057520999999</v>
      </c>
      <c r="P155" s="60">
        <v>1997.51555846</v>
      </c>
      <c r="Q155" s="60">
        <v>2013.3916687799999</v>
      </c>
      <c r="R155" s="60">
        <v>2016.1902269699999</v>
      </c>
      <c r="S155" s="60">
        <v>1996.33162328</v>
      </c>
      <c r="T155" s="60">
        <v>1969.5279123</v>
      </c>
      <c r="U155" s="60">
        <v>1930.1734855499999</v>
      </c>
      <c r="V155" s="60">
        <v>1858.82248699</v>
      </c>
      <c r="W155" s="60">
        <v>1869.4522883899999</v>
      </c>
      <c r="X155" s="60">
        <v>1896.04286398</v>
      </c>
      <c r="Y155" s="60">
        <v>1989.9702140299999</v>
      </c>
    </row>
    <row r="156" spans="1:25" s="61" customFormat="1" ht="15.75" x14ac:dyDescent="0.3">
      <c r="A156" s="59" t="s">
        <v>138</v>
      </c>
      <c r="B156" s="60">
        <v>2032.04499784</v>
      </c>
      <c r="C156" s="60">
        <v>2052.2732232100002</v>
      </c>
      <c r="D156" s="60">
        <v>2070.8881956099999</v>
      </c>
      <c r="E156" s="60">
        <v>2092.4731388499999</v>
      </c>
      <c r="F156" s="60">
        <v>2086.65239896</v>
      </c>
      <c r="G156" s="60">
        <v>2082.6354137900003</v>
      </c>
      <c r="H156" s="60">
        <v>2033.3681122400001</v>
      </c>
      <c r="I156" s="60">
        <v>1980.4132159000001</v>
      </c>
      <c r="J156" s="60">
        <v>1961.68885935</v>
      </c>
      <c r="K156" s="60">
        <v>1949.07605386</v>
      </c>
      <c r="L156" s="60">
        <v>1951.2242764</v>
      </c>
      <c r="M156" s="60">
        <v>1948.31244006</v>
      </c>
      <c r="N156" s="60">
        <v>1966.33801103</v>
      </c>
      <c r="O156" s="60">
        <v>1986.5581863299999</v>
      </c>
      <c r="P156" s="60">
        <v>1996.78343713</v>
      </c>
      <c r="Q156" s="60">
        <v>2002.11988447</v>
      </c>
      <c r="R156" s="60">
        <v>2008.5573777</v>
      </c>
      <c r="S156" s="60">
        <v>1974.2387712099999</v>
      </c>
      <c r="T156" s="60">
        <v>1958.7701303399999</v>
      </c>
      <c r="U156" s="60">
        <v>1938.9614238500001</v>
      </c>
      <c r="V156" s="60">
        <v>1932.2267088900001</v>
      </c>
      <c r="W156" s="60">
        <v>1938.9157381800001</v>
      </c>
      <c r="X156" s="60">
        <v>1971.16797058</v>
      </c>
      <c r="Y156" s="60">
        <v>2015.39543598</v>
      </c>
    </row>
    <row r="157" spans="1:25" s="61" customFormat="1" ht="15.75" x14ac:dyDescent="0.3">
      <c r="A157" s="59" t="s">
        <v>139</v>
      </c>
      <c r="B157" s="60">
        <v>2110.7828666800001</v>
      </c>
      <c r="C157" s="60">
        <v>2152.9832712100001</v>
      </c>
      <c r="D157" s="60">
        <v>2209.0429431299999</v>
      </c>
      <c r="E157" s="60">
        <v>2204.451607</v>
      </c>
      <c r="F157" s="60">
        <v>2191.6212697800001</v>
      </c>
      <c r="G157" s="60">
        <v>2164.2008378</v>
      </c>
      <c r="H157" s="60">
        <v>2097.2525043300002</v>
      </c>
      <c r="I157" s="60">
        <v>2056.0199610300001</v>
      </c>
      <c r="J157" s="60">
        <v>2031.74750958</v>
      </c>
      <c r="K157" s="60">
        <v>2007.6050414399999</v>
      </c>
      <c r="L157" s="60">
        <v>1998.13062182</v>
      </c>
      <c r="M157" s="60">
        <v>2014.8185644800001</v>
      </c>
      <c r="N157" s="60">
        <v>2019.1832854899999</v>
      </c>
      <c r="O157" s="60">
        <v>2052.6466375300001</v>
      </c>
      <c r="P157" s="60">
        <v>2067.2652695500001</v>
      </c>
      <c r="Q157" s="60">
        <v>2066.81794786</v>
      </c>
      <c r="R157" s="60">
        <v>2061.9621579700001</v>
      </c>
      <c r="S157" s="60">
        <v>2055.02772994</v>
      </c>
      <c r="T157" s="60">
        <v>2032.01434819</v>
      </c>
      <c r="U157" s="60">
        <v>1994.32761056</v>
      </c>
      <c r="V157" s="60">
        <v>1994.1965371900001</v>
      </c>
      <c r="W157" s="60">
        <v>2008.4043617</v>
      </c>
      <c r="X157" s="60">
        <v>2039.66651723</v>
      </c>
      <c r="Y157" s="60">
        <v>2037.5269404999999</v>
      </c>
    </row>
    <row r="158" spans="1:25" s="61" customFormat="1" ht="15.75" x14ac:dyDescent="0.3">
      <c r="A158" s="59" t="s">
        <v>140</v>
      </c>
      <c r="B158" s="60">
        <v>2083.2291602200003</v>
      </c>
      <c r="C158" s="60">
        <v>2100.0548004699999</v>
      </c>
      <c r="D158" s="60">
        <v>2117.8286893600002</v>
      </c>
      <c r="E158" s="60">
        <v>2127.3350288000001</v>
      </c>
      <c r="F158" s="60">
        <v>2129.8194154100001</v>
      </c>
      <c r="G158" s="60">
        <v>2123.1487910999999</v>
      </c>
      <c r="H158" s="60">
        <v>2098.2872864599999</v>
      </c>
      <c r="I158" s="60">
        <v>1986.9245231099999</v>
      </c>
      <c r="J158" s="60">
        <v>2008.6337839099999</v>
      </c>
      <c r="K158" s="60">
        <v>2022.0495318999999</v>
      </c>
      <c r="L158" s="60">
        <v>1999.68895838</v>
      </c>
      <c r="M158" s="60">
        <v>1990.30809746</v>
      </c>
      <c r="N158" s="60">
        <v>1982.02807955</v>
      </c>
      <c r="O158" s="60">
        <v>1983.98190213</v>
      </c>
      <c r="P158" s="60">
        <v>1980.25466858</v>
      </c>
      <c r="Q158" s="60">
        <v>1976.7100661299999</v>
      </c>
      <c r="R158" s="60">
        <v>1989.5296812899999</v>
      </c>
      <c r="S158" s="60">
        <v>1996.90311898</v>
      </c>
      <c r="T158" s="60">
        <v>1996.89717913</v>
      </c>
      <c r="U158" s="60">
        <v>1962.1886116399999</v>
      </c>
      <c r="V158" s="60">
        <v>1951.9320501499999</v>
      </c>
      <c r="W158" s="60">
        <v>1965.10047736</v>
      </c>
      <c r="X158" s="60">
        <v>2009.90407407</v>
      </c>
      <c r="Y158" s="60">
        <v>2049.03995205</v>
      </c>
    </row>
    <row r="159" spans="1:25" s="61" customFormat="1" ht="15.75" x14ac:dyDescent="0.3">
      <c r="A159" s="59" t="s">
        <v>141</v>
      </c>
      <c r="B159" s="60">
        <v>2081.6120882200003</v>
      </c>
      <c r="C159" s="60">
        <v>2128.3230493800002</v>
      </c>
      <c r="D159" s="60">
        <v>2148.0473660900002</v>
      </c>
      <c r="E159" s="60">
        <v>2160.8388203300001</v>
      </c>
      <c r="F159" s="60">
        <v>2160.00700693</v>
      </c>
      <c r="G159" s="60">
        <v>2130.69736345</v>
      </c>
      <c r="H159" s="60">
        <v>2083.6043758199999</v>
      </c>
      <c r="I159" s="60">
        <v>2030.2033304199999</v>
      </c>
      <c r="J159" s="60">
        <v>2011.09485025</v>
      </c>
      <c r="K159" s="60">
        <v>1991.6037616799999</v>
      </c>
      <c r="L159" s="60">
        <v>1985.1349581499999</v>
      </c>
      <c r="M159" s="60">
        <v>2010.2061198399999</v>
      </c>
      <c r="N159" s="60">
        <v>2030.0695681499999</v>
      </c>
      <c r="O159" s="60">
        <v>2069.2498075100002</v>
      </c>
      <c r="P159" s="60">
        <v>2081.5462542800001</v>
      </c>
      <c r="Q159" s="60">
        <v>2093.9007920200002</v>
      </c>
      <c r="R159" s="60">
        <v>2101.0498142300003</v>
      </c>
      <c r="S159" s="60">
        <v>2067.1911922600002</v>
      </c>
      <c r="T159" s="60">
        <v>2026.73040266</v>
      </c>
      <c r="U159" s="60">
        <v>1986.8126339299999</v>
      </c>
      <c r="V159" s="60">
        <v>1974.18009297</v>
      </c>
      <c r="W159" s="60">
        <v>1981.8176018300001</v>
      </c>
      <c r="X159" s="60">
        <v>2013.82010595</v>
      </c>
      <c r="Y159" s="60">
        <v>2037.5794146599999</v>
      </c>
    </row>
    <row r="160" spans="1:25" s="61" customFormat="1" ht="15.75" x14ac:dyDescent="0.3">
      <c r="A160" s="59" t="s">
        <v>142</v>
      </c>
      <c r="B160" s="60">
        <v>2097.7117277699999</v>
      </c>
      <c r="C160" s="60">
        <v>2101.9269355700003</v>
      </c>
      <c r="D160" s="60">
        <v>2102.4469350100003</v>
      </c>
      <c r="E160" s="60">
        <v>2119.5603340100001</v>
      </c>
      <c r="F160" s="60">
        <v>2125.6257586699999</v>
      </c>
      <c r="G160" s="60">
        <v>2123.57096116</v>
      </c>
      <c r="H160" s="60">
        <v>2087.0065868199999</v>
      </c>
      <c r="I160" s="60">
        <v>2027.03316236</v>
      </c>
      <c r="J160" s="60">
        <v>2006.8648247199999</v>
      </c>
      <c r="K160" s="60">
        <v>1987.98689102</v>
      </c>
      <c r="L160" s="60">
        <v>1988.76747819</v>
      </c>
      <c r="M160" s="60">
        <v>2020.06151714</v>
      </c>
      <c r="N160" s="60">
        <v>2063.7538366700001</v>
      </c>
      <c r="O160" s="60">
        <v>2100.8851193700002</v>
      </c>
      <c r="P160" s="60">
        <v>2112.1884559200003</v>
      </c>
      <c r="Q160" s="60">
        <v>2106.8642753500003</v>
      </c>
      <c r="R160" s="60">
        <v>2111.70018613</v>
      </c>
      <c r="S160" s="60">
        <v>2103.2987289500002</v>
      </c>
      <c r="T160" s="60">
        <v>2067.19760658</v>
      </c>
      <c r="U160" s="60">
        <v>2049.2523701</v>
      </c>
      <c r="V160" s="60">
        <v>2051.3981218700001</v>
      </c>
      <c r="W160" s="60">
        <v>2049.0922189200001</v>
      </c>
      <c r="X160" s="60">
        <v>2082.2778539199999</v>
      </c>
      <c r="Y160" s="60">
        <v>2087.6578824399999</v>
      </c>
    </row>
    <row r="161" spans="1:25" s="61" customFormat="1" ht="15.75" x14ac:dyDescent="0.3">
      <c r="A161" s="59" t="s">
        <v>143</v>
      </c>
      <c r="B161" s="60">
        <v>2048.6373668199999</v>
      </c>
      <c r="C161" s="60">
        <v>2105.4045537000002</v>
      </c>
      <c r="D161" s="60">
        <v>2133.7817988300003</v>
      </c>
      <c r="E161" s="60">
        <v>2125.0192149899999</v>
      </c>
      <c r="F161" s="60">
        <v>2120.2704418000003</v>
      </c>
      <c r="G161" s="60">
        <v>2107.5352262300003</v>
      </c>
      <c r="H161" s="60">
        <v>2104.2988797200001</v>
      </c>
      <c r="I161" s="60">
        <v>2084.11358767</v>
      </c>
      <c r="J161" s="60">
        <v>2009.8420097199999</v>
      </c>
      <c r="K161" s="60">
        <v>1901.4847484899999</v>
      </c>
      <c r="L161" s="60">
        <v>1888.8404244799999</v>
      </c>
      <c r="M161" s="60">
        <v>1840.0812323299999</v>
      </c>
      <c r="N161" s="60">
        <v>1894.67542389</v>
      </c>
      <c r="O161" s="60">
        <v>1940.87216397</v>
      </c>
      <c r="P161" s="60">
        <v>1964.9367326399999</v>
      </c>
      <c r="Q161" s="60">
        <v>1974.83556004</v>
      </c>
      <c r="R161" s="60">
        <v>1984.7408033699999</v>
      </c>
      <c r="S161" s="60">
        <v>1979.4074882699999</v>
      </c>
      <c r="T161" s="60">
        <v>1952.82810703</v>
      </c>
      <c r="U161" s="60">
        <v>1927.2823835899999</v>
      </c>
      <c r="V161" s="60">
        <v>1912.46111602</v>
      </c>
      <c r="W161" s="60">
        <v>1923.2357733900001</v>
      </c>
      <c r="X161" s="60">
        <v>1964.74575063</v>
      </c>
      <c r="Y161" s="60">
        <v>2011.44989306</v>
      </c>
    </row>
    <row r="162" spans="1:25" s="61" customFormat="1" ht="15.75" x14ac:dyDescent="0.3">
      <c r="A162" s="59" t="s">
        <v>144</v>
      </c>
      <c r="B162" s="60">
        <v>2061.0360631200001</v>
      </c>
      <c r="C162" s="60">
        <v>2122.1530909399999</v>
      </c>
      <c r="D162" s="60">
        <v>2152.7992113099999</v>
      </c>
      <c r="E162" s="60">
        <v>2142.3323150000001</v>
      </c>
      <c r="F162" s="60">
        <v>2145.4873635700001</v>
      </c>
      <c r="G162" s="60">
        <v>2139.6805655200001</v>
      </c>
      <c r="H162" s="60">
        <v>2126.2335785499999</v>
      </c>
      <c r="I162" s="60">
        <v>2090.3175486999999</v>
      </c>
      <c r="J162" s="60">
        <v>2063.23658071</v>
      </c>
      <c r="K162" s="60">
        <v>1986.63325427</v>
      </c>
      <c r="L162" s="60">
        <v>1958.6083853</v>
      </c>
      <c r="M162" s="60">
        <v>1960.1284361599999</v>
      </c>
      <c r="N162" s="60">
        <v>1988.02743908</v>
      </c>
      <c r="O162" s="60">
        <v>2014.1112025899999</v>
      </c>
      <c r="P162" s="60">
        <v>2031.6211808399999</v>
      </c>
      <c r="Q162" s="60">
        <v>2043.1990631900001</v>
      </c>
      <c r="R162" s="60">
        <v>2039.1861529099999</v>
      </c>
      <c r="S162" s="60">
        <v>2019.5169635899999</v>
      </c>
      <c r="T162" s="60">
        <v>1993.13759759</v>
      </c>
      <c r="U162" s="60">
        <v>1969.9219199199999</v>
      </c>
      <c r="V162" s="60">
        <v>2001.7667190899999</v>
      </c>
      <c r="W162" s="60">
        <v>2007.5731094400001</v>
      </c>
      <c r="X162" s="60">
        <v>2049.69222872</v>
      </c>
      <c r="Y162" s="60">
        <v>2080.4110497500001</v>
      </c>
    </row>
    <row r="163" spans="1:25" s="61" customFormat="1" ht="15.75" x14ac:dyDescent="0.3">
      <c r="A163" s="59" t="s">
        <v>145</v>
      </c>
      <c r="B163" s="60">
        <v>2076.98833018</v>
      </c>
      <c r="C163" s="60">
        <v>2114.12867039</v>
      </c>
      <c r="D163" s="60">
        <v>2149.5700157300003</v>
      </c>
      <c r="E163" s="60">
        <v>2151.2296658999999</v>
      </c>
      <c r="F163" s="60">
        <v>2164.8223582599999</v>
      </c>
      <c r="G163" s="60">
        <v>2140.03796096</v>
      </c>
      <c r="H163" s="60">
        <v>2096.33333322</v>
      </c>
      <c r="I163" s="60">
        <v>2059.2285791100003</v>
      </c>
      <c r="J163" s="60">
        <v>2058.9666688299999</v>
      </c>
      <c r="K163" s="60">
        <v>2016.2556936999999</v>
      </c>
      <c r="L163" s="60">
        <v>2022.31784707</v>
      </c>
      <c r="M163" s="60">
        <v>2025.20897135</v>
      </c>
      <c r="N163" s="60">
        <v>2048.1782352700002</v>
      </c>
      <c r="O163" s="60">
        <v>2071.6275268100003</v>
      </c>
      <c r="P163" s="60">
        <v>2075.58329486</v>
      </c>
      <c r="Q163" s="60">
        <v>2071.9111455400002</v>
      </c>
      <c r="R163" s="60">
        <v>2074.7825505999999</v>
      </c>
      <c r="S163" s="60">
        <v>2068.6971028299999</v>
      </c>
      <c r="T163" s="60">
        <v>2046.70745904</v>
      </c>
      <c r="U163" s="60">
        <v>2018.6453537099999</v>
      </c>
      <c r="V163" s="60">
        <v>2016.0149545699999</v>
      </c>
      <c r="W163" s="60">
        <v>2013.29594974</v>
      </c>
      <c r="X163" s="60">
        <v>2059.0210803700002</v>
      </c>
      <c r="Y163" s="60">
        <v>2052.67661696</v>
      </c>
    </row>
    <row r="164" spans="1:25" s="61" customFormat="1" ht="15.75" x14ac:dyDescent="0.3">
      <c r="A164" s="59" t="s">
        <v>146</v>
      </c>
      <c r="B164" s="60">
        <v>2138.4937935799999</v>
      </c>
      <c r="C164" s="60">
        <v>2201.2127345199997</v>
      </c>
      <c r="D164" s="60">
        <v>2239.6657142200002</v>
      </c>
      <c r="E164" s="60">
        <v>2245.57498923</v>
      </c>
      <c r="F164" s="60">
        <v>2243.16110828</v>
      </c>
      <c r="G164" s="60">
        <v>2228.9446413599999</v>
      </c>
      <c r="H164" s="60">
        <v>2161.61164461</v>
      </c>
      <c r="I164" s="60">
        <v>2089.2307937700002</v>
      </c>
      <c r="J164" s="60">
        <v>2093.89456298</v>
      </c>
      <c r="K164" s="60">
        <v>2051.9629932600001</v>
      </c>
      <c r="L164" s="60">
        <v>2041.12439864</v>
      </c>
      <c r="M164" s="60">
        <v>2013.1187009799999</v>
      </c>
      <c r="N164" s="60">
        <v>2047.76320059</v>
      </c>
      <c r="O164" s="60">
        <v>2080.0619792299999</v>
      </c>
      <c r="P164" s="60">
        <v>2086.593386</v>
      </c>
      <c r="Q164" s="60">
        <v>2095.1820372400002</v>
      </c>
      <c r="R164" s="60">
        <v>2083.3269867399999</v>
      </c>
      <c r="S164" s="60">
        <v>2059.50733171</v>
      </c>
      <c r="T164" s="60">
        <v>2041.8598457099999</v>
      </c>
      <c r="U164" s="60">
        <v>2011.4366993199999</v>
      </c>
      <c r="V164" s="60">
        <v>2031.3324512500001</v>
      </c>
      <c r="W164" s="60">
        <v>2049.33285922</v>
      </c>
      <c r="X164" s="60">
        <v>2090.5260690600003</v>
      </c>
      <c r="Y164" s="60">
        <v>2099.5271713699999</v>
      </c>
    </row>
    <row r="165" spans="1:25" s="61" customFormat="1" ht="15.75" x14ac:dyDescent="0.3">
      <c r="A165" s="59" t="s">
        <v>147</v>
      </c>
      <c r="B165" s="60">
        <v>2125.9016038700001</v>
      </c>
      <c r="C165" s="60">
        <v>2186.1047237400003</v>
      </c>
      <c r="D165" s="60">
        <v>2220.8344349600002</v>
      </c>
      <c r="E165" s="60">
        <v>2228.4107264300001</v>
      </c>
      <c r="F165" s="60">
        <v>2229.6585470300001</v>
      </c>
      <c r="G165" s="60">
        <v>2214.4649071499998</v>
      </c>
      <c r="H165" s="60">
        <v>2139.9691622999999</v>
      </c>
      <c r="I165" s="60">
        <v>2067.70305254</v>
      </c>
      <c r="J165" s="60">
        <v>2069.2518398800003</v>
      </c>
      <c r="K165" s="60">
        <v>2026.6251843299999</v>
      </c>
      <c r="L165" s="60">
        <v>2014.82837197</v>
      </c>
      <c r="M165" s="60">
        <v>2025.7912872699999</v>
      </c>
      <c r="N165" s="60">
        <v>2060.99240203</v>
      </c>
      <c r="O165" s="60">
        <v>2070.4693968500001</v>
      </c>
      <c r="P165" s="60">
        <v>2075.1139200800003</v>
      </c>
      <c r="Q165" s="60">
        <v>2087.6071178400002</v>
      </c>
      <c r="R165" s="60">
        <v>2081.3625152099999</v>
      </c>
      <c r="S165" s="60">
        <v>2057.6956505100002</v>
      </c>
      <c r="T165" s="60">
        <v>2032.50025521</v>
      </c>
      <c r="U165" s="60">
        <v>2003.1999140599999</v>
      </c>
      <c r="V165" s="60">
        <v>2003.47044648</v>
      </c>
      <c r="W165" s="60">
        <v>2017.9608730099999</v>
      </c>
      <c r="X165" s="60">
        <v>2056.3019482899999</v>
      </c>
      <c r="Y165" s="60">
        <v>2078.79784685</v>
      </c>
    </row>
    <row r="166" spans="1:25" s="61" customFormat="1" ht="15.75" x14ac:dyDescent="0.3">
      <c r="A166" s="59" t="s">
        <v>148</v>
      </c>
      <c r="B166" s="60">
        <v>2080.8856256500003</v>
      </c>
      <c r="C166" s="60">
        <v>2146.0836066400002</v>
      </c>
      <c r="D166" s="60">
        <v>2170.2356104300002</v>
      </c>
      <c r="E166" s="60">
        <v>2190.0496858900001</v>
      </c>
      <c r="F166" s="60">
        <v>2194.57121078</v>
      </c>
      <c r="G166" s="60">
        <v>2173.4173824200002</v>
      </c>
      <c r="H166" s="60">
        <v>2100.0945040500001</v>
      </c>
      <c r="I166" s="60">
        <v>2069.64649904</v>
      </c>
      <c r="J166" s="60">
        <v>2068.00874798</v>
      </c>
      <c r="K166" s="60">
        <v>2051.0522606600002</v>
      </c>
      <c r="L166" s="60">
        <v>2077.082132</v>
      </c>
      <c r="M166" s="60">
        <v>2107.5482630800002</v>
      </c>
      <c r="N166" s="60">
        <v>2144.3732874000002</v>
      </c>
      <c r="O166" s="60">
        <v>2155.5702641900002</v>
      </c>
      <c r="P166" s="60">
        <v>2167.9413647900001</v>
      </c>
      <c r="Q166" s="60">
        <v>2167.5985070000002</v>
      </c>
      <c r="R166" s="60">
        <v>2181.5868819799998</v>
      </c>
      <c r="S166" s="60">
        <v>2162.43809766</v>
      </c>
      <c r="T166" s="60">
        <v>2102.0081194499999</v>
      </c>
      <c r="U166" s="60">
        <v>2063.4730776400002</v>
      </c>
      <c r="V166" s="60">
        <v>2058.4042955200002</v>
      </c>
      <c r="W166" s="60">
        <v>2082.5200041600001</v>
      </c>
      <c r="X166" s="60">
        <v>2064.3563224200002</v>
      </c>
      <c r="Y166" s="60">
        <v>2088.9197194200001</v>
      </c>
    </row>
    <row r="167" spans="1:25" s="61" customFormat="1" ht="15.75" x14ac:dyDescent="0.3">
      <c r="A167" s="59" t="s">
        <v>149</v>
      </c>
      <c r="B167" s="60">
        <v>2145.7335957499999</v>
      </c>
      <c r="C167" s="60">
        <v>2199.8467945399998</v>
      </c>
      <c r="D167" s="60">
        <v>2201.8396840900004</v>
      </c>
      <c r="E167" s="60">
        <v>2195.2694807899998</v>
      </c>
      <c r="F167" s="60">
        <v>2203.1528913099996</v>
      </c>
      <c r="G167" s="60">
        <v>2189.0184243200001</v>
      </c>
      <c r="H167" s="60">
        <v>2141.79174375</v>
      </c>
      <c r="I167" s="60">
        <v>2061.4855747900001</v>
      </c>
      <c r="J167" s="60">
        <v>2065.5679553300001</v>
      </c>
      <c r="K167" s="60">
        <v>2056.5828306399999</v>
      </c>
      <c r="L167" s="60">
        <v>2047.9341443999999</v>
      </c>
      <c r="M167" s="60">
        <v>2060.4483485700002</v>
      </c>
      <c r="N167" s="60">
        <v>2092.39830115</v>
      </c>
      <c r="O167" s="60">
        <v>2113.64113193</v>
      </c>
      <c r="P167" s="60">
        <v>2118.20826893</v>
      </c>
      <c r="Q167" s="60">
        <v>2128.6895318500001</v>
      </c>
      <c r="R167" s="60">
        <v>2113.56817563</v>
      </c>
      <c r="S167" s="60">
        <v>2092.4557669199999</v>
      </c>
      <c r="T167" s="60">
        <v>2071.3259707299999</v>
      </c>
      <c r="U167" s="60">
        <v>2048.28057726</v>
      </c>
      <c r="V167" s="60">
        <v>2051.01654581</v>
      </c>
      <c r="W167" s="60">
        <v>2054.2464283300001</v>
      </c>
      <c r="X167" s="60">
        <v>2104.4492236199999</v>
      </c>
      <c r="Y167" s="60">
        <v>2143.7430968600002</v>
      </c>
    </row>
    <row r="168" spans="1:25" s="61" customFormat="1" ht="15.75" x14ac:dyDescent="0.3">
      <c r="A168" s="59" t="s">
        <v>150</v>
      </c>
      <c r="B168" s="60">
        <v>1987.66591894</v>
      </c>
      <c r="C168" s="60">
        <v>2039.6313547699999</v>
      </c>
      <c r="D168" s="60">
        <v>2068.8903574700003</v>
      </c>
      <c r="E168" s="60">
        <v>2071.0602900700001</v>
      </c>
      <c r="F168" s="60">
        <v>2091.7512354599999</v>
      </c>
      <c r="G168" s="60">
        <v>2068.7381636499999</v>
      </c>
      <c r="H168" s="60">
        <v>2065.51051555</v>
      </c>
      <c r="I168" s="60">
        <v>2046.4776221099999</v>
      </c>
      <c r="J168" s="60">
        <v>1999.9183749700001</v>
      </c>
      <c r="K168" s="60">
        <v>1931.24050281</v>
      </c>
      <c r="L168" s="60">
        <v>1881.28460881</v>
      </c>
      <c r="M168" s="60">
        <v>1867.94475511</v>
      </c>
      <c r="N168" s="60">
        <v>1903.44433976</v>
      </c>
      <c r="O168" s="60">
        <v>1875.9550942999999</v>
      </c>
      <c r="P168" s="60">
        <v>1894.3330435999999</v>
      </c>
      <c r="Q168" s="60">
        <v>1902.1112762</v>
      </c>
      <c r="R168" s="60">
        <v>1955.3735411800001</v>
      </c>
      <c r="S168" s="60">
        <v>1916.7954207099999</v>
      </c>
      <c r="T168" s="60">
        <v>1907.0394297999999</v>
      </c>
      <c r="U168" s="60">
        <v>1895.4209922</v>
      </c>
      <c r="V168" s="60">
        <v>1861.8674877799999</v>
      </c>
      <c r="W168" s="60">
        <v>1875.2907243899999</v>
      </c>
      <c r="X168" s="60">
        <v>1915.08125627</v>
      </c>
      <c r="Y168" s="60">
        <v>1941.6258908</v>
      </c>
    </row>
    <row r="169" spans="1:25" s="61" customFormat="1" ht="15.75" x14ac:dyDescent="0.3">
      <c r="A169" s="59" t="s">
        <v>151</v>
      </c>
      <c r="B169" s="60">
        <v>1985.11689346</v>
      </c>
      <c r="C169" s="60">
        <v>2018.5646120700001</v>
      </c>
      <c r="D169" s="60">
        <v>2087.1791176800002</v>
      </c>
      <c r="E169" s="60">
        <v>2087.5224822999999</v>
      </c>
      <c r="F169" s="60">
        <v>2089.5058468500001</v>
      </c>
      <c r="G169" s="60">
        <v>2084.4843805</v>
      </c>
      <c r="H169" s="60">
        <v>2072.9797717599999</v>
      </c>
      <c r="I169" s="60">
        <v>2025.7689794400001</v>
      </c>
      <c r="J169" s="60">
        <v>2017.2729138</v>
      </c>
      <c r="K169" s="60">
        <v>1948.86434121</v>
      </c>
      <c r="L169" s="60">
        <v>1915.4379950699999</v>
      </c>
      <c r="M169" s="60">
        <v>1910.19049982</v>
      </c>
      <c r="N169" s="60">
        <v>1932.2552146999999</v>
      </c>
      <c r="O169" s="60">
        <v>1953.4745611199999</v>
      </c>
      <c r="P169" s="60">
        <v>1956.93680806</v>
      </c>
      <c r="Q169" s="60">
        <v>1961.3997546099999</v>
      </c>
      <c r="R169" s="60">
        <v>1966.76168444</v>
      </c>
      <c r="S169" s="60">
        <v>1946.84196028</v>
      </c>
      <c r="T169" s="60">
        <v>1933.49592489</v>
      </c>
      <c r="U169" s="60">
        <v>1901.2588871099999</v>
      </c>
      <c r="V169" s="60">
        <v>1887.70718042</v>
      </c>
      <c r="W169" s="60">
        <v>1893.5600309399999</v>
      </c>
      <c r="X169" s="60">
        <v>1937.8284083799999</v>
      </c>
      <c r="Y169" s="60">
        <v>1991.7228603799999</v>
      </c>
    </row>
    <row r="170" spans="1:25" s="61" customFormat="1" ht="15.75" x14ac:dyDescent="0.3">
      <c r="A170" s="59" t="s">
        <v>152</v>
      </c>
      <c r="B170" s="60">
        <v>1994.42821041</v>
      </c>
      <c r="C170" s="60">
        <v>2042.5787476200001</v>
      </c>
      <c r="D170" s="60">
        <v>2063.25120324</v>
      </c>
      <c r="E170" s="60">
        <v>2079.6094497100003</v>
      </c>
      <c r="F170" s="60">
        <v>2065.8795184200003</v>
      </c>
      <c r="G170" s="60">
        <v>2056.2860732300001</v>
      </c>
      <c r="H170" s="60">
        <v>2089.8372880800002</v>
      </c>
      <c r="I170" s="60">
        <v>2000.54102397</v>
      </c>
      <c r="J170" s="60">
        <v>1997.32911468</v>
      </c>
      <c r="K170" s="60">
        <v>1962.8615058599999</v>
      </c>
      <c r="L170" s="60">
        <v>1953.9423935099999</v>
      </c>
      <c r="M170" s="60">
        <v>1967.04165803</v>
      </c>
      <c r="N170" s="60">
        <v>2009.9807227700001</v>
      </c>
      <c r="O170" s="60">
        <v>2039.2254069599999</v>
      </c>
      <c r="P170" s="60">
        <v>2045.47576248</v>
      </c>
      <c r="Q170" s="60">
        <v>2056.23520706</v>
      </c>
      <c r="R170" s="60">
        <v>2050.7956063500001</v>
      </c>
      <c r="S170" s="60">
        <v>2032.2104125000001</v>
      </c>
      <c r="T170" s="60">
        <v>2004.8410378900001</v>
      </c>
      <c r="U170" s="60">
        <v>1964.5513756999999</v>
      </c>
      <c r="V170" s="60">
        <v>1951.3434411399999</v>
      </c>
      <c r="W170" s="60">
        <v>1950.7889496799999</v>
      </c>
      <c r="X170" s="60">
        <v>1995.4763694599999</v>
      </c>
      <c r="Y170" s="60">
        <v>2034.0656133099999</v>
      </c>
    </row>
    <row r="171" spans="1:25" s="61" customFormat="1" ht="15.75" x14ac:dyDescent="0.3">
      <c r="A171" s="59" t="s">
        <v>153</v>
      </c>
      <c r="B171" s="60">
        <v>1950.7804891399999</v>
      </c>
      <c r="C171" s="60">
        <v>1998.2346070999999</v>
      </c>
      <c r="D171" s="60">
        <v>2025.5074557</v>
      </c>
      <c r="E171" s="60">
        <v>2032.54436637</v>
      </c>
      <c r="F171" s="60">
        <v>2000.60429684</v>
      </c>
      <c r="G171" s="60">
        <v>2002.78346302</v>
      </c>
      <c r="H171" s="60">
        <v>1942.68231661</v>
      </c>
      <c r="I171" s="60">
        <v>1880.87148452</v>
      </c>
      <c r="J171" s="60">
        <v>1879.3705793899999</v>
      </c>
      <c r="K171" s="60">
        <v>1863.8764322100001</v>
      </c>
      <c r="L171" s="60">
        <v>1872.41093604</v>
      </c>
      <c r="M171" s="60">
        <v>1913.4406883899999</v>
      </c>
      <c r="N171" s="60">
        <v>1946.6005458499999</v>
      </c>
      <c r="O171" s="60">
        <v>1989.18343695</v>
      </c>
      <c r="P171" s="60">
        <v>2005.6388932499999</v>
      </c>
      <c r="Q171" s="60">
        <v>2009.2324820199999</v>
      </c>
      <c r="R171" s="60">
        <v>2002.6893365999999</v>
      </c>
      <c r="S171" s="60">
        <v>1983.7527640799999</v>
      </c>
      <c r="T171" s="60">
        <v>1956.3320942799999</v>
      </c>
      <c r="U171" s="60">
        <v>1926.1969096999999</v>
      </c>
      <c r="V171" s="60">
        <v>1911.1471851199999</v>
      </c>
      <c r="W171" s="60">
        <v>1917.3316239000001</v>
      </c>
      <c r="X171" s="60">
        <v>1948.9034698999999</v>
      </c>
      <c r="Y171" s="60">
        <v>1982.4672672500001</v>
      </c>
    </row>
    <row r="172" spans="1:25" s="61" customFormat="1" ht="15.75" x14ac:dyDescent="0.3">
      <c r="A172" s="59" t="s">
        <v>154</v>
      </c>
      <c r="B172" s="60">
        <v>2093.6808995700003</v>
      </c>
      <c r="C172" s="60">
        <v>2142.7449747000001</v>
      </c>
      <c r="D172" s="60">
        <v>2221.4802749700002</v>
      </c>
      <c r="E172" s="60">
        <v>2233.9955013600002</v>
      </c>
      <c r="F172" s="60">
        <v>2245.05666449</v>
      </c>
      <c r="G172" s="60">
        <v>2209.3288005600002</v>
      </c>
      <c r="H172" s="60">
        <v>2149.6126538799999</v>
      </c>
      <c r="I172" s="60">
        <v>2096.9496834800002</v>
      </c>
      <c r="J172" s="60">
        <v>2087.0002706</v>
      </c>
      <c r="K172" s="60">
        <v>2064.3178794400001</v>
      </c>
      <c r="L172" s="60">
        <v>2066.6731854499999</v>
      </c>
      <c r="M172" s="60">
        <v>2039.87991278</v>
      </c>
      <c r="N172" s="60">
        <v>2148.4809721300003</v>
      </c>
      <c r="O172" s="60">
        <v>2156.2679125499999</v>
      </c>
      <c r="P172" s="60">
        <v>2159.1533238100001</v>
      </c>
      <c r="Q172" s="60">
        <v>2159.7931853</v>
      </c>
      <c r="R172" s="60">
        <v>2130.00626547</v>
      </c>
      <c r="S172" s="60">
        <v>2105.7530830000001</v>
      </c>
      <c r="T172" s="60">
        <v>2107.0324413000003</v>
      </c>
      <c r="U172" s="60">
        <v>2063.51772243</v>
      </c>
      <c r="V172" s="60">
        <v>2030.8873781499999</v>
      </c>
      <c r="W172" s="60">
        <v>2029.17192628</v>
      </c>
      <c r="X172" s="60">
        <v>2038.6657657599999</v>
      </c>
      <c r="Y172" s="60">
        <v>2088.9149794200002</v>
      </c>
    </row>
    <row r="173" spans="1:25" s="61" customFormat="1" ht="15.75" x14ac:dyDescent="0.3">
      <c r="A173" s="59" t="s">
        <v>155</v>
      </c>
      <c r="B173" s="60">
        <v>2159.3974251</v>
      </c>
      <c r="C173" s="60">
        <v>2229.9495807600001</v>
      </c>
      <c r="D173" s="60">
        <v>2263.0754469899998</v>
      </c>
      <c r="E173" s="60">
        <v>2283.6877773800002</v>
      </c>
      <c r="F173" s="60">
        <v>2280.1163225</v>
      </c>
      <c r="G173" s="60">
        <v>2210.3013928999999</v>
      </c>
      <c r="H173" s="60">
        <v>2175.72954893</v>
      </c>
      <c r="I173" s="60">
        <v>2112.4037088</v>
      </c>
      <c r="J173" s="60">
        <v>2094.3409564500002</v>
      </c>
      <c r="K173" s="60">
        <v>2071.0608769599999</v>
      </c>
      <c r="L173" s="60">
        <v>2034.7242506099999</v>
      </c>
      <c r="M173" s="60">
        <v>2060.27144563</v>
      </c>
      <c r="N173" s="60">
        <v>2102.1601905299999</v>
      </c>
      <c r="O173" s="60">
        <v>2139.2325186000003</v>
      </c>
      <c r="P173" s="60">
        <v>2181.7813030500001</v>
      </c>
      <c r="Q173" s="60">
        <v>2180.40091566</v>
      </c>
      <c r="R173" s="60">
        <v>2141.24199417</v>
      </c>
      <c r="S173" s="60">
        <v>2125.27442694</v>
      </c>
      <c r="T173" s="60">
        <v>2090.5604707299999</v>
      </c>
      <c r="U173" s="60">
        <v>2046.60507248</v>
      </c>
      <c r="V173" s="60">
        <v>2032.40979247</v>
      </c>
      <c r="W173" s="60">
        <v>2068.8775991400003</v>
      </c>
      <c r="X173" s="60">
        <v>2106.3578056800002</v>
      </c>
      <c r="Y173" s="60">
        <v>2138.4134873100002</v>
      </c>
    </row>
    <row r="174" spans="1:25" s="61" customFormat="1" ht="15.75" x14ac:dyDescent="0.3">
      <c r="A174" s="59" t="s">
        <v>156</v>
      </c>
      <c r="B174" s="60">
        <v>2233.1792754799999</v>
      </c>
      <c r="C174" s="60">
        <v>2313.9854104400001</v>
      </c>
      <c r="D174" s="60">
        <v>2304.0146875999999</v>
      </c>
      <c r="E174" s="60">
        <v>2305.8549115199999</v>
      </c>
      <c r="F174" s="60">
        <v>2305.4964756599998</v>
      </c>
      <c r="G174" s="60">
        <v>2303.3032935400001</v>
      </c>
      <c r="H174" s="60">
        <v>2283.6430063899998</v>
      </c>
      <c r="I174" s="60">
        <v>2203.9939694899999</v>
      </c>
      <c r="J174" s="60">
        <v>2196.55508203</v>
      </c>
      <c r="K174" s="60">
        <v>2166.29067558</v>
      </c>
      <c r="L174" s="60">
        <v>2107.7671690699999</v>
      </c>
      <c r="M174" s="60">
        <v>2105.3316506900001</v>
      </c>
      <c r="N174" s="60">
        <v>2113.77951347</v>
      </c>
      <c r="O174" s="60">
        <v>2121.1453927699999</v>
      </c>
      <c r="P174" s="60">
        <v>2130.93412266</v>
      </c>
      <c r="Q174" s="60">
        <v>2126.2297660600002</v>
      </c>
      <c r="R174" s="60">
        <v>2127.8536252200001</v>
      </c>
      <c r="S174" s="60">
        <v>2081.1991745300002</v>
      </c>
      <c r="T174" s="60">
        <v>2071.7066392199999</v>
      </c>
      <c r="U174" s="60">
        <v>2058.0759533099999</v>
      </c>
      <c r="V174" s="60">
        <v>2071.3135235499999</v>
      </c>
      <c r="W174" s="60">
        <v>2072.8030971100002</v>
      </c>
      <c r="X174" s="60">
        <v>2129.4399487200003</v>
      </c>
      <c r="Y174" s="60">
        <v>2102.1011784299999</v>
      </c>
    </row>
    <row r="175" spans="1:25" s="61" customFormat="1" ht="15.75" x14ac:dyDescent="0.3">
      <c r="A175" s="59" t="s">
        <v>157</v>
      </c>
      <c r="B175" s="60">
        <v>2099.9096641599999</v>
      </c>
      <c r="C175" s="60">
        <v>2146.2799959700001</v>
      </c>
      <c r="D175" s="60">
        <v>2173.9109037000003</v>
      </c>
      <c r="E175" s="60">
        <v>2179.9990176300003</v>
      </c>
      <c r="F175" s="60">
        <v>2174.3616244499999</v>
      </c>
      <c r="G175" s="60">
        <v>2180.3267861700001</v>
      </c>
      <c r="H175" s="60">
        <v>2161.3397620400001</v>
      </c>
      <c r="I175" s="60">
        <v>2092.6890074500002</v>
      </c>
      <c r="J175" s="60">
        <v>2019.06056618</v>
      </c>
      <c r="K175" s="60">
        <v>1948.3479214899999</v>
      </c>
      <c r="L175" s="60">
        <v>1923.7185289199999</v>
      </c>
      <c r="M175" s="60">
        <v>1921.1441942599999</v>
      </c>
      <c r="N175" s="60">
        <v>1963.57142537</v>
      </c>
      <c r="O175" s="60">
        <v>2011.2477642900001</v>
      </c>
      <c r="P175" s="60">
        <v>2033.99215224</v>
      </c>
      <c r="Q175" s="60">
        <v>2052.62036859</v>
      </c>
      <c r="R175" s="60">
        <v>2027.3976411399999</v>
      </c>
      <c r="S175" s="60">
        <v>2024.37315328</v>
      </c>
      <c r="T175" s="60">
        <v>1956.2835611400001</v>
      </c>
      <c r="U175" s="60">
        <v>1962.15038437</v>
      </c>
      <c r="V175" s="60">
        <v>1937.4070087600001</v>
      </c>
      <c r="W175" s="60">
        <v>1942.16505248</v>
      </c>
      <c r="X175" s="60">
        <v>1947.04803545</v>
      </c>
      <c r="Y175" s="60">
        <v>2070.8451637399999</v>
      </c>
    </row>
    <row r="176" spans="1:25" s="61" customFormat="1" ht="15.75" x14ac:dyDescent="0.3">
      <c r="A176" s="59" t="s">
        <v>158</v>
      </c>
      <c r="B176" s="60">
        <v>2125.0846574299999</v>
      </c>
      <c r="C176" s="60">
        <v>2175.6520846100002</v>
      </c>
      <c r="D176" s="60">
        <v>2203.8373320199998</v>
      </c>
      <c r="E176" s="60">
        <v>2196.7243233100003</v>
      </c>
      <c r="F176" s="60">
        <v>2208.6561560099999</v>
      </c>
      <c r="G176" s="60">
        <v>2195.5345682299999</v>
      </c>
      <c r="H176" s="60">
        <v>2180.6001120599999</v>
      </c>
      <c r="I176" s="60">
        <v>2147.4845373399999</v>
      </c>
      <c r="J176" s="60">
        <v>2106.1723233799999</v>
      </c>
      <c r="K176" s="60">
        <v>2039.6218486400001</v>
      </c>
      <c r="L176" s="60">
        <v>2012.0477807299999</v>
      </c>
      <c r="M176" s="60">
        <v>2011.6930690500001</v>
      </c>
      <c r="N176" s="60">
        <v>2053.1415964400003</v>
      </c>
      <c r="O176" s="60">
        <v>2098.6623513600002</v>
      </c>
      <c r="P176" s="60">
        <v>2113.0639170600002</v>
      </c>
      <c r="Q176" s="60">
        <v>2126.9265813400002</v>
      </c>
      <c r="R176" s="60">
        <v>2110.5059706500001</v>
      </c>
      <c r="S176" s="60">
        <v>2083.3835709200002</v>
      </c>
      <c r="T176" s="60">
        <v>2060.6810209999999</v>
      </c>
      <c r="U176" s="60">
        <v>2020.1253555199999</v>
      </c>
      <c r="V176" s="60">
        <v>1985.99986272</v>
      </c>
      <c r="W176" s="60">
        <v>1997.1081791699999</v>
      </c>
      <c r="X176" s="60">
        <v>2024.7207438</v>
      </c>
      <c r="Y176" s="60">
        <v>2076.6762339299999</v>
      </c>
    </row>
    <row r="177" spans="1:25" s="61" customFormat="1" ht="15.75" x14ac:dyDescent="0.3">
      <c r="A177" s="59" t="s">
        <v>159</v>
      </c>
      <c r="B177" s="60">
        <v>2111.1304870600002</v>
      </c>
      <c r="C177" s="60">
        <v>2123.9468084</v>
      </c>
      <c r="D177" s="60">
        <v>2154.7513648600002</v>
      </c>
      <c r="E177" s="60">
        <v>2155.5546162700002</v>
      </c>
      <c r="F177" s="60">
        <v>2174.3995462799999</v>
      </c>
      <c r="G177" s="60">
        <v>2146.2367182500002</v>
      </c>
      <c r="H177" s="60">
        <v>2156.1500933000002</v>
      </c>
      <c r="I177" s="60">
        <v>2027.5099416799999</v>
      </c>
      <c r="J177" s="60">
        <v>2037.0327944000001</v>
      </c>
      <c r="K177" s="60">
        <v>2031.2607588799999</v>
      </c>
      <c r="L177" s="60">
        <v>2028.36050501</v>
      </c>
      <c r="M177" s="60">
        <v>2038.63289203</v>
      </c>
      <c r="N177" s="60">
        <v>2058.6278071900001</v>
      </c>
      <c r="O177" s="60">
        <v>2095.6457379399999</v>
      </c>
      <c r="P177" s="60">
        <v>2106.4500627400002</v>
      </c>
      <c r="Q177" s="60">
        <v>2105.8852452000001</v>
      </c>
      <c r="R177" s="60">
        <v>2086.4153647500002</v>
      </c>
      <c r="S177" s="60">
        <v>2087.7257310499999</v>
      </c>
      <c r="T177" s="60">
        <v>2075.8995246200002</v>
      </c>
      <c r="U177" s="60">
        <v>2016.3588475500001</v>
      </c>
      <c r="V177" s="60">
        <v>1951.1925081100001</v>
      </c>
      <c r="W177" s="60">
        <v>1970.13013845</v>
      </c>
      <c r="X177" s="60">
        <v>2021.6993198099999</v>
      </c>
      <c r="Y177" s="60">
        <v>2037.46198579</v>
      </c>
    </row>
    <row r="178" spans="1:25" s="61" customFormat="1" ht="15.75" x14ac:dyDescent="0.3">
      <c r="A178" s="59" t="s">
        <v>160</v>
      </c>
      <c r="B178" s="60">
        <v>1954.37167228</v>
      </c>
      <c r="C178" s="60">
        <v>1992.7132216499999</v>
      </c>
      <c r="D178" s="60">
        <v>2044.6281003199999</v>
      </c>
      <c r="E178" s="60">
        <v>2060.0539480400003</v>
      </c>
      <c r="F178" s="60">
        <v>2058.7413451900002</v>
      </c>
      <c r="G178" s="60">
        <v>2051.8255362899999</v>
      </c>
      <c r="H178" s="60">
        <v>1978.8743093200001</v>
      </c>
      <c r="I178" s="60">
        <v>1919.4629562299999</v>
      </c>
      <c r="J178" s="60">
        <v>1944.6411351499999</v>
      </c>
      <c r="K178" s="60">
        <v>1921.2211953199999</v>
      </c>
      <c r="L178" s="60">
        <v>1917.3622167799999</v>
      </c>
      <c r="M178" s="60">
        <v>1902.74844699</v>
      </c>
      <c r="N178" s="60">
        <v>1909.8647875699999</v>
      </c>
      <c r="O178" s="60">
        <v>1932.4981425199999</v>
      </c>
      <c r="P178" s="60">
        <v>1944.00250396</v>
      </c>
      <c r="Q178" s="60">
        <v>1958.48017129</v>
      </c>
      <c r="R178" s="60">
        <v>1954.8855266</v>
      </c>
      <c r="S178" s="60">
        <v>1945.32088542</v>
      </c>
      <c r="T178" s="60">
        <v>1924.22459639</v>
      </c>
      <c r="U178" s="60">
        <v>1874.9417025499999</v>
      </c>
      <c r="V178" s="60">
        <v>1872.25924467</v>
      </c>
      <c r="W178" s="60">
        <v>1872.94570802</v>
      </c>
      <c r="X178" s="60">
        <v>1904.2692289500001</v>
      </c>
      <c r="Y178" s="60">
        <v>1941.49066047</v>
      </c>
    </row>
    <row r="179" spans="1:25" s="61" customFormat="1" ht="15.75" x14ac:dyDescent="0.3">
      <c r="A179" s="59" t="s">
        <v>161</v>
      </c>
      <c r="B179" s="60">
        <v>1967.99504376</v>
      </c>
      <c r="C179" s="60">
        <v>2010.6323470899999</v>
      </c>
      <c r="D179" s="60">
        <v>2032.3257785199999</v>
      </c>
      <c r="E179" s="60">
        <v>2025.0871512199999</v>
      </c>
      <c r="F179" s="60">
        <v>2046.2028347400001</v>
      </c>
      <c r="G179" s="60">
        <v>2010.05391233</v>
      </c>
      <c r="H179" s="60">
        <v>1963.48448768</v>
      </c>
      <c r="I179" s="60">
        <v>1949.4523656899999</v>
      </c>
      <c r="J179" s="60">
        <v>1948.40070739</v>
      </c>
      <c r="K179" s="60">
        <v>1935.32326031</v>
      </c>
      <c r="L179" s="60">
        <v>1937.03348478</v>
      </c>
      <c r="M179" s="60">
        <v>1976.57556826</v>
      </c>
      <c r="N179" s="60">
        <v>2027.2557196299999</v>
      </c>
      <c r="O179" s="60">
        <v>2045.8049449800001</v>
      </c>
      <c r="P179" s="60">
        <v>2025.7730959799999</v>
      </c>
      <c r="Q179" s="60">
        <v>2040.3035486700001</v>
      </c>
      <c r="R179" s="60">
        <v>2035.73247874</v>
      </c>
      <c r="S179" s="60">
        <v>2028.74432725</v>
      </c>
      <c r="T179" s="60">
        <v>1974.87905757</v>
      </c>
      <c r="U179" s="60">
        <v>1928.1902532699999</v>
      </c>
      <c r="V179" s="60">
        <v>1890.4943762</v>
      </c>
      <c r="W179" s="60">
        <v>1888.7573956900001</v>
      </c>
      <c r="X179" s="60">
        <v>1918.00226559</v>
      </c>
      <c r="Y179" s="60">
        <v>1916.1409435099999</v>
      </c>
    </row>
    <row r="180" spans="1:25" s="61" customFormat="1" ht="15.75" x14ac:dyDescent="0.3">
      <c r="A180" s="59" t="s">
        <v>162</v>
      </c>
      <c r="B180" s="60">
        <v>1861.45959447</v>
      </c>
      <c r="C180" s="60">
        <v>1931.5373019199999</v>
      </c>
      <c r="D180" s="60">
        <v>1940.7233610999999</v>
      </c>
      <c r="E180" s="60">
        <v>1938.84795239</v>
      </c>
      <c r="F180" s="60">
        <v>1937.8768558199999</v>
      </c>
      <c r="G180" s="60">
        <v>1898.9918552399999</v>
      </c>
      <c r="H180" s="60">
        <v>1887.85137859</v>
      </c>
      <c r="I180" s="60">
        <v>1832.85625622</v>
      </c>
      <c r="J180" s="60">
        <v>1798.41994776</v>
      </c>
      <c r="K180" s="60">
        <v>1767.9867205799999</v>
      </c>
      <c r="L180" s="60">
        <v>1776.6832390899999</v>
      </c>
      <c r="M180" s="60">
        <v>1815.5011330899999</v>
      </c>
      <c r="N180" s="60">
        <v>1852.82328766</v>
      </c>
      <c r="O180" s="60">
        <v>1878.51270935</v>
      </c>
      <c r="P180" s="60">
        <v>1894.0299536299999</v>
      </c>
      <c r="Q180" s="60">
        <v>1900.49890716</v>
      </c>
      <c r="R180" s="60">
        <v>1899.4018082999999</v>
      </c>
      <c r="S180" s="60">
        <v>1872.84155573</v>
      </c>
      <c r="T180" s="60">
        <v>1830.8407067999999</v>
      </c>
      <c r="U180" s="60">
        <v>1821.41485057</v>
      </c>
      <c r="V180" s="60">
        <v>1784.3511563</v>
      </c>
      <c r="W180" s="60">
        <v>1779.06147534</v>
      </c>
      <c r="X180" s="60">
        <v>1809.4812013799999</v>
      </c>
      <c r="Y180" s="60">
        <v>1847.20143596</v>
      </c>
    </row>
    <row r="181" spans="1:25" s="61" customFormat="1" ht="15.75" x14ac:dyDescent="0.3">
      <c r="A181" s="59" t="s">
        <v>163</v>
      </c>
      <c r="B181" s="60">
        <v>1922.43252562</v>
      </c>
      <c r="C181" s="60">
        <v>1874.1868531299999</v>
      </c>
      <c r="D181" s="60">
        <v>1985.3947734199999</v>
      </c>
      <c r="E181" s="60">
        <v>1979.33001332</v>
      </c>
      <c r="F181" s="60">
        <v>1983.8545663499999</v>
      </c>
      <c r="G181" s="60">
        <v>1965.63847495</v>
      </c>
      <c r="H181" s="60">
        <v>1954.2662072999999</v>
      </c>
      <c r="I181" s="60">
        <v>1881.31893337</v>
      </c>
      <c r="J181" s="60">
        <v>1856.60026137</v>
      </c>
      <c r="K181" s="60">
        <v>1822.50087158</v>
      </c>
      <c r="L181" s="60">
        <v>1792.93713407</v>
      </c>
      <c r="M181" s="60">
        <v>1782.6699049700001</v>
      </c>
      <c r="N181" s="60">
        <v>1825.75145671</v>
      </c>
      <c r="O181" s="60">
        <v>1854.26703836</v>
      </c>
      <c r="P181" s="60">
        <v>1872.9711126099999</v>
      </c>
      <c r="Q181" s="60">
        <v>1867.20417817</v>
      </c>
      <c r="R181" s="60">
        <v>1855.43583212</v>
      </c>
      <c r="S181" s="60">
        <v>1836.19708036</v>
      </c>
      <c r="T181" s="60">
        <v>1803.8672627399999</v>
      </c>
      <c r="U181" s="60">
        <v>1786.0656322499999</v>
      </c>
      <c r="V181" s="60">
        <v>1750.1171847200001</v>
      </c>
      <c r="W181" s="60">
        <v>1745.7129499</v>
      </c>
      <c r="X181" s="60">
        <v>1786.59506562</v>
      </c>
      <c r="Y181" s="60">
        <v>1772.7496685900001</v>
      </c>
    </row>
    <row r="182" spans="1:25" s="33" customFormat="1" x14ac:dyDescent="0.2"/>
    <row r="183" spans="1:25" s="33" customFormat="1" x14ac:dyDescent="0.2">
      <c r="A183" s="164" t="s">
        <v>69</v>
      </c>
      <c r="B183" s="243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133</v>
      </c>
      <c r="B185" s="58">
        <v>255.26629316999998</v>
      </c>
      <c r="C185" s="65">
        <v>261.06179802000003</v>
      </c>
      <c r="D185" s="65">
        <v>263.61296441000002</v>
      </c>
      <c r="E185" s="65">
        <v>265.13590598000002</v>
      </c>
      <c r="F185" s="65">
        <v>265.15928114000002</v>
      </c>
      <c r="G185" s="65">
        <v>261.49968351000001</v>
      </c>
      <c r="H185" s="65">
        <v>257.87195560999999</v>
      </c>
      <c r="I185" s="65">
        <v>250.61453687000002</v>
      </c>
      <c r="J185" s="65">
        <v>249.08439387000001</v>
      </c>
      <c r="K185" s="65">
        <v>239.61096451</v>
      </c>
      <c r="L185" s="65">
        <v>242.38607747</v>
      </c>
      <c r="M185" s="65">
        <v>244.36384365999999</v>
      </c>
      <c r="N185" s="65">
        <v>248.24677814</v>
      </c>
      <c r="O185" s="65">
        <v>249.75009908000001</v>
      </c>
      <c r="P185" s="65">
        <v>251.25599880999999</v>
      </c>
      <c r="Q185" s="65">
        <v>248.25244437999999</v>
      </c>
      <c r="R185" s="65">
        <v>248.69721411</v>
      </c>
      <c r="S185" s="65">
        <v>244.97882107999999</v>
      </c>
      <c r="T185" s="65">
        <v>244.32681534</v>
      </c>
      <c r="U185" s="65">
        <v>246.02854540999999</v>
      </c>
      <c r="V185" s="65">
        <v>246.33052856</v>
      </c>
      <c r="W185" s="65">
        <v>248.83858255000001</v>
      </c>
      <c r="X185" s="65">
        <v>250.65098870000003</v>
      </c>
      <c r="Y185" s="65">
        <v>255.49064539</v>
      </c>
    </row>
    <row r="186" spans="1:25" s="61" customFormat="1" ht="15.75" x14ac:dyDescent="0.3">
      <c r="A186" s="59" t="s">
        <v>134</v>
      </c>
      <c r="B186" s="60">
        <v>251.70879646999998</v>
      </c>
      <c r="C186" s="60">
        <v>249.178225</v>
      </c>
      <c r="D186" s="60">
        <v>251.85519712000004</v>
      </c>
      <c r="E186" s="60">
        <v>253.39168124</v>
      </c>
      <c r="F186" s="60">
        <v>253.64311856</v>
      </c>
      <c r="G186" s="60">
        <v>250.22356887000004</v>
      </c>
      <c r="H186" s="60">
        <v>237.18724803000001</v>
      </c>
      <c r="I186" s="60">
        <v>231.65773498999999</v>
      </c>
      <c r="J186" s="60">
        <v>228.82358525999999</v>
      </c>
      <c r="K186" s="60">
        <v>231.07219431999999</v>
      </c>
      <c r="L186" s="60">
        <v>230.85196708999999</v>
      </c>
      <c r="M186" s="60">
        <v>231.17502389000001</v>
      </c>
      <c r="N186" s="60">
        <v>234.24416880999999</v>
      </c>
      <c r="O186" s="60">
        <v>239.53306615</v>
      </c>
      <c r="P186" s="60">
        <v>241.39714778999999</v>
      </c>
      <c r="Q186" s="60">
        <v>241.98717814</v>
      </c>
      <c r="R186" s="60">
        <v>242.73584227000001</v>
      </c>
      <c r="S186" s="60">
        <v>241.88470262999999</v>
      </c>
      <c r="T186" s="60">
        <v>236.44113354000001</v>
      </c>
      <c r="U186" s="60">
        <v>228.75167797</v>
      </c>
      <c r="V186" s="60">
        <v>227.98120358</v>
      </c>
      <c r="W186" s="60">
        <v>229.15159331999999</v>
      </c>
      <c r="X186" s="60">
        <v>232.05800987000001</v>
      </c>
      <c r="Y186" s="60">
        <v>237.58131438999999</v>
      </c>
    </row>
    <row r="187" spans="1:25" s="61" customFormat="1" ht="15.75" x14ac:dyDescent="0.3">
      <c r="A187" s="59" t="s">
        <v>135</v>
      </c>
      <c r="B187" s="60">
        <v>240.47694806999999</v>
      </c>
      <c r="C187" s="60">
        <v>241.69932137999999</v>
      </c>
      <c r="D187" s="60">
        <v>244.40201858</v>
      </c>
      <c r="E187" s="60">
        <v>245.17611158</v>
      </c>
      <c r="F187" s="60">
        <v>243.46029425</v>
      </c>
      <c r="G187" s="60">
        <v>242.10794150000001</v>
      </c>
      <c r="H187" s="60">
        <v>240.84192765</v>
      </c>
      <c r="I187" s="60">
        <v>230.62196044999999</v>
      </c>
      <c r="J187" s="60">
        <v>231.84497704</v>
      </c>
      <c r="K187" s="60">
        <v>229.57412429999999</v>
      </c>
      <c r="L187" s="60">
        <v>227.22324885</v>
      </c>
      <c r="M187" s="60">
        <v>228.08681827000001</v>
      </c>
      <c r="N187" s="60">
        <v>231.04137241000001</v>
      </c>
      <c r="O187" s="60">
        <v>239.89899460999999</v>
      </c>
      <c r="P187" s="60">
        <v>241.39978536000001</v>
      </c>
      <c r="Q187" s="60">
        <v>235.53350997999999</v>
      </c>
      <c r="R187" s="60">
        <v>243.13048531000001</v>
      </c>
      <c r="S187" s="60">
        <v>235.58629726000001</v>
      </c>
      <c r="T187" s="60">
        <v>231.41937311999999</v>
      </c>
      <c r="U187" s="60">
        <v>226.55872084000001</v>
      </c>
      <c r="V187" s="60">
        <v>227.45377149999999</v>
      </c>
      <c r="W187" s="60">
        <v>227.01904739</v>
      </c>
      <c r="X187" s="60">
        <v>230.59094988000001</v>
      </c>
      <c r="Y187" s="60">
        <v>239.6810815</v>
      </c>
    </row>
    <row r="188" spans="1:25" s="61" customFormat="1" ht="15.75" x14ac:dyDescent="0.3">
      <c r="A188" s="59" t="s">
        <v>136</v>
      </c>
      <c r="B188" s="60">
        <v>232.30147692</v>
      </c>
      <c r="C188" s="60">
        <v>236.47329452</v>
      </c>
      <c r="D188" s="60">
        <v>237.90993764999999</v>
      </c>
      <c r="E188" s="60">
        <v>237.82242282999999</v>
      </c>
      <c r="F188" s="60">
        <v>235.85679977000001</v>
      </c>
      <c r="G188" s="60">
        <v>233.21634406000001</v>
      </c>
      <c r="H188" s="60">
        <v>226.86849329</v>
      </c>
      <c r="I188" s="60">
        <v>220.29042426999999</v>
      </c>
      <c r="J188" s="60">
        <v>218.17791213999999</v>
      </c>
      <c r="K188" s="60">
        <v>216.88395542000001</v>
      </c>
      <c r="L188" s="60">
        <v>218.00307644</v>
      </c>
      <c r="M188" s="60">
        <v>219.78644813</v>
      </c>
      <c r="N188" s="60">
        <v>224.08579219000001</v>
      </c>
      <c r="O188" s="60">
        <v>227.48994417</v>
      </c>
      <c r="P188" s="60">
        <v>229.16592449000001</v>
      </c>
      <c r="Q188" s="60">
        <v>229.81311796</v>
      </c>
      <c r="R188" s="60">
        <v>230.16786992999999</v>
      </c>
      <c r="S188" s="60">
        <v>225.48907109999999</v>
      </c>
      <c r="T188" s="60">
        <v>219.70965898</v>
      </c>
      <c r="U188" s="60">
        <v>218.50011207</v>
      </c>
      <c r="V188" s="60">
        <v>220.09237060999999</v>
      </c>
      <c r="W188" s="60">
        <v>224.37194690000001</v>
      </c>
      <c r="X188" s="60">
        <v>228.67058101000001</v>
      </c>
      <c r="Y188" s="60">
        <v>232.242019</v>
      </c>
    </row>
    <row r="189" spans="1:25" s="61" customFormat="1" ht="15.75" x14ac:dyDescent="0.3">
      <c r="A189" s="59" t="s">
        <v>137</v>
      </c>
      <c r="B189" s="60">
        <v>234.62296416000001</v>
      </c>
      <c r="C189" s="60">
        <v>239.08311143</v>
      </c>
      <c r="D189" s="60">
        <v>241.27276273999999</v>
      </c>
      <c r="E189" s="60">
        <v>241.34552367000001</v>
      </c>
      <c r="F189" s="60">
        <v>242.18256729999999</v>
      </c>
      <c r="G189" s="60">
        <v>239.37885818999999</v>
      </c>
      <c r="H189" s="60">
        <v>236.41256289</v>
      </c>
      <c r="I189" s="60">
        <v>234.16619238000001</v>
      </c>
      <c r="J189" s="60">
        <v>232.42376295</v>
      </c>
      <c r="K189" s="60">
        <v>224.19914446999999</v>
      </c>
      <c r="L189" s="60">
        <v>220.32997424999999</v>
      </c>
      <c r="M189" s="60">
        <v>221.85462866</v>
      </c>
      <c r="N189" s="60">
        <v>223.10753577</v>
      </c>
      <c r="O189" s="60">
        <v>226.54004861999999</v>
      </c>
      <c r="P189" s="60">
        <v>230.14088111000001</v>
      </c>
      <c r="Q189" s="60">
        <v>232.14605831</v>
      </c>
      <c r="R189" s="60">
        <v>232.49952053000001</v>
      </c>
      <c r="S189" s="60">
        <v>229.99134827</v>
      </c>
      <c r="T189" s="60">
        <v>226.60599826000001</v>
      </c>
      <c r="U189" s="60">
        <v>221.63547351</v>
      </c>
      <c r="V189" s="60">
        <v>212.62373242000001</v>
      </c>
      <c r="W189" s="60">
        <v>213.96629272000001</v>
      </c>
      <c r="X189" s="60">
        <v>217.32472340000001</v>
      </c>
      <c r="Y189" s="60">
        <v>229.18789247999999</v>
      </c>
    </row>
    <row r="190" spans="1:25" s="61" customFormat="1" ht="15.75" x14ac:dyDescent="0.3">
      <c r="A190" s="59" t="s">
        <v>138</v>
      </c>
      <c r="B190" s="60">
        <v>234.50200251999999</v>
      </c>
      <c r="C190" s="60">
        <v>237.05685857</v>
      </c>
      <c r="D190" s="60">
        <v>239.40795826999999</v>
      </c>
      <c r="E190" s="60">
        <v>242.13416986999999</v>
      </c>
      <c r="F190" s="60">
        <v>241.39900144999999</v>
      </c>
      <c r="G190" s="60">
        <v>240.89165002999999</v>
      </c>
      <c r="H190" s="60">
        <v>234.66911390999999</v>
      </c>
      <c r="I190" s="60">
        <v>227.98082887999999</v>
      </c>
      <c r="J190" s="60">
        <v>225.61591379000001</v>
      </c>
      <c r="K190" s="60">
        <v>224.02289701999999</v>
      </c>
      <c r="L190" s="60">
        <v>224.29422084000001</v>
      </c>
      <c r="M190" s="60">
        <v>223.92645142000001</v>
      </c>
      <c r="N190" s="60">
        <v>226.20310882000001</v>
      </c>
      <c r="O190" s="60">
        <v>228.75694812</v>
      </c>
      <c r="P190" s="60">
        <v>230.04841306</v>
      </c>
      <c r="Q190" s="60">
        <v>230.72241457999999</v>
      </c>
      <c r="R190" s="60">
        <v>231.53547990000001</v>
      </c>
      <c r="S190" s="60">
        <v>227.200987</v>
      </c>
      <c r="T190" s="60">
        <v>225.24727382</v>
      </c>
      <c r="U190" s="60">
        <v>222.74540365999999</v>
      </c>
      <c r="V190" s="60">
        <v>221.89479878</v>
      </c>
      <c r="W190" s="60">
        <v>222.73963348999999</v>
      </c>
      <c r="X190" s="60">
        <v>226.81314015000001</v>
      </c>
      <c r="Y190" s="60">
        <v>232.39913720000001</v>
      </c>
    </row>
    <row r="191" spans="1:25" s="61" customFormat="1" ht="15.75" x14ac:dyDescent="0.3">
      <c r="A191" s="59" t="s">
        <v>139</v>
      </c>
      <c r="B191" s="60">
        <v>244.44671672000001</v>
      </c>
      <c r="C191" s="60">
        <v>249.77669284999999</v>
      </c>
      <c r="D191" s="60">
        <v>256.85711581999999</v>
      </c>
      <c r="E191" s="60">
        <v>256.27722298999998</v>
      </c>
      <c r="F191" s="60">
        <v>254.65673161999996</v>
      </c>
      <c r="G191" s="60">
        <v>251.19348880000004</v>
      </c>
      <c r="H191" s="60">
        <v>242.73781109999999</v>
      </c>
      <c r="I191" s="60">
        <v>237.53007733000001</v>
      </c>
      <c r="J191" s="60">
        <v>234.46442930000001</v>
      </c>
      <c r="K191" s="60">
        <v>231.41519836000001</v>
      </c>
      <c r="L191" s="60">
        <v>230.21856456</v>
      </c>
      <c r="M191" s="60">
        <v>232.32627744000001</v>
      </c>
      <c r="N191" s="60">
        <v>232.87754842999999</v>
      </c>
      <c r="O191" s="60">
        <v>237.10402137</v>
      </c>
      <c r="P191" s="60">
        <v>238.95037712999999</v>
      </c>
      <c r="Q191" s="60">
        <v>238.89387970999999</v>
      </c>
      <c r="R191" s="60">
        <v>238.28058596</v>
      </c>
      <c r="S191" s="60">
        <v>237.40475701</v>
      </c>
      <c r="T191" s="60">
        <v>234.49813143</v>
      </c>
      <c r="U191" s="60">
        <v>229.73823838000001</v>
      </c>
      <c r="V191" s="60">
        <v>229.72168361000001</v>
      </c>
      <c r="W191" s="60">
        <v>231.51615373999999</v>
      </c>
      <c r="X191" s="60">
        <v>235.46461217000001</v>
      </c>
      <c r="Y191" s="60">
        <v>235.19438033</v>
      </c>
    </row>
    <row r="192" spans="1:25" s="61" customFormat="1" ht="15.75" x14ac:dyDescent="0.3">
      <c r="A192" s="59" t="s">
        <v>140</v>
      </c>
      <c r="B192" s="60">
        <v>240.96664111999999</v>
      </c>
      <c r="C192" s="60">
        <v>243.09174542</v>
      </c>
      <c r="D192" s="60">
        <v>245.33661498000001</v>
      </c>
      <c r="E192" s="60">
        <v>246.53728029999999</v>
      </c>
      <c r="F192" s="60">
        <v>246.85106216</v>
      </c>
      <c r="G192" s="60">
        <v>246.00855203</v>
      </c>
      <c r="H192" s="60">
        <v>242.86850568</v>
      </c>
      <c r="I192" s="60">
        <v>228.80321702000001</v>
      </c>
      <c r="J192" s="60">
        <v>231.54513012000001</v>
      </c>
      <c r="K192" s="60">
        <v>233.23955977</v>
      </c>
      <c r="L192" s="60">
        <v>230.41538487</v>
      </c>
      <c r="M192" s="60">
        <v>229.23056768000001</v>
      </c>
      <c r="N192" s="60">
        <v>228.18478865</v>
      </c>
      <c r="O192" s="60">
        <v>228.43155945999999</v>
      </c>
      <c r="P192" s="60">
        <v>227.96080411</v>
      </c>
      <c r="Q192" s="60">
        <v>227.51311536</v>
      </c>
      <c r="R192" s="60">
        <v>229.13225251</v>
      </c>
      <c r="S192" s="60">
        <v>230.06352906000001</v>
      </c>
      <c r="T192" s="60">
        <v>230.06277885</v>
      </c>
      <c r="U192" s="60">
        <v>225.67903328</v>
      </c>
      <c r="V192" s="60">
        <v>224.38361374999999</v>
      </c>
      <c r="W192" s="60">
        <v>226.04680640999999</v>
      </c>
      <c r="X192" s="60">
        <v>231.70556973000001</v>
      </c>
      <c r="Y192" s="60">
        <v>236.64849143000001</v>
      </c>
    </row>
    <row r="193" spans="1:25" s="61" customFormat="1" ht="15.75" x14ac:dyDescent="0.3">
      <c r="A193" s="59" t="s">
        <v>141</v>
      </c>
      <c r="B193" s="60">
        <v>240.76240243999999</v>
      </c>
      <c r="C193" s="60">
        <v>246.66206883000001</v>
      </c>
      <c r="D193" s="60">
        <v>249.15328043</v>
      </c>
      <c r="E193" s="60">
        <v>250.76886081000001</v>
      </c>
      <c r="F193" s="60">
        <v>250.66380150000001</v>
      </c>
      <c r="G193" s="60">
        <v>246.96194835</v>
      </c>
      <c r="H193" s="60">
        <v>241.01403142999999</v>
      </c>
      <c r="I193" s="60">
        <v>234.26939709000001</v>
      </c>
      <c r="J193" s="60">
        <v>231.85596659000001</v>
      </c>
      <c r="K193" s="60">
        <v>229.39421206</v>
      </c>
      <c r="L193" s="60">
        <v>228.57719220999999</v>
      </c>
      <c r="M193" s="60">
        <v>231.74371857</v>
      </c>
      <c r="N193" s="60">
        <v>234.25250270999999</v>
      </c>
      <c r="O193" s="60">
        <v>239.20102732999999</v>
      </c>
      <c r="P193" s="60">
        <v>240.75408751000001</v>
      </c>
      <c r="Q193" s="60">
        <v>242.31448467000001</v>
      </c>
      <c r="R193" s="60">
        <v>243.21741718999999</v>
      </c>
      <c r="S193" s="60">
        <v>238.94102104999999</v>
      </c>
      <c r="T193" s="60">
        <v>233.83076095999999</v>
      </c>
      <c r="U193" s="60">
        <v>228.78908523999999</v>
      </c>
      <c r="V193" s="60">
        <v>227.19357585</v>
      </c>
      <c r="W193" s="60">
        <v>228.15820499</v>
      </c>
      <c r="X193" s="60">
        <v>232.20017059</v>
      </c>
      <c r="Y193" s="60">
        <v>235.20100790000001</v>
      </c>
    </row>
    <row r="194" spans="1:25" s="61" customFormat="1" ht="15.75" x14ac:dyDescent="0.3">
      <c r="A194" s="59" t="s">
        <v>142</v>
      </c>
      <c r="B194" s="60">
        <v>242.79581173</v>
      </c>
      <c r="C194" s="60">
        <v>243.32819896999999</v>
      </c>
      <c r="D194" s="60">
        <v>243.3938757</v>
      </c>
      <c r="E194" s="60">
        <v>245.55532436999999</v>
      </c>
      <c r="F194" s="60">
        <v>246.32139685000001</v>
      </c>
      <c r="G194" s="60">
        <v>246.06187276</v>
      </c>
      <c r="H194" s="60">
        <v>241.44373591999999</v>
      </c>
      <c r="I194" s="60">
        <v>233.86899998000001</v>
      </c>
      <c r="J194" s="60">
        <v>231.32170785</v>
      </c>
      <c r="K194" s="60">
        <v>228.93739572999999</v>
      </c>
      <c r="L194" s="60">
        <v>229.03598509</v>
      </c>
      <c r="M194" s="60">
        <v>232.98847043999999</v>
      </c>
      <c r="N194" s="60">
        <v>238.50687773999999</v>
      </c>
      <c r="O194" s="60">
        <v>243.19661597999999</v>
      </c>
      <c r="P194" s="60">
        <v>244.62424480000001</v>
      </c>
      <c r="Q194" s="60">
        <v>243.95179259</v>
      </c>
      <c r="R194" s="60">
        <v>244.56257557999999</v>
      </c>
      <c r="S194" s="60">
        <v>243.50145859</v>
      </c>
      <c r="T194" s="60">
        <v>238.94183118999999</v>
      </c>
      <c r="U194" s="60">
        <v>236.67532016000001</v>
      </c>
      <c r="V194" s="60">
        <v>236.94633192000001</v>
      </c>
      <c r="W194" s="60">
        <v>236.65509281999999</v>
      </c>
      <c r="X194" s="60">
        <v>240.84648967000001</v>
      </c>
      <c r="Y194" s="60">
        <v>241.52599556000001</v>
      </c>
    </row>
    <row r="195" spans="1:25" s="61" customFormat="1" ht="15.75" x14ac:dyDescent="0.3">
      <c r="A195" s="59" t="s">
        <v>143</v>
      </c>
      <c r="B195" s="60">
        <v>236.59764430000001</v>
      </c>
      <c r="C195" s="60">
        <v>243.7674275</v>
      </c>
      <c r="D195" s="60">
        <v>247.35151730000001</v>
      </c>
      <c r="E195" s="60">
        <v>246.24478945000001</v>
      </c>
      <c r="F195" s="60">
        <v>245.64501207999999</v>
      </c>
      <c r="G195" s="60">
        <v>244.03653471999999</v>
      </c>
      <c r="H195" s="60">
        <v>243.62777917</v>
      </c>
      <c r="I195" s="60">
        <v>241.07834567</v>
      </c>
      <c r="J195" s="60">
        <v>231.69773090000001</v>
      </c>
      <c r="K195" s="60">
        <v>218.01204179999999</v>
      </c>
      <c r="L195" s="60">
        <v>216.41504419</v>
      </c>
      <c r="M195" s="60">
        <v>210.25668307000001</v>
      </c>
      <c r="N195" s="60">
        <v>217.15201361000001</v>
      </c>
      <c r="O195" s="60">
        <v>222.98673307999999</v>
      </c>
      <c r="P195" s="60">
        <v>226.02612518999999</v>
      </c>
      <c r="Q195" s="60">
        <v>227.27636235</v>
      </c>
      <c r="R195" s="60">
        <v>228.52740985</v>
      </c>
      <c r="S195" s="60">
        <v>227.85380393</v>
      </c>
      <c r="T195" s="60">
        <v>224.49678711999999</v>
      </c>
      <c r="U195" s="60">
        <v>221.27032287</v>
      </c>
      <c r="V195" s="60">
        <v>219.39837394</v>
      </c>
      <c r="W195" s="60">
        <v>220.75922976999999</v>
      </c>
      <c r="X195" s="60">
        <v>226.00200387000001</v>
      </c>
      <c r="Y195" s="60">
        <v>231.90080904999999</v>
      </c>
    </row>
    <row r="196" spans="1:25" s="61" customFormat="1" ht="15.75" x14ac:dyDescent="0.3">
      <c r="A196" s="59" t="s">
        <v>144</v>
      </c>
      <c r="B196" s="60">
        <v>238.16361875000001</v>
      </c>
      <c r="C196" s="60">
        <v>245.88279356999999</v>
      </c>
      <c r="D196" s="60">
        <v>249.75344580000001</v>
      </c>
      <c r="E196" s="60">
        <v>248.43146067000001</v>
      </c>
      <c r="F196" s="60">
        <v>248.82994815999999</v>
      </c>
      <c r="G196" s="60">
        <v>248.09654062000001</v>
      </c>
      <c r="H196" s="60">
        <v>246.39816544000001</v>
      </c>
      <c r="I196" s="60">
        <v>241.86191550999999</v>
      </c>
      <c r="J196" s="60">
        <v>238.44154752</v>
      </c>
      <c r="K196" s="60">
        <v>228.76642931999999</v>
      </c>
      <c r="L196" s="60">
        <v>225.22684516999999</v>
      </c>
      <c r="M196" s="60">
        <v>225.41882993999999</v>
      </c>
      <c r="N196" s="60">
        <v>228.94251700999999</v>
      </c>
      <c r="O196" s="60">
        <v>232.23693653999999</v>
      </c>
      <c r="P196" s="60">
        <v>234.44847378</v>
      </c>
      <c r="Q196" s="60">
        <v>235.91077816999999</v>
      </c>
      <c r="R196" s="60">
        <v>235.40394142</v>
      </c>
      <c r="S196" s="60">
        <v>232.91969248999999</v>
      </c>
      <c r="T196" s="60">
        <v>229.58793789999999</v>
      </c>
      <c r="U196" s="60">
        <v>226.65576203000001</v>
      </c>
      <c r="V196" s="60">
        <v>230.67780925</v>
      </c>
      <c r="W196" s="60">
        <v>231.41116529999999</v>
      </c>
      <c r="X196" s="60">
        <v>236.73087498000001</v>
      </c>
      <c r="Y196" s="60">
        <v>240.61070942999999</v>
      </c>
    </row>
    <row r="197" spans="1:25" s="61" customFormat="1" ht="15.75" x14ac:dyDescent="0.3">
      <c r="A197" s="59" t="s">
        <v>145</v>
      </c>
      <c r="B197" s="60">
        <v>240.17841467</v>
      </c>
      <c r="C197" s="60">
        <v>244.86929688000001</v>
      </c>
      <c r="D197" s="60">
        <v>249.34559342</v>
      </c>
      <c r="E197" s="60">
        <v>249.5552098</v>
      </c>
      <c r="F197" s="60">
        <v>251.27198779</v>
      </c>
      <c r="G197" s="60">
        <v>248.14168021</v>
      </c>
      <c r="H197" s="60">
        <v>242.62171837</v>
      </c>
      <c r="I197" s="60">
        <v>237.93533074000001</v>
      </c>
      <c r="J197" s="60">
        <v>237.90225106</v>
      </c>
      <c r="K197" s="60">
        <v>232.50778907</v>
      </c>
      <c r="L197" s="60">
        <v>233.27344839</v>
      </c>
      <c r="M197" s="60">
        <v>233.63860184000001</v>
      </c>
      <c r="N197" s="60">
        <v>236.53965528000001</v>
      </c>
      <c r="O197" s="60">
        <v>239.50133693999999</v>
      </c>
      <c r="P197" s="60">
        <v>240.00095654</v>
      </c>
      <c r="Q197" s="60">
        <v>239.53715842</v>
      </c>
      <c r="R197" s="60">
        <v>239.89982130999999</v>
      </c>
      <c r="S197" s="60">
        <v>239.13121988</v>
      </c>
      <c r="T197" s="60">
        <v>236.35389397</v>
      </c>
      <c r="U197" s="60">
        <v>232.80960682</v>
      </c>
      <c r="V197" s="60">
        <v>232.47738335</v>
      </c>
      <c r="W197" s="60">
        <v>232.13396885</v>
      </c>
      <c r="X197" s="60">
        <v>237.90912333</v>
      </c>
      <c r="Y197" s="60">
        <v>237.10780782</v>
      </c>
    </row>
    <row r="198" spans="1:25" s="61" customFormat="1" ht="15.75" x14ac:dyDescent="0.3">
      <c r="A198" s="59" t="s">
        <v>146</v>
      </c>
      <c r="B198" s="60">
        <v>247.94664949</v>
      </c>
      <c r="C198" s="60">
        <v>255.8681484</v>
      </c>
      <c r="D198" s="60">
        <v>260.72481900999998</v>
      </c>
      <c r="E198" s="60">
        <v>261.47116955000001</v>
      </c>
      <c r="F198" s="60">
        <v>261.16629266000001</v>
      </c>
      <c r="G198" s="60">
        <v>259.37073098000002</v>
      </c>
      <c r="H198" s="60">
        <v>250.86646970999999</v>
      </c>
      <c r="I198" s="60">
        <v>241.72465668999999</v>
      </c>
      <c r="J198" s="60">
        <v>242.31369792999999</v>
      </c>
      <c r="K198" s="60">
        <v>237.01767604</v>
      </c>
      <c r="L198" s="60">
        <v>235.64874484000001</v>
      </c>
      <c r="M198" s="60">
        <v>232.11158205999999</v>
      </c>
      <c r="N198" s="60">
        <v>236.48723576</v>
      </c>
      <c r="O198" s="60">
        <v>240.56662127999999</v>
      </c>
      <c r="P198" s="60">
        <v>241.39154801999999</v>
      </c>
      <c r="Q198" s="60">
        <v>242.47630791</v>
      </c>
      <c r="R198" s="60">
        <v>240.97899676</v>
      </c>
      <c r="S198" s="60">
        <v>237.97053761999999</v>
      </c>
      <c r="T198" s="60">
        <v>235.74163293999999</v>
      </c>
      <c r="U198" s="60">
        <v>231.89914266</v>
      </c>
      <c r="V198" s="60">
        <v>234.41200678999999</v>
      </c>
      <c r="W198" s="60">
        <v>236.68548605999999</v>
      </c>
      <c r="X198" s="60">
        <v>241.88825195999999</v>
      </c>
      <c r="Y198" s="60">
        <v>243.02510505000001</v>
      </c>
    </row>
    <row r="199" spans="1:25" s="61" customFormat="1" ht="15.75" x14ac:dyDescent="0.3">
      <c r="A199" s="59" t="s">
        <v>147</v>
      </c>
      <c r="B199" s="60">
        <v>246.35623652999999</v>
      </c>
      <c r="C199" s="60">
        <v>253.95998335999997</v>
      </c>
      <c r="D199" s="60">
        <v>258.34639941</v>
      </c>
      <c r="E199" s="60">
        <v>259.30329669999998</v>
      </c>
      <c r="F199" s="60">
        <v>259.46089837</v>
      </c>
      <c r="G199" s="60">
        <v>257.54191823000002</v>
      </c>
      <c r="H199" s="60">
        <v>248.13299083999999</v>
      </c>
      <c r="I199" s="60">
        <v>239.00566979000001</v>
      </c>
      <c r="J199" s="60">
        <v>239.20128402</v>
      </c>
      <c r="K199" s="60">
        <v>233.81747171999999</v>
      </c>
      <c r="L199" s="60">
        <v>232.32751614</v>
      </c>
      <c r="M199" s="60">
        <v>233.71214924</v>
      </c>
      <c r="N199" s="60">
        <v>238.15810429000001</v>
      </c>
      <c r="O199" s="60">
        <v>239.35506333999999</v>
      </c>
      <c r="P199" s="60">
        <v>239.94167378</v>
      </c>
      <c r="Q199" s="60">
        <v>241.51958392</v>
      </c>
      <c r="R199" s="60">
        <v>240.73088097999999</v>
      </c>
      <c r="S199" s="60">
        <v>237.74171949000001</v>
      </c>
      <c r="T199" s="60">
        <v>234.55950222999999</v>
      </c>
      <c r="U199" s="60">
        <v>230.85882398000001</v>
      </c>
      <c r="V199" s="60">
        <v>230.89299263999999</v>
      </c>
      <c r="W199" s="60">
        <v>232.72315585000001</v>
      </c>
      <c r="X199" s="60">
        <v>237.56569275000001</v>
      </c>
      <c r="Y199" s="60">
        <v>240.40695941000001</v>
      </c>
    </row>
    <row r="200" spans="1:25" s="61" customFormat="1" ht="15.75" x14ac:dyDescent="0.3">
      <c r="A200" s="59" t="s">
        <v>148</v>
      </c>
      <c r="B200" s="60">
        <v>240.67064909000001</v>
      </c>
      <c r="C200" s="60">
        <v>248.90525457999999</v>
      </c>
      <c r="D200" s="60">
        <v>251.95568989</v>
      </c>
      <c r="E200" s="60">
        <v>254.45823816000001</v>
      </c>
      <c r="F200" s="60">
        <v>255.02931371999998</v>
      </c>
      <c r="G200" s="60">
        <v>252.35755259000004</v>
      </c>
      <c r="H200" s="60">
        <v>243.09676003999999</v>
      </c>
      <c r="I200" s="60">
        <v>239.25113008</v>
      </c>
      <c r="J200" s="60">
        <v>239.04427960000001</v>
      </c>
      <c r="K200" s="60">
        <v>236.90264911</v>
      </c>
      <c r="L200" s="60">
        <v>240.19026198</v>
      </c>
      <c r="M200" s="60">
        <v>244.03818129999999</v>
      </c>
      <c r="N200" s="60">
        <v>248.68923863000001</v>
      </c>
      <c r="O200" s="60">
        <v>250.10343405</v>
      </c>
      <c r="P200" s="60">
        <v>251.66592313000001</v>
      </c>
      <c r="Q200" s="60">
        <v>251.62261966</v>
      </c>
      <c r="R200" s="60">
        <v>253.38937297999996</v>
      </c>
      <c r="S200" s="60">
        <v>250.97085200999996</v>
      </c>
      <c r="T200" s="60">
        <v>243.33845262</v>
      </c>
      <c r="U200" s="60">
        <v>238.47141744000001</v>
      </c>
      <c r="V200" s="60">
        <v>237.83122245000001</v>
      </c>
      <c r="W200" s="60">
        <v>240.87707362</v>
      </c>
      <c r="X200" s="60">
        <v>238.58297261999999</v>
      </c>
      <c r="Y200" s="60">
        <v>241.68536752</v>
      </c>
    </row>
    <row r="201" spans="1:25" s="61" customFormat="1" ht="15.75" x14ac:dyDescent="0.3">
      <c r="A201" s="59" t="s">
        <v>149</v>
      </c>
      <c r="B201" s="60">
        <v>248.86104767</v>
      </c>
      <c r="C201" s="60">
        <v>255.69562808000001</v>
      </c>
      <c r="D201" s="60">
        <v>255.94733310000001</v>
      </c>
      <c r="E201" s="60">
        <v>255.11750630000003</v>
      </c>
      <c r="F201" s="60">
        <v>256.11319320000001</v>
      </c>
      <c r="G201" s="60">
        <v>254.32798822999996</v>
      </c>
      <c r="H201" s="60">
        <v>248.36318567999999</v>
      </c>
      <c r="I201" s="60">
        <v>238.22039276999999</v>
      </c>
      <c r="J201" s="60">
        <v>238.73600372000001</v>
      </c>
      <c r="K201" s="60">
        <v>237.60116862999999</v>
      </c>
      <c r="L201" s="60">
        <v>236.50882622</v>
      </c>
      <c r="M201" s="60">
        <v>238.08938950000001</v>
      </c>
      <c r="N201" s="60">
        <v>242.12471775</v>
      </c>
      <c r="O201" s="60">
        <v>244.80772002</v>
      </c>
      <c r="P201" s="60">
        <v>245.38455647000001</v>
      </c>
      <c r="Q201" s="60">
        <v>246.70835613</v>
      </c>
      <c r="R201" s="60">
        <v>244.79850553</v>
      </c>
      <c r="S201" s="60">
        <v>242.13197577</v>
      </c>
      <c r="T201" s="60">
        <v>239.46324994</v>
      </c>
      <c r="U201" s="60">
        <v>236.55258122999999</v>
      </c>
      <c r="V201" s="60">
        <v>236.89813827</v>
      </c>
      <c r="W201" s="60">
        <v>237.30607741</v>
      </c>
      <c r="X201" s="60">
        <v>243.64676784</v>
      </c>
      <c r="Y201" s="60">
        <v>248.60964458999999</v>
      </c>
    </row>
    <row r="202" spans="1:25" s="61" customFormat="1" ht="15.75" x14ac:dyDescent="0.3">
      <c r="A202" s="59" t="s">
        <v>150</v>
      </c>
      <c r="B202" s="60">
        <v>228.89685646000001</v>
      </c>
      <c r="C202" s="60">
        <v>235.4601711</v>
      </c>
      <c r="D202" s="60">
        <v>239.15562822999999</v>
      </c>
      <c r="E202" s="60">
        <v>239.42969407000001</v>
      </c>
      <c r="F202" s="60">
        <v>242.04299236</v>
      </c>
      <c r="G202" s="60">
        <v>239.13640591999999</v>
      </c>
      <c r="H202" s="60">
        <v>238.72874899000001</v>
      </c>
      <c r="I202" s="60">
        <v>236.32486521000001</v>
      </c>
      <c r="J202" s="60">
        <v>230.44436053999999</v>
      </c>
      <c r="K202" s="60">
        <v>221.77023943</v>
      </c>
      <c r="L202" s="60">
        <v>215.46073301999999</v>
      </c>
      <c r="M202" s="60">
        <v>213.77588893999999</v>
      </c>
      <c r="N202" s="60">
        <v>218.2595412</v>
      </c>
      <c r="O202" s="60">
        <v>214.78760713</v>
      </c>
      <c r="P202" s="60">
        <v>217.10877045000001</v>
      </c>
      <c r="Q202" s="60">
        <v>218.09117320999999</v>
      </c>
      <c r="R202" s="60">
        <v>224.81827937</v>
      </c>
      <c r="S202" s="60">
        <v>219.94580329999999</v>
      </c>
      <c r="T202" s="60">
        <v>218.71360661</v>
      </c>
      <c r="U202" s="60">
        <v>217.24618003</v>
      </c>
      <c r="V202" s="60">
        <v>213.00832070999999</v>
      </c>
      <c r="W202" s="60">
        <v>214.70369618000001</v>
      </c>
      <c r="X202" s="60">
        <v>219.72930169</v>
      </c>
      <c r="Y202" s="60">
        <v>223.08192994000001</v>
      </c>
    </row>
    <row r="203" spans="1:25" s="61" customFormat="1" ht="15.75" x14ac:dyDescent="0.3">
      <c r="A203" s="59" t="s">
        <v>151</v>
      </c>
      <c r="B203" s="60">
        <v>228.57491060999999</v>
      </c>
      <c r="C203" s="60">
        <v>232.79940902000001</v>
      </c>
      <c r="D203" s="60">
        <v>241.46552684</v>
      </c>
      <c r="E203" s="60">
        <v>241.50889432</v>
      </c>
      <c r="F203" s="60">
        <v>241.75939632000001</v>
      </c>
      <c r="G203" s="60">
        <v>241.12517738</v>
      </c>
      <c r="H203" s="60">
        <v>239.67212756000001</v>
      </c>
      <c r="I203" s="60">
        <v>233.70933173</v>
      </c>
      <c r="J203" s="60">
        <v>232.63626554000001</v>
      </c>
      <c r="K203" s="60">
        <v>223.99615738</v>
      </c>
      <c r="L203" s="60">
        <v>219.77435835</v>
      </c>
      <c r="M203" s="60">
        <v>219.11159161</v>
      </c>
      <c r="N203" s="60">
        <v>221.89839911000001</v>
      </c>
      <c r="O203" s="60">
        <v>224.57843527</v>
      </c>
      <c r="P203" s="60">
        <v>225.01572239000001</v>
      </c>
      <c r="Q203" s="60">
        <v>225.57939941999999</v>
      </c>
      <c r="R203" s="60">
        <v>226.25661941999999</v>
      </c>
      <c r="S203" s="60">
        <v>223.74072756000001</v>
      </c>
      <c r="T203" s="60">
        <v>222.05510272000001</v>
      </c>
      <c r="U203" s="60">
        <v>217.98351516</v>
      </c>
      <c r="V203" s="60">
        <v>216.27191371999999</v>
      </c>
      <c r="W203" s="60">
        <v>217.01113776</v>
      </c>
      <c r="X203" s="60">
        <v>222.60230206</v>
      </c>
      <c r="Y203" s="60">
        <v>229.40925440999999</v>
      </c>
    </row>
    <row r="204" spans="1:25" s="61" customFormat="1" ht="15.75" x14ac:dyDescent="0.3">
      <c r="A204" s="59" t="s">
        <v>152</v>
      </c>
      <c r="B204" s="60">
        <v>229.75094429000001</v>
      </c>
      <c r="C204" s="60">
        <v>235.83243135999999</v>
      </c>
      <c r="D204" s="60">
        <v>238.44339436000001</v>
      </c>
      <c r="E204" s="60">
        <v>240.50946611000001</v>
      </c>
      <c r="F204" s="60">
        <v>238.77535462</v>
      </c>
      <c r="G204" s="60">
        <v>237.56368771000001</v>
      </c>
      <c r="H204" s="60">
        <v>241.80125785999999</v>
      </c>
      <c r="I204" s="60">
        <v>230.52300206999999</v>
      </c>
      <c r="J204" s="60">
        <v>230.11733297000001</v>
      </c>
      <c r="K204" s="60">
        <v>225.76402085000001</v>
      </c>
      <c r="L204" s="60">
        <v>224.63752321999999</v>
      </c>
      <c r="M204" s="60">
        <v>226.29198052000001</v>
      </c>
      <c r="N204" s="60">
        <v>231.71525056999999</v>
      </c>
      <c r="O204" s="60">
        <v>235.40889926</v>
      </c>
      <c r="P204" s="60">
        <v>236.19832880000001</v>
      </c>
      <c r="Q204" s="60">
        <v>237.55726322999999</v>
      </c>
      <c r="R204" s="60">
        <v>236.87023328000001</v>
      </c>
      <c r="S204" s="60">
        <v>234.52289465000001</v>
      </c>
      <c r="T204" s="60">
        <v>231.06610044999999</v>
      </c>
      <c r="U204" s="60">
        <v>225.97745402000001</v>
      </c>
      <c r="V204" s="60">
        <v>224.30927152999999</v>
      </c>
      <c r="W204" s="60">
        <v>224.2392384</v>
      </c>
      <c r="X204" s="60">
        <v>229.88332840000001</v>
      </c>
      <c r="Y204" s="60">
        <v>234.75720937</v>
      </c>
    </row>
    <row r="205" spans="1:25" s="61" customFormat="1" ht="15.75" x14ac:dyDescent="0.3">
      <c r="A205" s="59" t="s">
        <v>153</v>
      </c>
      <c r="B205" s="60">
        <v>224.23816982</v>
      </c>
      <c r="C205" s="60">
        <v>230.23169806000001</v>
      </c>
      <c r="D205" s="60">
        <v>233.67630087000001</v>
      </c>
      <c r="E205" s="60">
        <v>234.56507353999999</v>
      </c>
      <c r="F205" s="60">
        <v>230.53099352999999</v>
      </c>
      <c r="G205" s="60">
        <v>230.80622557000001</v>
      </c>
      <c r="H205" s="60">
        <v>223.21535814999999</v>
      </c>
      <c r="I205" s="60">
        <v>215.40855479000001</v>
      </c>
      <c r="J205" s="60">
        <v>215.21898816000001</v>
      </c>
      <c r="K205" s="60">
        <v>213.26205349</v>
      </c>
      <c r="L205" s="60">
        <v>214.33997446999999</v>
      </c>
      <c r="M205" s="60">
        <v>219.52209543999999</v>
      </c>
      <c r="N205" s="60">
        <v>223.71023654000001</v>
      </c>
      <c r="O205" s="60">
        <v>229.08852132000001</v>
      </c>
      <c r="P205" s="60">
        <v>231.16687081000001</v>
      </c>
      <c r="Q205" s="60">
        <v>231.62074661</v>
      </c>
      <c r="R205" s="60">
        <v>230.79433725999999</v>
      </c>
      <c r="S205" s="60">
        <v>228.40261896999999</v>
      </c>
      <c r="T205" s="60">
        <v>224.93934611</v>
      </c>
      <c r="U205" s="60">
        <v>221.13322585</v>
      </c>
      <c r="V205" s="60">
        <v>219.23242243999999</v>
      </c>
      <c r="W205" s="60">
        <v>220.01352659</v>
      </c>
      <c r="X205" s="60">
        <v>224.00109939999999</v>
      </c>
      <c r="Y205" s="60">
        <v>228.24025874</v>
      </c>
    </row>
    <row r="206" spans="1:25" s="61" customFormat="1" ht="15.75" x14ac:dyDescent="0.3">
      <c r="A206" s="59" t="s">
        <v>154</v>
      </c>
      <c r="B206" s="60">
        <v>242.28671191000001</v>
      </c>
      <c r="C206" s="60">
        <v>248.48358021999999</v>
      </c>
      <c r="D206" s="60">
        <v>258.42797000000002</v>
      </c>
      <c r="E206" s="60">
        <v>260.00866237999998</v>
      </c>
      <c r="F206" s="60">
        <v>261.40570434</v>
      </c>
      <c r="G206" s="60">
        <v>256.89322005000002</v>
      </c>
      <c r="H206" s="60">
        <v>249.35097869000001</v>
      </c>
      <c r="I206" s="60">
        <v>242.69956436000001</v>
      </c>
      <c r="J206" s="60">
        <v>241.44293818</v>
      </c>
      <c r="K206" s="60">
        <v>238.57811720999999</v>
      </c>
      <c r="L206" s="60">
        <v>238.87559598999999</v>
      </c>
      <c r="M206" s="60">
        <v>235.49156436000001</v>
      </c>
      <c r="N206" s="60">
        <v>249.20804554</v>
      </c>
      <c r="O206" s="60">
        <v>250.19154811999999</v>
      </c>
      <c r="P206" s="60">
        <v>250.55598001000001</v>
      </c>
      <c r="Q206" s="60">
        <v>250.63679550000001</v>
      </c>
      <c r="R206" s="60">
        <v>246.87466161</v>
      </c>
      <c r="S206" s="60">
        <v>243.81144728999999</v>
      </c>
      <c r="T206" s="60">
        <v>243.97303221000001</v>
      </c>
      <c r="U206" s="60">
        <v>238.47705615000001</v>
      </c>
      <c r="V206" s="60">
        <v>234.35579336999999</v>
      </c>
      <c r="W206" s="60">
        <v>234.13912916000001</v>
      </c>
      <c r="X206" s="60">
        <v>235.33821571999999</v>
      </c>
      <c r="Y206" s="60">
        <v>241.68476885000001</v>
      </c>
    </row>
    <row r="207" spans="1:25" s="61" customFormat="1" ht="15.75" x14ac:dyDescent="0.3">
      <c r="A207" s="59" t="s">
        <v>155</v>
      </c>
      <c r="B207" s="60">
        <v>250.58681036999997</v>
      </c>
      <c r="C207" s="60">
        <v>259.49765638000002</v>
      </c>
      <c r="D207" s="60">
        <v>263.68150434</v>
      </c>
      <c r="E207" s="60">
        <v>266.28487344000001</v>
      </c>
      <c r="F207" s="60">
        <v>265.83379317999999</v>
      </c>
      <c r="G207" s="60">
        <v>257.01605997000001</v>
      </c>
      <c r="H207" s="60">
        <v>252.64958278999998</v>
      </c>
      <c r="I207" s="60">
        <v>244.65143157</v>
      </c>
      <c r="J207" s="60">
        <v>242.37007811000001</v>
      </c>
      <c r="K207" s="60">
        <v>239.42976819</v>
      </c>
      <c r="L207" s="60">
        <v>234.84039627999999</v>
      </c>
      <c r="M207" s="60">
        <v>238.06704637999999</v>
      </c>
      <c r="N207" s="60">
        <v>243.35765943000001</v>
      </c>
      <c r="O207" s="60">
        <v>248.03995159999999</v>
      </c>
      <c r="P207" s="60">
        <v>253.41392866000001</v>
      </c>
      <c r="Q207" s="60">
        <v>253.23958359999997</v>
      </c>
      <c r="R207" s="60">
        <v>248.29375146000001</v>
      </c>
      <c r="S207" s="60">
        <v>246.27702310999999</v>
      </c>
      <c r="T207" s="60">
        <v>241.89259694</v>
      </c>
      <c r="U207" s="60">
        <v>236.34096238999999</v>
      </c>
      <c r="V207" s="60">
        <v>234.54807665000001</v>
      </c>
      <c r="W207" s="60">
        <v>239.15401684</v>
      </c>
      <c r="X207" s="60">
        <v>243.88782469</v>
      </c>
      <c r="Y207" s="60">
        <v>247.93650668999999</v>
      </c>
    </row>
    <row r="208" spans="1:25" s="61" customFormat="1" ht="15.75" x14ac:dyDescent="0.3">
      <c r="A208" s="59" t="s">
        <v>156</v>
      </c>
      <c r="B208" s="60">
        <v>259.90557180000002</v>
      </c>
      <c r="C208" s="60">
        <v>270.11151118999999</v>
      </c>
      <c r="D208" s="60">
        <v>268.85219353000002</v>
      </c>
      <c r="E208" s="60">
        <v>269.08461663999998</v>
      </c>
      <c r="F208" s="60">
        <v>269.03934564000002</v>
      </c>
      <c r="G208" s="60">
        <v>268.76234335999999</v>
      </c>
      <c r="H208" s="60">
        <v>266.27921879000002</v>
      </c>
      <c r="I208" s="60">
        <v>256.21942266999997</v>
      </c>
      <c r="J208" s="60">
        <v>255.27987972</v>
      </c>
      <c r="K208" s="60">
        <v>251.45743852999996</v>
      </c>
      <c r="L208" s="60">
        <v>244.06582946</v>
      </c>
      <c r="M208" s="60">
        <v>243.75821973000001</v>
      </c>
      <c r="N208" s="60">
        <v>244.82519782</v>
      </c>
      <c r="O208" s="60">
        <v>245.75551973</v>
      </c>
      <c r="P208" s="60">
        <v>246.99185141000001</v>
      </c>
      <c r="Q208" s="60">
        <v>246.39768391999999</v>
      </c>
      <c r="R208" s="60">
        <v>246.60277983</v>
      </c>
      <c r="S208" s="60">
        <v>240.71025080000001</v>
      </c>
      <c r="T208" s="60">
        <v>239.51132895999999</v>
      </c>
      <c r="U208" s="60">
        <v>237.78975231999999</v>
      </c>
      <c r="V208" s="60">
        <v>239.46167783999999</v>
      </c>
      <c r="W208" s="60">
        <v>239.64981327999999</v>
      </c>
      <c r="X208" s="60">
        <v>246.80313493</v>
      </c>
      <c r="Y208" s="60">
        <v>243.35020610999999</v>
      </c>
    </row>
    <row r="209" spans="1:25" s="61" customFormat="1" ht="15.75" x14ac:dyDescent="0.3">
      <c r="A209" s="59" t="s">
        <v>157</v>
      </c>
      <c r="B209" s="60">
        <v>243.07341448</v>
      </c>
      <c r="C209" s="60">
        <v>248.93005886</v>
      </c>
      <c r="D209" s="60">
        <v>252.41988509000001</v>
      </c>
      <c r="E209" s="60">
        <v>253.18882325999996</v>
      </c>
      <c r="F209" s="60">
        <v>252.47681181999997</v>
      </c>
      <c r="G209" s="60">
        <v>253.23022094000004</v>
      </c>
      <c r="H209" s="60">
        <v>250.83213051999996</v>
      </c>
      <c r="I209" s="60">
        <v>242.16143441</v>
      </c>
      <c r="J209" s="60">
        <v>232.86204878999999</v>
      </c>
      <c r="K209" s="60">
        <v>223.93093278000001</v>
      </c>
      <c r="L209" s="60">
        <v>220.82020254</v>
      </c>
      <c r="M209" s="60">
        <v>220.49506009999999</v>
      </c>
      <c r="N209" s="60">
        <v>225.85368478000001</v>
      </c>
      <c r="O209" s="60">
        <v>231.87527987000001</v>
      </c>
      <c r="P209" s="60">
        <v>234.74793113000001</v>
      </c>
      <c r="Q209" s="60">
        <v>237.10070356</v>
      </c>
      <c r="R209" s="60">
        <v>233.91503420999999</v>
      </c>
      <c r="S209" s="60">
        <v>233.53303672999999</v>
      </c>
      <c r="T209" s="60">
        <v>224.9332163</v>
      </c>
      <c r="U209" s="60">
        <v>225.67420511</v>
      </c>
      <c r="V209" s="60">
        <v>222.54907864</v>
      </c>
      <c r="W209" s="60">
        <v>223.15002688999999</v>
      </c>
      <c r="X209" s="60">
        <v>223.76675517000001</v>
      </c>
      <c r="Y209" s="60">
        <v>239.40252328</v>
      </c>
    </row>
    <row r="210" spans="1:25" s="61" customFormat="1" ht="15.75" x14ac:dyDescent="0.3">
      <c r="A210" s="59" t="s">
        <v>158</v>
      </c>
      <c r="B210" s="60">
        <v>246.25305492999999</v>
      </c>
      <c r="C210" s="60">
        <v>252.63979892</v>
      </c>
      <c r="D210" s="60">
        <v>256.19963911000002</v>
      </c>
      <c r="E210" s="60">
        <v>255.30125515000003</v>
      </c>
      <c r="F210" s="60">
        <v>256.80826401000002</v>
      </c>
      <c r="G210" s="60">
        <v>255.15098724999996</v>
      </c>
      <c r="H210" s="60">
        <v>253.26474242000003</v>
      </c>
      <c r="I210" s="60">
        <v>249.08219428999999</v>
      </c>
      <c r="J210" s="60">
        <v>243.86439798999999</v>
      </c>
      <c r="K210" s="60">
        <v>235.45897045999999</v>
      </c>
      <c r="L210" s="60">
        <v>231.97632318000001</v>
      </c>
      <c r="M210" s="60">
        <v>231.93152255000001</v>
      </c>
      <c r="N210" s="60">
        <v>237.16653543999999</v>
      </c>
      <c r="O210" s="60">
        <v>242.91587695000001</v>
      </c>
      <c r="P210" s="60">
        <v>244.7348169</v>
      </c>
      <c r="Q210" s="60">
        <v>246.48569276000001</v>
      </c>
      <c r="R210" s="60">
        <v>244.41174432</v>
      </c>
      <c r="S210" s="60">
        <v>240.98614343</v>
      </c>
      <c r="T210" s="60">
        <v>238.11877638999999</v>
      </c>
      <c r="U210" s="60">
        <v>232.99653333000001</v>
      </c>
      <c r="V210" s="60">
        <v>228.68643098999999</v>
      </c>
      <c r="W210" s="60">
        <v>230.08942848000001</v>
      </c>
      <c r="X210" s="60">
        <v>233.57693795</v>
      </c>
      <c r="Y210" s="60">
        <v>240.13899642999999</v>
      </c>
    </row>
    <row r="211" spans="1:25" s="61" customFormat="1" ht="15.75" x14ac:dyDescent="0.3">
      <c r="A211" s="59" t="s">
        <v>159</v>
      </c>
      <c r="B211" s="60">
        <v>244.49062171</v>
      </c>
      <c r="C211" s="60">
        <v>246.10934284999999</v>
      </c>
      <c r="D211" s="60">
        <v>250.00000579999997</v>
      </c>
      <c r="E211" s="60">
        <v>250.10145769999997</v>
      </c>
      <c r="F211" s="60">
        <v>252.48160139999999</v>
      </c>
      <c r="G211" s="60">
        <v>248.92459281000001</v>
      </c>
      <c r="H211" s="60">
        <v>250.17666735999998</v>
      </c>
      <c r="I211" s="60">
        <v>233.92921794</v>
      </c>
      <c r="J211" s="60">
        <v>235.13196891999999</v>
      </c>
      <c r="K211" s="60">
        <v>234.40295193</v>
      </c>
      <c r="L211" s="60">
        <v>234.0366454</v>
      </c>
      <c r="M211" s="60">
        <v>235.33406371000001</v>
      </c>
      <c r="N211" s="60">
        <v>237.85945232</v>
      </c>
      <c r="O211" s="60">
        <v>242.53487403</v>
      </c>
      <c r="P211" s="60">
        <v>243.8994769</v>
      </c>
      <c r="Q211" s="60">
        <v>243.82813956999999</v>
      </c>
      <c r="R211" s="60">
        <v>241.36906365999999</v>
      </c>
      <c r="S211" s="60">
        <v>241.53456495</v>
      </c>
      <c r="T211" s="60">
        <v>240.04089685</v>
      </c>
      <c r="U211" s="60">
        <v>232.52081756000001</v>
      </c>
      <c r="V211" s="60">
        <v>224.29020844999999</v>
      </c>
      <c r="W211" s="60">
        <v>226.68206035</v>
      </c>
      <c r="X211" s="60">
        <v>233.19532744</v>
      </c>
      <c r="Y211" s="60">
        <v>235.18617645</v>
      </c>
    </row>
    <row r="212" spans="1:25" s="61" customFormat="1" ht="15.75" x14ac:dyDescent="0.3">
      <c r="A212" s="59" t="s">
        <v>160</v>
      </c>
      <c r="B212" s="60">
        <v>224.69174179000001</v>
      </c>
      <c r="C212" s="60">
        <v>229.53433856999999</v>
      </c>
      <c r="D212" s="60">
        <v>236.09126775999999</v>
      </c>
      <c r="E212" s="60">
        <v>238.0395761</v>
      </c>
      <c r="F212" s="60">
        <v>237.87379233999999</v>
      </c>
      <c r="G212" s="60">
        <v>237.00031501999999</v>
      </c>
      <c r="H212" s="60">
        <v>227.78646261</v>
      </c>
      <c r="I212" s="60">
        <v>220.28271715</v>
      </c>
      <c r="J212" s="60">
        <v>223.46275994999999</v>
      </c>
      <c r="K212" s="60">
        <v>220.50478545000001</v>
      </c>
      <c r="L212" s="60">
        <v>220.01739051999999</v>
      </c>
      <c r="M212" s="60">
        <v>218.17164887000001</v>
      </c>
      <c r="N212" s="60">
        <v>219.07045364999999</v>
      </c>
      <c r="O212" s="60">
        <v>221.92908127000001</v>
      </c>
      <c r="P212" s="60">
        <v>223.38209985</v>
      </c>
      <c r="Q212" s="60">
        <v>225.21065153999999</v>
      </c>
      <c r="R212" s="60">
        <v>224.75664237999999</v>
      </c>
      <c r="S212" s="60">
        <v>223.54861346000001</v>
      </c>
      <c r="T212" s="60">
        <v>220.88411963999999</v>
      </c>
      <c r="U212" s="60">
        <v>214.65961419000001</v>
      </c>
      <c r="V212" s="60">
        <v>214.32081561999999</v>
      </c>
      <c r="W212" s="60">
        <v>214.40751700000001</v>
      </c>
      <c r="X212" s="60">
        <v>218.36372596999999</v>
      </c>
      <c r="Y212" s="60">
        <v>223.06485014</v>
      </c>
    </row>
    <row r="213" spans="1:25" s="61" customFormat="1" ht="15.75" x14ac:dyDescent="0.3">
      <c r="A213" s="59" t="s">
        <v>161</v>
      </c>
      <c r="B213" s="60">
        <v>226.4123946</v>
      </c>
      <c r="C213" s="60">
        <v>231.79755173000001</v>
      </c>
      <c r="D213" s="60">
        <v>234.53746555999999</v>
      </c>
      <c r="E213" s="60">
        <v>233.62321577</v>
      </c>
      <c r="F213" s="60">
        <v>236.29015914999999</v>
      </c>
      <c r="G213" s="60">
        <v>231.72449452999999</v>
      </c>
      <c r="H213" s="60">
        <v>225.84270441999999</v>
      </c>
      <c r="I213" s="60">
        <v>224.07042577999999</v>
      </c>
      <c r="J213" s="60">
        <v>223.93759972000001</v>
      </c>
      <c r="K213" s="60">
        <v>222.285898</v>
      </c>
      <c r="L213" s="60">
        <v>222.50190198000001</v>
      </c>
      <c r="M213" s="60">
        <v>227.49612807</v>
      </c>
      <c r="N213" s="60">
        <v>233.89710930000001</v>
      </c>
      <c r="O213" s="60">
        <v>236.23990506000001</v>
      </c>
      <c r="P213" s="60">
        <v>233.70985164999999</v>
      </c>
      <c r="Q213" s="60">
        <v>235.54507022000001</v>
      </c>
      <c r="R213" s="60">
        <v>234.96773704</v>
      </c>
      <c r="S213" s="60">
        <v>234.08512274</v>
      </c>
      <c r="T213" s="60">
        <v>227.28185615999999</v>
      </c>
      <c r="U213" s="60">
        <v>221.38498820999999</v>
      </c>
      <c r="V213" s="60">
        <v>216.62394083999999</v>
      </c>
      <c r="W213" s="60">
        <v>216.40455752</v>
      </c>
      <c r="X213" s="60">
        <v>220.09822966999999</v>
      </c>
      <c r="Y213" s="60">
        <v>219.86314182000001</v>
      </c>
    </row>
    <row r="214" spans="1:25" s="61" customFormat="1" ht="15.75" x14ac:dyDescent="0.3">
      <c r="A214" s="59" t="s">
        <v>162</v>
      </c>
      <c r="B214" s="60">
        <v>212.95680315000001</v>
      </c>
      <c r="C214" s="60">
        <v>221.80772562000001</v>
      </c>
      <c r="D214" s="60">
        <v>222.96793905000001</v>
      </c>
      <c r="E214" s="60">
        <v>222.73107203999999</v>
      </c>
      <c r="F214" s="60">
        <v>222.60842105</v>
      </c>
      <c r="G214" s="60">
        <v>217.69718553999999</v>
      </c>
      <c r="H214" s="60">
        <v>216.29012617000001</v>
      </c>
      <c r="I214" s="60">
        <v>209.34415745000001</v>
      </c>
      <c r="J214" s="60">
        <v>204.99479861</v>
      </c>
      <c r="K214" s="60">
        <v>201.15103511000001</v>
      </c>
      <c r="L214" s="60">
        <v>202.2494188</v>
      </c>
      <c r="M214" s="60">
        <v>207.15217865</v>
      </c>
      <c r="N214" s="60">
        <v>211.86602429000001</v>
      </c>
      <c r="O214" s="60">
        <v>215.11063784999999</v>
      </c>
      <c r="P214" s="60">
        <v>217.07048972000001</v>
      </c>
      <c r="Q214" s="60">
        <v>217.88752851999999</v>
      </c>
      <c r="R214" s="60">
        <v>217.74896323999999</v>
      </c>
      <c r="S214" s="60">
        <v>214.39436240000001</v>
      </c>
      <c r="T214" s="60">
        <v>209.08959045</v>
      </c>
      <c r="U214" s="60">
        <v>207.89909028</v>
      </c>
      <c r="V214" s="60">
        <v>203.21788857000001</v>
      </c>
      <c r="W214" s="60">
        <v>202.54979370999999</v>
      </c>
      <c r="X214" s="60">
        <v>206.39185198999999</v>
      </c>
      <c r="Y214" s="60">
        <v>211.15597575999999</v>
      </c>
    </row>
    <row r="215" spans="1:25" s="61" customFormat="1" ht="15.75" x14ac:dyDescent="0.3">
      <c r="A215" s="59" t="s">
        <v>163</v>
      </c>
      <c r="B215" s="60">
        <v>220.65777833999999</v>
      </c>
      <c r="C215" s="60">
        <v>214.56427554000001</v>
      </c>
      <c r="D215" s="60">
        <v>228.61000727999999</v>
      </c>
      <c r="E215" s="60">
        <v>227.84401872999999</v>
      </c>
      <c r="F215" s="60">
        <v>228.41547675000001</v>
      </c>
      <c r="G215" s="60">
        <v>226.11475633000001</v>
      </c>
      <c r="H215" s="60">
        <v>224.67842139999999</v>
      </c>
      <c r="I215" s="60">
        <v>215.46506826999999</v>
      </c>
      <c r="J215" s="60">
        <v>212.34306189</v>
      </c>
      <c r="K215" s="60">
        <v>208.03625640999999</v>
      </c>
      <c r="L215" s="60">
        <v>204.30231079000001</v>
      </c>
      <c r="M215" s="60">
        <v>203.00554392999999</v>
      </c>
      <c r="N215" s="60">
        <v>208.44681032</v>
      </c>
      <c r="O215" s="60">
        <v>212.04837223000001</v>
      </c>
      <c r="P215" s="60">
        <v>214.41072564000001</v>
      </c>
      <c r="Q215" s="60">
        <v>213.68235293000001</v>
      </c>
      <c r="R215" s="60">
        <v>212.19599269</v>
      </c>
      <c r="S215" s="60">
        <v>209.76610869000001</v>
      </c>
      <c r="T215" s="60">
        <v>205.68280289</v>
      </c>
      <c r="U215" s="60">
        <v>203.43442952000001</v>
      </c>
      <c r="V215" s="60">
        <v>198.89408519</v>
      </c>
      <c r="W215" s="60">
        <v>198.33782355</v>
      </c>
      <c r="X215" s="60">
        <v>203.50129777000001</v>
      </c>
      <c r="Y215" s="60">
        <v>201.75260279</v>
      </c>
    </row>
    <row r="216" spans="1:25" s="33" customFormat="1" x14ac:dyDescent="0.2"/>
    <row r="217" spans="1:25" s="33" customFormat="1" x14ac:dyDescent="0.2">
      <c r="A217" s="164" t="s">
        <v>69</v>
      </c>
      <c r="B217" s="243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133</v>
      </c>
      <c r="B219" s="58">
        <v>255.26629316999998</v>
      </c>
      <c r="C219" s="65">
        <v>261.06179802000003</v>
      </c>
      <c r="D219" s="65">
        <v>263.61296441000002</v>
      </c>
      <c r="E219" s="65">
        <v>265.13590598000002</v>
      </c>
      <c r="F219" s="65">
        <v>265.15928114000002</v>
      </c>
      <c r="G219" s="65">
        <v>261.49968351000001</v>
      </c>
      <c r="H219" s="65">
        <v>257.87195560999999</v>
      </c>
      <c r="I219" s="65">
        <v>250.61453687000002</v>
      </c>
      <c r="J219" s="65">
        <v>249.08439387000001</v>
      </c>
      <c r="K219" s="65">
        <v>239.61096451</v>
      </c>
      <c r="L219" s="65">
        <v>242.38607747</v>
      </c>
      <c r="M219" s="65">
        <v>244.36384365999999</v>
      </c>
      <c r="N219" s="65">
        <v>248.24677814</v>
      </c>
      <c r="O219" s="65">
        <v>249.75009908000001</v>
      </c>
      <c r="P219" s="65">
        <v>251.25599880999999</v>
      </c>
      <c r="Q219" s="65">
        <v>248.25244437999999</v>
      </c>
      <c r="R219" s="65">
        <v>248.69721411</v>
      </c>
      <c r="S219" s="65">
        <v>244.97882107999999</v>
      </c>
      <c r="T219" s="65">
        <v>244.32681534</v>
      </c>
      <c r="U219" s="65">
        <v>246.02854540999999</v>
      </c>
      <c r="V219" s="65">
        <v>246.33052856</v>
      </c>
      <c r="W219" s="65">
        <v>248.83858255000001</v>
      </c>
      <c r="X219" s="65">
        <v>250.65098870000003</v>
      </c>
      <c r="Y219" s="65">
        <v>255.49064539</v>
      </c>
    </row>
    <row r="220" spans="1:25" s="61" customFormat="1" ht="15.75" x14ac:dyDescent="0.3">
      <c r="A220" s="59" t="s">
        <v>134</v>
      </c>
      <c r="B220" s="60">
        <v>251.70879646999998</v>
      </c>
      <c r="C220" s="60">
        <v>249.178225</v>
      </c>
      <c r="D220" s="60">
        <v>251.85519712000004</v>
      </c>
      <c r="E220" s="60">
        <v>253.39168124</v>
      </c>
      <c r="F220" s="60">
        <v>253.64311856</v>
      </c>
      <c r="G220" s="60">
        <v>250.22356887000004</v>
      </c>
      <c r="H220" s="60">
        <v>237.18724803000001</v>
      </c>
      <c r="I220" s="60">
        <v>231.65773498999999</v>
      </c>
      <c r="J220" s="60">
        <v>228.82358525999999</v>
      </c>
      <c r="K220" s="60">
        <v>231.07219431999999</v>
      </c>
      <c r="L220" s="60">
        <v>230.85196708999999</v>
      </c>
      <c r="M220" s="60">
        <v>231.17502389000001</v>
      </c>
      <c r="N220" s="60">
        <v>234.24416880999999</v>
      </c>
      <c r="O220" s="60">
        <v>239.53306615</v>
      </c>
      <c r="P220" s="60">
        <v>241.39714778999999</v>
      </c>
      <c r="Q220" s="60">
        <v>241.98717814</v>
      </c>
      <c r="R220" s="60">
        <v>242.73584227000001</v>
      </c>
      <c r="S220" s="60">
        <v>241.88470262999999</v>
      </c>
      <c r="T220" s="60">
        <v>236.44113354000001</v>
      </c>
      <c r="U220" s="60">
        <v>228.75167797</v>
      </c>
      <c r="V220" s="60">
        <v>227.98120358</v>
      </c>
      <c r="W220" s="60">
        <v>229.15159331999999</v>
      </c>
      <c r="X220" s="60">
        <v>232.05800987000001</v>
      </c>
      <c r="Y220" s="60">
        <v>237.58131438999999</v>
      </c>
    </row>
    <row r="221" spans="1:25" s="61" customFormat="1" ht="15.75" x14ac:dyDescent="0.3">
      <c r="A221" s="59" t="s">
        <v>135</v>
      </c>
      <c r="B221" s="60">
        <v>240.47694806999999</v>
      </c>
      <c r="C221" s="60">
        <v>241.69932137999999</v>
      </c>
      <c r="D221" s="60">
        <v>244.40201858</v>
      </c>
      <c r="E221" s="60">
        <v>245.17611158</v>
      </c>
      <c r="F221" s="60">
        <v>243.46029425</v>
      </c>
      <c r="G221" s="60">
        <v>242.10794150000001</v>
      </c>
      <c r="H221" s="60">
        <v>240.84192765</v>
      </c>
      <c r="I221" s="60">
        <v>230.62196044999999</v>
      </c>
      <c r="J221" s="60">
        <v>231.84497704</v>
      </c>
      <c r="K221" s="60">
        <v>229.57412429999999</v>
      </c>
      <c r="L221" s="60">
        <v>227.22324885</v>
      </c>
      <c r="M221" s="60">
        <v>228.08681827000001</v>
      </c>
      <c r="N221" s="60">
        <v>231.04137241000001</v>
      </c>
      <c r="O221" s="60">
        <v>239.89899460999999</v>
      </c>
      <c r="P221" s="60">
        <v>241.39978536000001</v>
      </c>
      <c r="Q221" s="60">
        <v>235.53350997999999</v>
      </c>
      <c r="R221" s="60">
        <v>243.13048531000001</v>
      </c>
      <c r="S221" s="60">
        <v>235.58629726000001</v>
      </c>
      <c r="T221" s="60">
        <v>231.41937311999999</v>
      </c>
      <c r="U221" s="60">
        <v>226.55872084000001</v>
      </c>
      <c r="V221" s="60">
        <v>227.45377149999999</v>
      </c>
      <c r="W221" s="60">
        <v>227.01904739</v>
      </c>
      <c r="X221" s="60">
        <v>230.59094988000001</v>
      </c>
      <c r="Y221" s="60">
        <v>239.6810815</v>
      </c>
    </row>
    <row r="222" spans="1:25" s="61" customFormat="1" ht="15.75" x14ac:dyDescent="0.3">
      <c r="A222" s="59" t="s">
        <v>136</v>
      </c>
      <c r="B222" s="60">
        <v>232.30147692</v>
      </c>
      <c r="C222" s="60">
        <v>236.47329452</v>
      </c>
      <c r="D222" s="60">
        <v>237.90993764999999</v>
      </c>
      <c r="E222" s="60">
        <v>237.82242282999999</v>
      </c>
      <c r="F222" s="60">
        <v>235.85679977000001</v>
      </c>
      <c r="G222" s="60">
        <v>233.21634406000001</v>
      </c>
      <c r="H222" s="60">
        <v>226.86849329</v>
      </c>
      <c r="I222" s="60">
        <v>220.29042426999999</v>
      </c>
      <c r="J222" s="60">
        <v>218.17791213999999</v>
      </c>
      <c r="K222" s="60">
        <v>216.88395542000001</v>
      </c>
      <c r="L222" s="60">
        <v>218.00307644</v>
      </c>
      <c r="M222" s="60">
        <v>219.78644813</v>
      </c>
      <c r="N222" s="60">
        <v>224.08579219000001</v>
      </c>
      <c r="O222" s="60">
        <v>227.48994417</v>
      </c>
      <c r="P222" s="60">
        <v>229.16592449000001</v>
      </c>
      <c r="Q222" s="60">
        <v>229.81311796</v>
      </c>
      <c r="R222" s="60">
        <v>230.16786992999999</v>
      </c>
      <c r="S222" s="60">
        <v>225.48907109999999</v>
      </c>
      <c r="T222" s="60">
        <v>219.70965898</v>
      </c>
      <c r="U222" s="60">
        <v>218.50011207</v>
      </c>
      <c r="V222" s="60">
        <v>220.09237060999999</v>
      </c>
      <c r="W222" s="60">
        <v>224.37194690000001</v>
      </c>
      <c r="X222" s="60">
        <v>228.67058101000001</v>
      </c>
      <c r="Y222" s="60">
        <v>232.242019</v>
      </c>
    </row>
    <row r="223" spans="1:25" s="61" customFormat="1" ht="15.75" x14ac:dyDescent="0.3">
      <c r="A223" s="59" t="s">
        <v>137</v>
      </c>
      <c r="B223" s="60">
        <v>234.62296416000001</v>
      </c>
      <c r="C223" s="60">
        <v>239.08311143</v>
      </c>
      <c r="D223" s="60">
        <v>241.27276273999999</v>
      </c>
      <c r="E223" s="60">
        <v>241.34552367000001</v>
      </c>
      <c r="F223" s="60">
        <v>242.18256729999999</v>
      </c>
      <c r="G223" s="60">
        <v>239.37885818999999</v>
      </c>
      <c r="H223" s="60">
        <v>236.41256289</v>
      </c>
      <c r="I223" s="60">
        <v>234.16619238000001</v>
      </c>
      <c r="J223" s="60">
        <v>232.42376295</v>
      </c>
      <c r="K223" s="60">
        <v>224.19914446999999</v>
      </c>
      <c r="L223" s="60">
        <v>220.32997424999999</v>
      </c>
      <c r="M223" s="60">
        <v>221.85462866</v>
      </c>
      <c r="N223" s="60">
        <v>223.10753577</v>
      </c>
      <c r="O223" s="60">
        <v>226.54004861999999</v>
      </c>
      <c r="P223" s="60">
        <v>230.14088111000001</v>
      </c>
      <c r="Q223" s="60">
        <v>232.14605831</v>
      </c>
      <c r="R223" s="60">
        <v>232.49952053000001</v>
      </c>
      <c r="S223" s="60">
        <v>229.99134827</v>
      </c>
      <c r="T223" s="60">
        <v>226.60599826000001</v>
      </c>
      <c r="U223" s="60">
        <v>221.63547351</v>
      </c>
      <c r="V223" s="60">
        <v>212.62373242000001</v>
      </c>
      <c r="W223" s="60">
        <v>213.96629272000001</v>
      </c>
      <c r="X223" s="60">
        <v>217.32472340000001</v>
      </c>
      <c r="Y223" s="60">
        <v>229.18789247999999</v>
      </c>
    </row>
    <row r="224" spans="1:25" s="61" customFormat="1" ht="15.75" x14ac:dyDescent="0.3">
      <c r="A224" s="59" t="s">
        <v>138</v>
      </c>
      <c r="B224" s="60">
        <v>234.50200251999999</v>
      </c>
      <c r="C224" s="60">
        <v>237.05685857</v>
      </c>
      <c r="D224" s="60">
        <v>239.40795826999999</v>
      </c>
      <c r="E224" s="60">
        <v>242.13416986999999</v>
      </c>
      <c r="F224" s="60">
        <v>241.39900144999999</v>
      </c>
      <c r="G224" s="60">
        <v>240.89165002999999</v>
      </c>
      <c r="H224" s="60">
        <v>234.66911390999999</v>
      </c>
      <c r="I224" s="60">
        <v>227.98082887999999</v>
      </c>
      <c r="J224" s="60">
        <v>225.61591379000001</v>
      </c>
      <c r="K224" s="60">
        <v>224.02289701999999</v>
      </c>
      <c r="L224" s="60">
        <v>224.29422084000001</v>
      </c>
      <c r="M224" s="60">
        <v>223.92645142000001</v>
      </c>
      <c r="N224" s="60">
        <v>226.20310882000001</v>
      </c>
      <c r="O224" s="60">
        <v>228.75694812</v>
      </c>
      <c r="P224" s="60">
        <v>230.04841306</v>
      </c>
      <c r="Q224" s="60">
        <v>230.72241457999999</v>
      </c>
      <c r="R224" s="60">
        <v>231.53547990000001</v>
      </c>
      <c r="S224" s="60">
        <v>227.200987</v>
      </c>
      <c r="T224" s="60">
        <v>225.24727382</v>
      </c>
      <c r="U224" s="60">
        <v>222.74540365999999</v>
      </c>
      <c r="V224" s="60">
        <v>221.89479878</v>
      </c>
      <c r="W224" s="60">
        <v>222.73963348999999</v>
      </c>
      <c r="X224" s="60">
        <v>226.81314015000001</v>
      </c>
      <c r="Y224" s="60">
        <v>232.39913720000001</v>
      </c>
    </row>
    <row r="225" spans="1:25" s="61" customFormat="1" ht="15.75" x14ac:dyDescent="0.3">
      <c r="A225" s="59" t="s">
        <v>139</v>
      </c>
      <c r="B225" s="60">
        <v>244.44671672000001</v>
      </c>
      <c r="C225" s="60">
        <v>249.77669284999999</v>
      </c>
      <c r="D225" s="60">
        <v>256.85711581999999</v>
      </c>
      <c r="E225" s="60">
        <v>256.27722298999998</v>
      </c>
      <c r="F225" s="60">
        <v>254.65673161999996</v>
      </c>
      <c r="G225" s="60">
        <v>251.19348880000004</v>
      </c>
      <c r="H225" s="60">
        <v>242.73781109999999</v>
      </c>
      <c r="I225" s="60">
        <v>237.53007733000001</v>
      </c>
      <c r="J225" s="60">
        <v>234.46442930000001</v>
      </c>
      <c r="K225" s="60">
        <v>231.41519836000001</v>
      </c>
      <c r="L225" s="60">
        <v>230.21856456</v>
      </c>
      <c r="M225" s="60">
        <v>232.32627744000001</v>
      </c>
      <c r="N225" s="60">
        <v>232.87754842999999</v>
      </c>
      <c r="O225" s="60">
        <v>237.10402137</v>
      </c>
      <c r="P225" s="60">
        <v>238.95037712999999</v>
      </c>
      <c r="Q225" s="60">
        <v>238.89387970999999</v>
      </c>
      <c r="R225" s="60">
        <v>238.28058596</v>
      </c>
      <c r="S225" s="60">
        <v>237.40475701</v>
      </c>
      <c r="T225" s="60">
        <v>234.49813143</v>
      </c>
      <c r="U225" s="60">
        <v>229.73823838000001</v>
      </c>
      <c r="V225" s="60">
        <v>229.72168361000001</v>
      </c>
      <c r="W225" s="60">
        <v>231.51615373999999</v>
      </c>
      <c r="X225" s="60">
        <v>235.46461217000001</v>
      </c>
      <c r="Y225" s="60">
        <v>235.19438033</v>
      </c>
    </row>
    <row r="226" spans="1:25" s="61" customFormat="1" ht="15.75" x14ac:dyDescent="0.3">
      <c r="A226" s="59" t="s">
        <v>140</v>
      </c>
      <c r="B226" s="60">
        <v>240.96664111999999</v>
      </c>
      <c r="C226" s="60">
        <v>243.09174542</v>
      </c>
      <c r="D226" s="60">
        <v>245.33661498000001</v>
      </c>
      <c r="E226" s="60">
        <v>246.53728029999999</v>
      </c>
      <c r="F226" s="60">
        <v>246.85106216</v>
      </c>
      <c r="G226" s="60">
        <v>246.00855203</v>
      </c>
      <c r="H226" s="60">
        <v>242.86850568</v>
      </c>
      <c r="I226" s="60">
        <v>228.80321702000001</v>
      </c>
      <c r="J226" s="60">
        <v>231.54513012000001</v>
      </c>
      <c r="K226" s="60">
        <v>233.23955977</v>
      </c>
      <c r="L226" s="60">
        <v>230.41538487</v>
      </c>
      <c r="M226" s="60">
        <v>229.23056768000001</v>
      </c>
      <c r="N226" s="60">
        <v>228.18478865</v>
      </c>
      <c r="O226" s="60">
        <v>228.43155945999999</v>
      </c>
      <c r="P226" s="60">
        <v>227.96080411</v>
      </c>
      <c r="Q226" s="60">
        <v>227.51311536</v>
      </c>
      <c r="R226" s="60">
        <v>229.13225251</v>
      </c>
      <c r="S226" s="60">
        <v>230.06352906000001</v>
      </c>
      <c r="T226" s="60">
        <v>230.06277885</v>
      </c>
      <c r="U226" s="60">
        <v>225.67903328</v>
      </c>
      <c r="V226" s="60">
        <v>224.38361374999999</v>
      </c>
      <c r="W226" s="60">
        <v>226.04680640999999</v>
      </c>
      <c r="X226" s="60">
        <v>231.70556973000001</v>
      </c>
      <c r="Y226" s="60">
        <v>236.64849143000001</v>
      </c>
    </row>
    <row r="227" spans="1:25" s="61" customFormat="1" ht="15.75" x14ac:dyDescent="0.3">
      <c r="A227" s="59" t="s">
        <v>141</v>
      </c>
      <c r="B227" s="60">
        <v>240.76240243999999</v>
      </c>
      <c r="C227" s="60">
        <v>246.66206883000001</v>
      </c>
      <c r="D227" s="60">
        <v>249.15328043</v>
      </c>
      <c r="E227" s="60">
        <v>250.76886081000001</v>
      </c>
      <c r="F227" s="60">
        <v>250.66380150000001</v>
      </c>
      <c r="G227" s="60">
        <v>246.96194835</v>
      </c>
      <c r="H227" s="60">
        <v>241.01403142999999</v>
      </c>
      <c r="I227" s="60">
        <v>234.26939709000001</v>
      </c>
      <c r="J227" s="60">
        <v>231.85596659000001</v>
      </c>
      <c r="K227" s="60">
        <v>229.39421206</v>
      </c>
      <c r="L227" s="60">
        <v>228.57719220999999</v>
      </c>
      <c r="M227" s="60">
        <v>231.74371857</v>
      </c>
      <c r="N227" s="60">
        <v>234.25250270999999</v>
      </c>
      <c r="O227" s="60">
        <v>239.20102732999999</v>
      </c>
      <c r="P227" s="60">
        <v>240.75408751000001</v>
      </c>
      <c r="Q227" s="60">
        <v>242.31448467000001</v>
      </c>
      <c r="R227" s="60">
        <v>243.21741718999999</v>
      </c>
      <c r="S227" s="60">
        <v>238.94102104999999</v>
      </c>
      <c r="T227" s="60">
        <v>233.83076095999999</v>
      </c>
      <c r="U227" s="60">
        <v>228.78908523999999</v>
      </c>
      <c r="V227" s="60">
        <v>227.19357585</v>
      </c>
      <c r="W227" s="60">
        <v>228.15820499</v>
      </c>
      <c r="X227" s="60">
        <v>232.20017059</v>
      </c>
      <c r="Y227" s="60">
        <v>235.20100790000001</v>
      </c>
    </row>
    <row r="228" spans="1:25" s="61" customFormat="1" ht="15.75" x14ac:dyDescent="0.3">
      <c r="A228" s="59" t="s">
        <v>142</v>
      </c>
      <c r="B228" s="60">
        <v>242.79581173</v>
      </c>
      <c r="C228" s="60">
        <v>243.32819896999999</v>
      </c>
      <c r="D228" s="60">
        <v>243.3938757</v>
      </c>
      <c r="E228" s="60">
        <v>245.55532436999999</v>
      </c>
      <c r="F228" s="60">
        <v>246.32139685000001</v>
      </c>
      <c r="G228" s="60">
        <v>246.06187276</v>
      </c>
      <c r="H228" s="60">
        <v>241.44373591999999</v>
      </c>
      <c r="I228" s="60">
        <v>233.86899998000001</v>
      </c>
      <c r="J228" s="60">
        <v>231.32170785</v>
      </c>
      <c r="K228" s="60">
        <v>228.93739572999999</v>
      </c>
      <c r="L228" s="60">
        <v>229.03598509</v>
      </c>
      <c r="M228" s="60">
        <v>232.98847043999999</v>
      </c>
      <c r="N228" s="60">
        <v>238.50687773999999</v>
      </c>
      <c r="O228" s="60">
        <v>243.19661597999999</v>
      </c>
      <c r="P228" s="60">
        <v>244.62424480000001</v>
      </c>
      <c r="Q228" s="60">
        <v>243.95179259</v>
      </c>
      <c r="R228" s="60">
        <v>244.56257557999999</v>
      </c>
      <c r="S228" s="60">
        <v>243.50145859</v>
      </c>
      <c r="T228" s="60">
        <v>238.94183118999999</v>
      </c>
      <c r="U228" s="60">
        <v>236.67532016000001</v>
      </c>
      <c r="V228" s="60">
        <v>236.94633192000001</v>
      </c>
      <c r="W228" s="60">
        <v>236.65509281999999</v>
      </c>
      <c r="X228" s="60">
        <v>240.84648967000001</v>
      </c>
      <c r="Y228" s="60">
        <v>241.52599556000001</v>
      </c>
    </row>
    <row r="229" spans="1:25" s="61" customFormat="1" ht="15.75" x14ac:dyDescent="0.3">
      <c r="A229" s="59" t="s">
        <v>143</v>
      </c>
      <c r="B229" s="60">
        <v>236.59764430000001</v>
      </c>
      <c r="C229" s="60">
        <v>243.7674275</v>
      </c>
      <c r="D229" s="60">
        <v>247.35151730000001</v>
      </c>
      <c r="E229" s="60">
        <v>246.24478945000001</v>
      </c>
      <c r="F229" s="60">
        <v>245.64501207999999</v>
      </c>
      <c r="G229" s="60">
        <v>244.03653471999999</v>
      </c>
      <c r="H229" s="60">
        <v>243.62777917</v>
      </c>
      <c r="I229" s="60">
        <v>241.07834567</v>
      </c>
      <c r="J229" s="60">
        <v>231.69773090000001</v>
      </c>
      <c r="K229" s="60">
        <v>218.01204179999999</v>
      </c>
      <c r="L229" s="60">
        <v>216.41504419</v>
      </c>
      <c r="M229" s="60">
        <v>210.25668307000001</v>
      </c>
      <c r="N229" s="60">
        <v>217.15201361000001</v>
      </c>
      <c r="O229" s="60">
        <v>222.98673307999999</v>
      </c>
      <c r="P229" s="60">
        <v>226.02612518999999</v>
      </c>
      <c r="Q229" s="60">
        <v>227.27636235</v>
      </c>
      <c r="R229" s="60">
        <v>228.52740985</v>
      </c>
      <c r="S229" s="60">
        <v>227.85380393</v>
      </c>
      <c r="T229" s="60">
        <v>224.49678711999999</v>
      </c>
      <c r="U229" s="60">
        <v>221.27032287</v>
      </c>
      <c r="V229" s="60">
        <v>219.39837394</v>
      </c>
      <c r="W229" s="60">
        <v>220.75922976999999</v>
      </c>
      <c r="X229" s="60">
        <v>226.00200387000001</v>
      </c>
      <c r="Y229" s="60">
        <v>231.90080904999999</v>
      </c>
    </row>
    <row r="230" spans="1:25" s="61" customFormat="1" ht="15.75" x14ac:dyDescent="0.3">
      <c r="A230" s="59" t="s">
        <v>144</v>
      </c>
      <c r="B230" s="60">
        <v>238.16361875000001</v>
      </c>
      <c r="C230" s="60">
        <v>245.88279356999999</v>
      </c>
      <c r="D230" s="60">
        <v>249.75344580000001</v>
      </c>
      <c r="E230" s="60">
        <v>248.43146067000001</v>
      </c>
      <c r="F230" s="60">
        <v>248.82994815999999</v>
      </c>
      <c r="G230" s="60">
        <v>248.09654062000001</v>
      </c>
      <c r="H230" s="60">
        <v>246.39816544000001</v>
      </c>
      <c r="I230" s="60">
        <v>241.86191550999999</v>
      </c>
      <c r="J230" s="60">
        <v>238.44154752</v>
      </c>
      <c r="K230" s="60">
        <v>228.76642931999999</v>
      </c>
      <c r="L230" s="60">
        <v>225.22684516999999</v>
      </c>
      <c r="M230" s="60">
        <v>225.41882993999999</v>
      </c>
      <c r="N230" s="60">
        <v>228.94251700999999</v>
      </c>
      <c r="O230" s="60">
        <v>232.23693653999999</v>
      </c>
      <c r="P230" s="60">
        <v>234.44847378</v>
      </c>
      <c r="Q230" s="60">
        <v>235.91077816999999</v>
      </c>
      <c r="R230" s="60">
        <v>235.40394142</v>
      </c>
      <c r="S230" s="60">
        <v>232.91969248999999</v>
      </c>
      <c r="T230" s="60">
        <v>229.58793789999999</v>
      </c>
      <c r="U230" s="60">
        <v>226.65576203000001</v>
      </c>
      <c r="V230" s="60">
        <v>230.67780925</v>
      </c>
      <c r="W230" s="60">
        <v>231.41116529999999</v>
      </c>
      <c r="X230" s="60">
        <v>236.73087498000001</v>
      </c>
      <c r="Y230" s="60">
        <v>240.61070942999999</v>
      </c>
    </row>
    <row r="231" spans="1:25" s="61" customFormat="1" ht="15.75" x14ac:dyDescent="0.3">
      <c r="A231" s="59" t="s">
        <v>145</v>
      </c>
      <c r="B231" s="60">
        <v>240.17841467</v>
      </c>
      <c r="C231" s="60">
        <v>244.86929688000001</v>
      </c>
      <c r="D231" s="60">
        <v>249.34559342</v>
      </c>
      <c r="E231" s="60">
        <v>249.5552098</v>
      </c>
      <c r="F231" s="60">
        <v>251.27198779</v>
      </c>
      <c r="G231" s="60">
        <v>248.14168021</v>
      </c>
      <c r="H231" s="60">
        <v>242.62171837</v>
      </c>
      <c r="I231" s="60">
        <v>237.93533074000001</v>
      </c>
      <c r="J231" s="60">
        <v>237.90225106</v>
      </c>
      <c r="K231" s="60">
        <v>232.50778907</v>
      </c>
      <c r="L231" s="60">
        <v>233.27344839</v>
      </c>
      <c r="M231" s="60">
        <v>233.63860184000001</v>
      </c>
      <c r="N231" s="60">
        <v>236.53965528000001</v>
      </c>
      <c r="O231" s="60">
        <v>239.50133693999999</v>
      </c>
      <c r="P231" s="60">
        <v>240.00095654</v>
      </c>
      <c r="Q231" s="60">
        <v>239.53715842</v>
      </c>
      <c r="R231" s="60">
        <v>239.89982130999999</v>
      </c>
      <c r="S231" s="60">
        <v>239.13121988</v>
      </c>
      <c r="T231" s="60">
        <v>236.35389397</v>
      </c>
      <c r="U231" s="60">
        <v>232.80960682</v>
      </c>
      <c r="V231" s="60">
        <v>232.47738335</v>
      </c>
      <c r="W231" s="60">
        <v>232.13396885</v>
      </c>
      <c r="X231" s="60">
        <v>237.90912333</v>
      </c>
      <c r="Y231" s="60">
        <v>237.10780782</v>
      </c>
    </row>
    <row r="232" spans="1:25" s="61" customFormat="1" ht="15.75" x14ac:dyDescent="0.3">
      <c r="A232" s="59" t="s">
        <v>146</v>
      </c>
      <c r="B232" s="60">
        <v>247.94664949</v>
      </c>
      <c r="C232" s="60">
        <v>255.8681484</v>
      </c>
      <c r="D232" s="60">
        <v>260.72481900999998</v>
      </c>
      <c r="E232" s="60">
        <v>261.47116955000001</v>
      </c>
      <c r="F232" s="60">
        <v>261.16629266000001</v>
      </c>
      <c r="G232" s="60">
        <v>259.37073098000002</v>
      </c>
      <c r="H232" s="60">
        <v>250.86646970999999</v>
      </c>
      <c r="I232" s="60">
        <v>241.72465668999999</v>
      </c>
      <c r="J232" s="60">
        <v>242.31369792999999</v>
      </c>
      <c r="K232" s="60">
        <v>237.01767604</v>
      </c>
      <c r="L232" s="60">
        <v>235.64874484000001</v>
      </c>
      <c r="M232" s="60">
        <v>232.11158205999999</v>
      </c>
      <c r="N232" s="60">
        <v>236.48723576</v>
      </c>
      <c r="O232" s="60">
        <v>240.56662127999999</v>
      </c>
      <c r="P232" s="60">
        <v>241.39154801999999</v>
      </c>
      <c r="Q232" s="60">
        <v>242.47630791</v>
      </c>
      <c r="R232" s="60">
        <v>240.97899676</v>
      </c>
      <c r="S232" s="60">
        <v>237.97053761999999</v>
      </c>
      <c r="T232" s="60">
        <v>235.74163293999999</v>
      </c>
      <c r="U232" s="60">
        <v>231.89914266</v>
      </c>
      <c r="V232" s="60">
        <v>234.41200678999999</v>
      </c>
      <c r="W232" s="60">
        <v>236.68548605999999</v>
      </c>
      <c r="X232" s="60">
        <v>241.88825195999999</v>
      </c>
      <c r="Y232" s="60">
        <v>243.02510505000001</v>
      </c>
    </row>
    <row r="233" spans="1:25" s="61" customFormat="1" ht="15.75" x14ac:dyDescent="0.3">
      <c r="A233" s="59" t="s">
        <v>147</v>
      </c>
      <c r="B233" s="60">
        <v>246.35623652999999</v>
      </c>
      <c r="C233" s="60">
        <v>253.95998335999997</v>
      </c>
      <c r="D233" s="60">
        <v>258.34639941</v>
      </c>
      <c r="E233" s="60">
        <v>259.30329669999998</v>
      </c>
      <c r="F233" s="60">
        <v>259.46089837</v>
      </c>
      <c r="G233" s="60">
        <v>257.54191823000002</v>
      </c>
      <c r="H233" s="60">
        <v>248.13299083999999</v>
      </c>
      <c r="I233" s="60">
        <v>239.00566979000001</v>
      </c>
      <c r="J233" s="60">
        <v>239.20128402</v>
      </c>
      <c r="K233" s="60">
        <v>233.81747171999999</v>
      </c>
      <c r="L233" s="60">
        <v>232.32751614</v>
      </c>
      <c r="M233" s="60">
        <v>233.71214924</v>
      </c>
      <c r="N233" s="60">
        <v>238.15810429000001</v>
      </c>
      <c r="O233" s="60">
        <v>239.35506333999999</v>
      </c>
      <c r="P233" s="60">
        <v>239.94167378</v>
      </c>
      <c r="Q233" s="60">
        <v>241.51958392</v>
      </c>
      <c r="R233" s="60">
        <v>240.73088097999999</v>
      </c>
      <c r="S233" s="60">
        <v>237.74171949000001</v>
      </c>
      <c r="T233" s="60">
        <v>234.55950222999999</v>
      </c>
      <c r="U233" s="60">
        <v>230.85882398000001</v>
      </c>
      <c r="V233" s="60">
        <v>230.89299263999999</v>
      </c>
      <c r="W233" s="60">
        <v>232.72315585000001</v>
      </c>
      <c r="X233" s="60">
        <v>237.56569275000001</v>
      </c>
      <c r="Y233" s="60">
        <v>240.40695941000001</v>
      </c>
    </row>
    <row r="234" spans="1:25" s="61" customFormat="1" ht="15.75" x14ac:dyDescent="0.3">
      <c r="A234" s="59" t="s">
        <v>148</v>
      </c>
      <c r="B234" s="60">
        <v>240.67064909000001</v>
      </c>
      <c r="C234" s="60">
        <v>248.90525457999999</v>
      </c>
      <c r="D234" s="60">
        <v>251.95568989</v>
      </c>
      <c r="E234" s="60">
        <v>254.45823816000001</v>
      </c>
      <c r="F234" s="60">
        <v>255.02931371999998</v>
      </c>
      <c r="G234" s="60">
        <v>252.35755259000004</v>
      </c>
      <c r="H234" s="60">
        <v>243.09676003999999</v>
      </c>
      <c r="I234" s="60">
        <v>239.25113008</v>
      </c>
      <c r="J234" s="60">
        <v>239.04427960000001</v>
      </c>
      <c r="K234" s="60">
        <v>236.90264911</v>
      </c>
      <c r="L234" s="60">
        <v>240.19026198</v>
      </c>
      <c r="M234" s="60">
        <v>244.03818129999999</v>
      </c>
      <c r="N234" s="60">
        <v>248.68923863000001</v>
      </c>
      <c r="O234" s="60">
        <v>250.10343405</v>
      </c>
      <c r="P234" s="60">
        <v>251.66592313000001</v>
      </c>
      <c r="Q234" s="60">
        <v>251.62261966</v>
      </c>
      <c r="R234" s="60">
        <v>253.38937297999996</v>
      </c>
      <c r="S234" s="60">
        <v>250.97085200999996</v>
      </c>
      <c r="T234" s="60">
        <v>243.33845262</v>
      </c>
      <c r="U234" s="60">
        <v>238.47141744000001</v>
      </c>
      <c r="V234" s="60">
        <v>237.83122245000001</v>
      </c>
      <c r="W234" s="60">
        <v>240.87707362</v>
      </c>
      <c r="X234" s="60">
        <v>238.58297261999999</v>
      </c>
      <c r="Y234" s="60">
        <v>241.68536752</v>
      </c>
    </row>
    <row r="235" spans="1:25" s="61" customFormat="1" ht="15.75" x14ac:dyDescent="0.3">
      <c r="A235" s="59" t="s">
        <v>149</v>
      </c>
      <c r="B235" s="60">
        <v>248.86104767</v>
      </c>
      <c r="C235" s="60">
        <v>255.69562808000001</v>
      </c>
      <c r="D235" s="60">
        <v>255.94733310000001</v>
      </c>
      <c r="E235" s="60">
        <v>255.11750630000003</v>
      </c>
      <c r="F235" s="60">
        <v>256.11319320000001</v>
      </c>
      <c r="G235" s="60">
        <v>254.32798822999996</v>
      </c>
      <c r="H235" s="60">
        <v>248.36318567999999</v>
      </c>
      <c r="I235" s="60">
        <v>238.22039276999999</v>
      </c>
      <c r="J235" s="60">
        <v>238.73600372000001</v>
      </c>
      <c r="K235" s="60">
        <v>237.60116862999999</v>
      </c>
      <c r="L235" s="60">
        <v>236.50882622</v>
      </c>
      <c r="M235" s="60">
        <v>238.08938950000001</v>
      </c>
      <c r="N235" s="60">
        <v>242.12471775</v>
      </c>
      <c r="O235" s="60">
        <v>244.80772002</v>
      </c>
      <c r="P235" s="60">
        <v>245.38455647000001</v>
      </c>
      <c r="Q235" s="60">
        <v>246.70835613</v>
      </c>
      <c r="R235" s="60">
        <v>244.79850553</v>
      </c>
      <c r="S235" s="60">
        <v>242.13197577</v>
      </c>
      <c r="T235" s="60">
        <v>239.46324994</v>
      </c>
      <c r="U235" s="60">
        <v>236.55258122999999</v>
      </c>
      <c r="V235" s="60">
        <v>236.89813827</v>
      </c>
      <c r="W235" s="60">
        <v>237.30607741</v>
      </c>
      <c r="X235" s="60">
        <v>243.64676784</v>
      </c>
      <c r="Y235" s="60">
        <v>248.60964458999999</v>
      </c>
    </row>
    <row r="236" spans="1:25" s="61" customFormat="1" ht="15.75" x14ac:dyDescent="0.3">
      <c r="A236" s="59" t="s">
        <v>150</v>
      </c>
      <c r="B236" s="60">
        <v>228.89685646000001</v>
      </c>
      <c r="C236" s="60">
        <v>235.4601711</v>
      </c>
      <c r="D236" s="60">
        <v>239.15562822999999</v>
      </c>
      <c r="E236" s="60">
        <v>239.42969407000001</v>
      </c>
      <c r="F236" s="60">
        <v>242.04299236</v>
      </c>
      <c r="G236" s="60">
        <v>239.13640591999999</v>
      </c>
      <c r="H236" s="60">
        <v>238.72874899000001</v>
      </c>
      <c r="I236" s="60">
        <v>236.32486521000001</v>
      </c>
      <c r="J236" s="60">
        <v>230.44436053999999</v>
      </c>
      <c r="K236" s="60">
        <v>221.77023943</v>
      </c>
      <c r="L236" s="60">
        <v>215.46073301999999</v>
      </c>
      <c r="M236" s="60">
        <v>213.77588893999999</v>
      </c>
      <c r="N236" s="60">
        <v>218.2595412</v>
      </c>
      <c r="O236" s="60">
        <v>214.78760713</v>
      </c>
      <c r="P236" s="60">
        <v>217.10877045000001</v>
      </c>
      <c r="Q236" s="60">
        <v>218.09117320999999</v>
      </c>
      <c r="R236" s="60">
        <v>224.81827937</v>
      </c>
      <c r="S236" s="60">
        <v>219.94580329999999</v>
      </c>
      <c r="T236" s="60">
        <v>218.71360661</v>
      </c>
      <c r="U236" s="60">
        <v>217.24618003</v>
      </c>
      <c r="V236" s="60">
        <v>213.00832070999999</v>
      </c>
      <c r="W236" s="60">
        <v>214.70369618000001</v>
      </c>
      <c r="X236" s="60">
        <v>219.72930169</v>
      </c>
      <c r="Y236" s="60">
        <v>223.08192994000001</v>
      </c>
    </row>
    <row r="237" spans="1:25" s="61" customFormat="1" ht="15.75" x14ac:dyDescent="0.3">
      <c r="A237" s="59" t="s">
        <v>151</v>
      </c>
      <c r="B237" s="60">
        <v>228.57491060999999</v>
      </c>
      <c r="C237" s="60">
        <v>232.79940902000001</v>
      </c>
      <c r="D237" s="60">
        <v>241.46552684</v>
      </c>
      <c r="E237" s="60">
        <v>241.50889432</v>
      </c>
      <c r="F237" s="60">
        <v>241.75939632000001</v>
      </c>
      <c r="G237" s="60">
        <v>241.12517738</v>
      </c>
      <c r="H237" s="60">
        <v>239.67212756000001</v>
      </c>
      <c r="I237" s="60">
        <v>233.70933173</v>
      </c>
      <c r="J237" s="60">
        <v>232.63626554000001</v>
      </c>
      <c r="K237" s="60">
        <v>223.99615738</v>
      </c>
      <c r="L237" s="60">
        <v>219.77435835</v>
      </c>
      <c r="M237" s="60">
        <v>219.11159161</v>
      </c>
      <c r="N237" s="60">
        <v>221.89839911000001</v>
      </c>
      <c r="O237" s="60">
        <v>224.57843527</v>
      </c>
      <c r="P237" s="60">
        <v>225.01572239000001</v>
      </c>
      <c r="Q237" s="60">
        <v>225.57939941999999</v>
      </c>
      <c r="R237" s="60">
        <v>226.25661941999999</v>
      </c>
      <c r="S237" s="60">
        <v>223.74072756000001</v>
      </c>
      <c r="T237" s="60">
        <v>222.05510272000001</v>
      </c>
      <c r="U237" s="60">
        <v>217.98351516</v>
      </c>
      <c r="V237" s="60">
        <v>216.27191371999999</v>
      </c>
      <c r="W237" s="60">
        <v>217.01113776</v>
      </c>
      <c r="X237" s="60">
        <v>222.60230206</v>
      </c>
      <c r="Y237" s="60">
        <v>229.40925440999999</v>
      </c>
    </row>
    <row r="238" spans="1:25" s="61" customFormat="1" ht="15.75" x14ac:dyDescent="0.3">
      <c r="A238" s="59" t="s">
        <v>152</v>
      </c>
      <c r="B238" s="60">
        <v>229.75094429000001</v>
      </c>
      <c r="C238" s="60">
        <v>235.83243135999999</v>
      </c>
      <c r="D238" s="60">
        <v>238.44339436000001</v>
      </c>
      <c r="E238" s="60">
        <v>240.50946611000001</v>
      </c>
      <c r="F238" s="60">
        <v>238.77535462</v>
      </c>
      <c r="G238" s="60">
        <v>237.56368771000001</v>
      </c>
      <c r="H238" s="60">
        <v>241.80125785999999</v>
      </c>
      <c r="I238" s="60">
        <v>230.52300206999999</v>
      </c>
      <c r="J238" s="60">
        <v>230.11733297000001</v>
      </c>
      <c r="K238" s="60">
        <v>225.76402085000001</v>
      </c>
      <c r="L238" s="60">
        <v>224.63752321999999</v>
      </c>
      <c r="M238" s="60">
        <v>226.29198052000001</v>
      </c>
      <c r="N238" s="60">
        <v>231.71525056999999</v>
      </c>
      <c r="O238" s="60">
        <v>235.40889926</v>
      </c>
      <c r="P238" s="60">
        <v>236.19832880000001</v>
      </c>
      <c r="Q238" s="60">
        <v>237.55726322999999</v>
      </c>
      <c r="R238" s="60">
        <v>236.87023328000001</v>
      </c>
      <c r="S238" s="60">
        <v>234.52289465000001</v>
      </c>
      <c r="T238" s="60">
        <v>231.06610044999999</v>
      </c>
      <c r="U238" s="60">
        <v>225.97745402000001</v>
      </c>
      <c r="V238" s="60">
        <v>224.30927152999999</v>
      </c>
      <c r="W238" s="60">
        <v>224.2392384</v>
      </c>
      <c r="X238" s="60">
        <v>229.88332840000001</v>
      </c>
      <c r="Y238" s="60">
        <v>234.75720937</v>
      </c>
    </row>
    <row r="239" spans="1:25" s="61" customFormat="1" ht="15.75" x14ac:dyDescent="0.3">
      <c r="A239" s="59" t="s">
        <v>153</v>
      </c>
      <c r="B239" s="60">
        <v>224.23816982</v>
      </c>
      <c r="C239" s="60">
        <v>230.23169806000001</v>
      </c>
      <c r="D239" s="60">
        <v>233.67630087000001</v>
      </c>
      <c r="E239" s="60">
        <v>234.56507353999999</v>
      </c>
      <c r="F239" s="60">
        <v>230.53099352999999</v>
      </c>
      <c r="G239" s="60">
        <v>230.80622557000001</v>
      </c>
      <c r="H239" s="60">
        <v>223.21535814999999</v>
      </c>
      <c r="I239" s="60">
        <v>215.40855479000001</v>
      </c>
      <c r="J239" s="60">
        <v>215.21898816000001</v>
      </c>
      <c r="K239" s="60">
        <v>213.26205349</v>
      </c>
      <c r="L239" s="60">
        <v>214.33997446999999</v>
      </c>
      <c r="M239" s="60">
        <v>219.52209543999999</v>
      </c>
      <c r="N239" s="60">
        <v>223.71023654000001</v>
      </c>
      <c r="O239" s="60">
        <v>229.08852132000001</v>
      </c>
      <c r="P239" s="60">
        <v>231.16687081000001</v>
      </c>
      <c r="Q239" s="60">
        <v>231.62074661</v>
      </c>
      <c r="R239" s="60">
        <v>230.79433725999999</v>
      </c>
      <c r="S239" s="60">
        <v>228.40261896999999</v>
      </c>
      <c r="T239" s="60">
        <v>224.93934611</v>
      </c>
      <c r="U239" s="60">
        <v>221.13322585</v>
      </c>
      <c r="V239" s="60">
        <v>219.23242243999999</v>
      </c>
      <c r="W239" s="60">
        <v>220.01352659</v>
      </c>
      <c r="X239" s="60">
        <v>224.00109939999999</v>
      </c>
      <c r="Y239" s="60">
        <v>228.24025874</v>
      </c>
    </row>
    <row r="240" spans="1:25" s="61" customFormat="1" ht="15.75" x14ac:dyDescent="0.3">
      <c r="A240" s="59" t="s">
        <v>154</v>
      </c>
      <c r="B240" s="60">
        <v>242.28671191000001</v>
      </c>
      <c r="C240" s="60">
        <v>248.48358021999999</v>
      </c>
      <c r="D240" s="60">
        <v>258.42797000000002</v>
      </c>
      <c r="E240" s="60">
        <v>260.00866237999998</v>
      </c>
      <c r="F240" s="60">
        <v>261.40570434</v>
      </c>
      <c r="G240" s="60">
        <v>256.89322005000002</v>
      </c>
      <c r="H240" s="60">
        <v>249.35097869000001</v>
      </c>
      <c r="I240" s="60">
        <v>242.69956436000001</v>
      </c>
      <c r="J240" s="60">
        <v>241.44293818</v>
      </c>
      <c r="K240" s="60">
        <v>238.57811720999999</v>
      </c>
      <c r="L240" s="60">
        <v>238.87559598999999</v>
      </c>
      <c r="M240" s="60">
        <v>235.49156436000001</v>
      </c>
      <c r="N240" s="60">
        <v>249.20804554</v>
      </c>
      <c r="O240" s="60">
        <v>250.19154811999999</v>
      </c>
      <c r="P240" s="60">
        <v>250.55598001000001</v>
      </c>
      <c r="Q240" s="60">
        <v>250.63679550000001</v>
      </c>
      <c r="R240" s="60">
        <v>246.87466161</v>
      </c>
      <c r="S240" s="60">
        <v>243.81144728999999</v>
      </c>
      <c r="T240" s="60">
        <v>243.97303221000001</v>
      </c>
      <c r="U240" s="60">
        <v>238.47705615000001</v>
      </c>
      <c r="V240" s="60">
        <v>234.35579336999999</v>
      </c>
      <c r="W240" s="60">
        <v>234.13912916000001</v>
      </c>
      <c r="X240" s="60">
        <v>235.33821571999999</v>
      </c>
      <c r="Y240" s="60">
        <v>241.68476885000001</v>
      </c>
    </row>
    <row r="241" spans="1:25" s="61" customFormat="1" ht="15.75" x14ac:dyDescent="0.3">
      <c r="A241" s="59" t="s">
        <v>155</v>
      </c>
      <c r="B241" s="60">
        <v>250.58681036999997</v>
      </c>
      <c r="C241" s="60">
        <v>259.49765638000002</v>
      </c>
      <c r="D241" s="60">
        <v>263.68150434</v>
      </c>
      <c r="E241" s="60">
        <v>266.28487344000001</v>
      </c>
      <c r="F241" s="60">
        <v>265.83379317999999</v>
      </c>
      <c r="G241" s="60">
        <v>257.01605997000001</v>
      </c>
      <c r="H241" s="60">
        <v>252.64958278999998</v>
      </c>
      <c r="I241" s="60">
        <v>244.65143157</v>
      </c>
      <c r="J241" s="60">
        <v>242.37007811000001</v>
      </c>
      <c r="K241" s="60">
        <v>239.42976819</v>
      </c>
      <c r="L241" s="60">
        <v>234.84039627999999</v>
      </c>
      <c r="M241" s="60">
        <v>238.06704637999999</v>
      </c>
      <c r="N241" s="60">
        <v>243.35765943000001</v>
      </c>
      <c r="O241" s="60">
        <v>248.03995159999999</v>
      </c>
      <c r="P241" s="60">
        <v>253.41392866000001</v>
      </c>
      <c r="Q241" s="60">
        <v>253.23958359999997</v>
      </c>
      <c r="R241" s="60">
        <v>248.29375146000001</v>
      </c>
      <c r="S241" s="60">
        <v>246.27702310999999</v>
      </c>
      <c r="T241" s="60">
        <v>241.89259694</v>
      </c>
      <c r="U241" s="60">
        <v>236.34096238999999</v>
      </c>
      <c r="V241" s="60">
        <v>234.54807665000001</v>
      </c>
      <c r="W241" s="60">
        <v>239.15401684</v>
      </c>
      <c r="X241" s="60">
        <v>243.88782469</v>
      </c>
      <c r="Y241" s="60">
        <v>247.93650668999999</v>
      </c>
    </row>
    <row r="242" spans="1:25" s="61" customFormat="1" ht="15.75" x14ac:dyDescent="0.3">
      <c r="A242" s="59" t="s">
        <v>156</v>
      </c>
      <c r="B242" s="60">
        <v>259.90557180000002</v>
      </c>
      <c r="C242" s="60">
        <v>270.11151118999999</v>
      </c>
      <c r="D242" s="60">
        <v>268.85219353000002</v>
      </c>
      <c r="E242" s="60">
        <v>269.08461663999998</v>
      </c>
      <c r="F242" s="60">
        <v>269.03934564000002</v>
      </c>
      <c r="G242" s="60">
        <v>268.76234335999999</v>
      </c>
      <c r="H242" s="60">
        <v>266.27921879000002</v>
      </c>
      <c r="I242" s="60">
        <v>256.21942266999997</v>
      </c>
      <c r="J242" s="60">
        <v>255.27987972</v>
      </c>
      <c r="K242" s="60">
        <v>251.45743852999996</v>
      </c>
      <c r="L242" s="60">
        <v>244.06582946</v>
      </c>
      <c r="M242" s="60">
        <v>243.75821973000001</v>
      </c>
      <c r="N242" s="60">
        <v>244.82519782</v>
      </c>
      <c r="O242" s="60">
        <v>245.75551973</v>
      </c>
      <c r="P242" s="60">
        <v>246.99185141000001</v>
      </c>
      <c r="Q242" s="60">
        <v>246.39768391999999</v>
      </c>
      <c r="R242" s="60">
        <v>246.60277983</v>
      </c>
      <c r="S242" s="60">
        <v>240.71025080000001</v>
      </c>
      <c r="T242" s="60">
        <v>239.51132895999999</v>
      </c>
      <c r="U242" s="60">
        <v>237.78975231999999</v>
      </c>
      <c r="V242" s="60">
        <v>239.46167783999999</v>
      </c>
      <c r="W242" s="60">
        <v>239.64981327999999</v>
      </c>
      <c r="X242" s="60">
        <v>246.80313493</v>
      </c>
      <c r="Y242" s="60">
        <v>243.35020610999999</v>
      </c>
    </row>
    <row r="243" spans="1:25" s="61" customFormat="1" ht="15.75" x14ac:dyDescent="0.3">
      <c r="A243" s="59" t="s">
        <v>157</v>
      </c>
      <c r="B243" s="60">
        <v>243.07341448</v>
      </c>
      <c r="C243" s="60">
        <v>248.93005886</v>
      </c>
      <c r="D243" s="60">
        <v>252.41988509000001</v>
      </c>
      <c r="E243" s="60">
        <v>253.18882325999996</v>
      </c>
      <c r="F243" s="60">
        <v>252.47681181999997</v>
      </c>
      <c r="G243" s="60">
        <v>253.23022094000004</v>
      </c>
      <c r="H243" s="60">
        <v>250.83213051999996</v>
      </c>
      <c r="I243" s="60">
        <v>242.16143441</v>
      </c>
      <c r="J243" s="60">
        <v>232.86204878999999</v>
      </c>
      <c r="K243" s="60">
        <v>223.93093278000001</v>
      </c>
      <c r="L243" s="60">
        <v>220.82020254</v>
      </c>
      <c r="M243" s="60">
        <v>220.49506009999999</v>
      </c>
      <c r="N243" s="60">
        <v>225.85368478000001</v>
      </c>
      <c r="O243" s="60">
        <v>231.87527987000001</v>
      </c>
      <c r="P243" s="60">
        <v>234.74793113000001</v>
      </c>
      <c r="Q243" s="60">
        <v>237.10070356</v>
      </c>
      <c r="R243" s="60">
        <v>233.91503420999999</v>
      </c>
      <c r="S243" s="60">
        <v>233.53303672999999</v>
      </c>
      <c r="T243" s="60">
        <v>224.9332163</v>
      </c>
      <c r="U243" s="60">
        <v>225.67420511</v>
      </c>
      <c r="V243" s="60">
        <v>222.54907864</v>
      </c>
      <c r="W243" s="60">
        <v>223.15002688999999</v>
      </c>
      <c r="X243" s="60">
        <v>223.76675517000001</v>
      </c>
      <c r="Y243" s="60">
        <v>239.40252328</v>
      </c>
    </row>
    <row r="244" spans="1:25" s="61" customFormat="1" ht="15.75" x14ac:dyDescent="0.3">
      <c r="A244" s="59" t="s">
        <v>158</v>
      </c>
      <c r="B244" s="60">
        <v>246.25305492999999</v>
      </c>
      <c r="C244" s="60">
        <v>252.63979892</v>
      </c>
      <c r="D244" s="60">
        <v>256.19963911000002</v>
      </c>
      <c r="E244" s="60">
        <v>255.30125515000003</v>
      </c>
      <c r="F244" s="60">
        <v>256.80826401000002</v>
      </c>
      <c r="G244" s="60">
        <v>255.15098724999996</v>
      </c>
      <c r="H244" s="60">
        <v>253.26474242000003</v>
      </c>
      <c r="I244" s="60">
        <v>249.08219428999999</v>
      </c>
      <c r="J244" s="60">
        <v>243.86439798999999</v>
      </c>
      <c r="K244" s="60">
        <v>235.45897045999999</v>
      </c>
      <c r="L244" s="60">
        <v>231.97632318000001</v>
      </c>
      <c r="M244" s="60">
        <v>231.93152255000001</v>
      </c>
      <c r="N244" s="60">
        <v>237.16653543999999</v>
      </c>
      <c r="O244" s="60">
        <v>242.91587695000001</v>
      </c>
      <c r="P244" s="60">
        <v>244.7348169</v>
      </c>
      <c r="Q244" s="60">
        <v>246.48569276000001</v>
      </c>
      <c r="R244" s="60">
        <v>244.41174432</v>
      </c>
      <c r="S244" s="60">
        <v>240.98614343</v>
      </c>
      <c r="T244" s="60">
        <v>238.11877638999999</v>
      </c>
      <c r="U244" s="60">
        <v>232.99653333000001</v>
      </c>
      <c r="V244" s="60">
        <v>228.68643098999999</v>
      </c>
      <c r="W244" s="60">
        <v>230.08942848000001</v>
      </c>
      <c r="X244" s="60">
        <v>233.57693795</v>
      </c>
      <c r="Y244" s="60">
        <v>240.13899642999999</v>
      </c>
    </row>
    <row r="245" spans="1:25" s="61" customFormat="1" ht="15.75" x14ac:dyDescent="0.3">
      <c r="A245" s="59" t="s">
        <v>159</v>
      </c>
      <c r="B245" s="60">
        <v>244.49062171</v>
      </c>
      <c r="C245" s="60">
        <v>246.10934284999999</v>
      </c>
      <c r="D245" s="60">
        <v>250.00000579999997</v>
      </c>
      <c r="E245" s="60">
        <v>250.10145769999997</v>
      </c>
      <c r="F245" s="60">
        <v>252.48160139999999</v>
      </c>
      <c r="G245" s="60">
        <v>248.92459281000001</v>
      </c>
      <c r="H245" s="60">
        <v>250.17666735999998</v>
      </c>
      <c r="I245" s="60">
        <v>233.92921794</v>
      </c>
      <c r="J245" s="60">
        <v>235.13196891999999</v>
      </c>
      <c r="K245" s="60">
        <v>234.40295193</v>
      </c>
      <c r="L245" s="60">
        <v>234.0366454</v>
      </c>
      <c r="M245" s="60">
        <v>235.33406371000001</v>
      </c>
      <c r="N245" s="60">
        <v>237.85945232</v>
      </c>
      <c r="O245" s="60">
        <v>242.53487403</v>
      </c>
      <c r="P245" s="60">
        <v>243.8994769</v>
      </c>
      <c r="Q245" s="60">
        <v>243.82813956999999</v>
      </c>
      <c r="R245" s="60">
        <v>241.36906365999999</v>
      </c>
      <c r="S245" s="60">
        <v>241.53456495</v>
      </c>
      <c r="T245" s="60">
        <v>240.04089685</v>
      </c>
      <c r="U245" s="60">
        <v>232.52081756000001</v>
      </c>
      <c r="V245" s="60">
        <v>224.29020844999999</v>
      </c>
      <c r="W245" s="60">
        <v>226.68206035</v>
      </c>
      <c r="X245" s="60">
        <v>233.19532744</v>
      </c>
      <c r="Y245" s="60">
        <v>235.18617645</v>
      </c>
    </row>
    <row r="246" spans="1:25" s="61" customFormat="1" ht="15.75" x14ac:dyDescent="0.3">
      <c r="A246" s="59" t="s">
        <v>160</v>
      </c>
      <c r="B246" s="60">
        <v>224.69174179000001</v>
      </c>
      <c r="C246" s="60">
        <v>229.53433856999999</v>
      </c>
      <c r="D246" s="60">
        <v>236.09126775999999</v>
      </c>
      <c r="E246" s="60">
        <v>238.0395761</v>
      </c>
      <c r="F246" s="60">
        <v>237.87379233999999</v>
      </c>
      <c r="G246" s="60">
        <v>237.00031501999999</v>
      </c>
      <c r="H246" s="60">
        <v>227.78646261</v>
      </c>
      <c r="I246" s="60">
        <v>220.28271715</v>
      </c>
      <c r="J246" s="60">
        <v>223.46275994999999</v>
      </c>
      <c r="K246" s="60">
        <v>220.50478545000001</v>
      </c>
      <c r="L246" s="60">
        <v>220.01739051999999</v>
      </c>
      <c r="M246" s="60">
        <v>218.17164887000001</v>
      </c>
      <c r="N246" s="60">
        <v>219.07045364999999</v>
      </c>
      <c r="O246" s="60">
        <v>221.92908127000001</v>
      </c>
      <c r="P246" s="60">
        <v>223.38209985</v>
      </c>
      <c r="Q246" s="60">
        <v>225.21065153999999</v>
      </c>
      <c r="R246" s="60">
        <v>224.75664237999999</v>
      </c>
      <c r="S246" s="60">
        <v>223.54861346000001</v>
      </c>
      <c r="T246" s="60">
        <v>220.88411963999999</v>
      </c>
      <c r="U246" s="60">
        <v>214.65961419000001</v>
      </c>
      <c r="V246" s="60">
        <v>214.32081561999999</v>
      </c>
      <c r="W246" s="60">
        <v>214.40751700000001</v>
      </c>
      <c r="X246" s="60">
        <v>218.36372596999999</v>
      </c>
      <c r="Y246" s="60">
        <v>223.06485014</v>
      </c>
    </row>
    <row r="247" spans="1:25" s="61" customFormat="1" ht="15.75" x14ac:dyDescent="0.3">
      <c r="A247" s="59" t="s">
        <v>161</v>
      </c>
      <c r="B247" s="60">
        <v>226.4123946</v>
      </c>
      <c r="C247" s="60">
        <v>231.79755173000001</v>
      </c>
      <c r="D247" s="60">
        <v>234.53746555999999</v>
      </c>
      <c r="E247" s="60">
        <v>233.62321577</v>
      </c>
      <c r="F247" s="60">
        <v>236.29015914999999</v>
      </c>
      <c r="G247" s="60">
        <v>231.72449452999999</v>
      </c>
      <c r="H247" s="60">
        <v>225.84270441999999</v>
      </c>
      <c r="I247" s="60">
        <v>224.07042577999999</v>
      </c>
      <c r="J247" s="60">
        <v>223.93759972000001</v>
      </c>
      <c r="K247" s="60">
        <v>222.285898</v>
      </c>
      <c r="L247" s="60">
        <v>222.50190198000001</v>
      </c>
      <c r="M247" s="60">
        <v>227.49612807</v>
      </c>
      <c r="N247" s="60">
        <v>233.89710930000001</v>
      </c>
      <c r="O247" s="60">
        <v>236.23990506000001</v>
      </c>
      <c r="P247" s="60">
        <v>233.70985164999999</v>
      </c>
      <c r="Q247" s="60">
        <v>235.54507022000001</v>
      </c>
      <c r="R247" s="60">
        <v>234.96773704</v>
      </c>
      <c r="S247" s="60">
        <v>234.08512274</v>
      </c>
      <c r="T247" s="60">
        <v>227.28185615999999</v>
      </c>
      <c r="U247" s="60">
        <v>221.38498820999999</v>
      </c>
      <c r="V247" s="60">
        <v>216.62394083999999</v>
      </c>
      <c r="W247" s="60">
        <v>216.40455752</v>
      </c>
      <c r="X247" s="60">
        <v>220.09822966999999</v>
      </c>
      <c r="Y247" s="60">
        <v>219.86314182000001</v>
      </c>
    </row>
    <row r="248" spans="1:25" s="61" customFormat="1" ht="15.75" x14ac:dyDescent="0.3">
      <c r="A248" s="59" t="s">
        <v>162</v>
      </c>
      <c r="B248" s="60">
        <v>212.95680315000001</v>
      </c>
      <c r="C248" s="60">
        <v>221.80772562000001</v>
      </c>
      <c r="D248" s="60">
        <v>222.96793905000001</v>
      </c>
      <c r="E248" s="60">
        <v>222.73107203999999</v>
      </c>
      <c r="F248" s="60">
        <v>222.60842105</v>
      </c>
      <c r="G248" s="60">
        <v>217.69718553999999</v>
      </c>
      <c r="H248" s="60">
        <v>216.29012617000001</v>
      </c>
      <c r="I248" s="60">
        <v>209.34415745000001</v>
      </c>
      <c r="J248" s="60">
        <v>204.99479861</v>
      </c>
      <c r="K248" s="60">
        <v>201.15103511000001</v>
      </c>
      <c r="L248" s="60">
        <v>202.2494188</v>
      </c>
      <c r="M248" s="60">
        <v>207.15217865</v>
      </c>
      <c r="N248" s="60">
        <v>211.86602429000001</v>
      </c>
      <c r="O248" s="60">
        <v>215.11063784999999</v>
      </c>
      <c r="P248" s="60">
        <v>217.07048972000001</v>
      </c>
      <c r="Q248" s="60">
        <v>217.88752851999999</v>
      </c>
      <c r="R248" s="60">
        <v>217.74896323999999</v>
      </c>
      <c r="S248" s="60">
        <v>214.39436240000001</v>
      </c>
      <c r="T248" s="60">
        <v>209.08959045</v>
      </c>
      <c r="U248" s="60">
        <v>207.89909028</v>
      </c>
      <c r="V248" s="60">
        <v>203.21788857000001</v>
      </c>
      <c r="W248" s="60">
        <v>202.54979370999999</v>
      </c>
      <c r="X248" s="60">
        <v>206.39185198999999</v>
      </c>
      <c r="Y248" s="60">
        <v>211.15597575999999</v>
      </c>
    </row>
    <row r="249" spans="1:25" s="61" customFormat="1" ht="15.75" x14ac:dyDescent="0.3">
      <c r="A249" s="59" t="s">
        <v>163</v>
      </c>
      <c r="B249" s="60">
        <v>220.65777833999999</v>
      </c>
      <c r="C249" s="60">
        <v>214.56427554000001</v>
      </c>
      <c r="D249" s="60">
        <v>228.61000727999999</v>
      </c>
      <c r="E249" s="60">
        <v>227.84401872999999</v>
      </c>
      <c r="F249" s="60">
        <v>228.41547675000001</v>
      </c>
      <c r="G249" s="60">
        <v>226.11475633000001</v>
      </c>
      <c r="H249" s="60">
        <v>224.67842139999999</v>
      </c>
      <c r="I249" s="60">
        <v>215.46506826999999</v>
      </c>
      <c r="J249" s="60">
        <v>212.34306189</v>
      </c>
      <c r="K249" s="60">
        <v>208.03625640999999</v>
      </c>
      <c r="L249" s="60">
        <v>204.30231079000001</v>
      </c>
      <c r="M249" s="60">
        <v>203.00554392999999</v>
      </c>
      <c r="N249" s="60">
        <v>208.44681032</v>
      </c>
      <c r="O249" s="60">
        <v>212.04837223000001</v>
      </c>
      <c r="P249" s="60">
        <v>214.41072564000001</v>
      </c>
      <c r="Q249" s="60">
        <v>213.68235293000001</v>
      </c>
      <c r="R249" s="60">
        <v>212.19599269</v>
      </c>
      <c r="S249" s="60">
        <v>209.76610869000001</v>
      </c>
      <c r="T249" s="60">
        <v>205.68280289</v>
      </c>
      <c r="U249" s="60">
        <v>203.43442952000001</v>
      </c>
      <c r="V249" s="60">
        <v>198.89408519</v>
      </c>
      <c r="W249" s="60">
        <v>198.33782355</v>
      </c>
      <c r="X249" s="60">
        <v>203.50129777000001</v>
      </c>
      <c r="Y249" s="60">
        <v>201.75260279</v>
      </c>
    </row>
    <row r="250" spans="1:25" ht="11.25" customHeight="1" x14ac:dyDescent="0.2"/>
    <row r="251" spans="1:25" ht="11.25" customHeight="1" x14ac:dyDescent="0.2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 t="s">
        <v>124</v>
      </c>
      <c r="O251" s="244"/>
      <c r="P251" s="244"/>
      <c r="Q251" s="244"/>
    </row>
    <row r="252" spans="1:25" ht="11.25" customHeight="1" x14ac:dyDescent="0.2">
      <c r="A252" s="239" t="s">
        <v>125</v>
      </c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40">
        <v>-7.7419547900000003</v>
      </c>
      <c r="O252" s="240"/>
      <c r="P252" s="240"/>
      <c r="Q252" s="240"/>
    </row>
    <row r="253" spans="1:25" ht="24" customHeight="1" x14ac:dyDescent="0.2">
      <c r="A253" s="241" t="s">
        <v>126</v>
      </c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2">
        <v>-7.7419547900000003</v>
      </c>
      <c r="O253" s="242"/>
      <c r="P253" s="242"/>
      <c r="Q253" s="242"/>
    </row>
    <row r="254" spans="1:25" ht="11.25" customHeight="1" x14ac:dyDescent="0.2"/>
    <row r="255" spans="1:25" ht="15" x14ac:dyDescent="0.25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744836.0718108397</v>
      </c>
      <c r="N257" s="170"/>
      <c r="O257" s="170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744836.0718108397</v>
      </c>
      <c r="N258" s="157"/>
      <c r="O258" s="157"/>
    </row>
    <row r="261" spans="1:25" ht="24" customHeight="1" x14ac:dyDescent="0.2">
      <c r="A261" s="250" t="s">
        <v>127</v>
      </c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24" customHeight="1" x14ac:dyDescent="0.2">
      <c r="A262" s="251" t="s">
        <v>64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</row>
    <row r="263" spans="1:25" ht="24" customHeight="1" x14ac:dyDescent="0.2">
      <c r="A263" s="251" t="s">
        <v>65</v>
      </c>
      <c r="B263" s="251"/>
      <c r="C263" s="251"/>
      <c r="D263" s="251"/>
      <c r="E263" s="251"/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</row>
    <row r="264" spans="1:25" ht="24" customHeight="1" x14ac:dyDescent="0.2">
      <c r="A264" s="251" t="s">
        <v>66</v>
      </c>
      <c r="B264" s="251"/>
      <c r="C264" s="251"/>
      <c r="D264" s="251"/>
      <c r="E264" s="251"/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</row>
    <row r="265" spans="1:25" ht="24" customHeight="1" x14ac:dyDescent="0.2">
      <c r="A265" s="251" t="s">
        <v>105</v>
      </c>
      <c r="B265" s="251"/>
      <c r="C265" s="251"/>
      <c r="D265" s="251"/>
      <c r="E265" s="251"/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</row>
    <row r="266" spans="1:25" ht="24" customHeight="1" x14ac:dyDescent="0.2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9" customFormat="1" ht="13.5" customHeight="1" x14ac:dyDescent="0.25">
      <c r="A268" s="245" t="s">
        <v>69</v>
      </c>
      <c r="B268" s="243" t="s">
        <v>70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9" customFormat="1" ht="15.75" customHeight="1" x14ac:dyDescent="0.25">
      <c r="A269" s="246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133</v>
      </c>
      <c r="B270" s="58">
        <v>2239.0975097099999</v>
      </c>
      <c r="C270" s="67">
        <v>2284.9837656499999</v>
      </c>
      <c r="D270" s="67">
        <v>2305.18277799</v>
      </c>
      <c r="E270" s="67">
        <v>2317.2407589200002</v>
      </c>
      <c r="F270" s="67">
        <v>2317.4258331300002</v>
      </c>
      <c r="G270" s="67">
        <v>2288.4507502400002</v>
      </c>
      <c r="H270" s="67">
        <v>2259.72799777</v>
      </c>
      <c r="I270" s="67">
        <v>2202.26695126</v>
      </c>
      <c r="J270" s="67">
        <v>2190.1519526299999</v>
      </c>
      <c r="K270" s="67">
        <v>2115.14550964</v>
      </c>
      <c r="L270" s="67">
        <v>2137.1176323099999</v>
      </c>
      <c r="M270" s="67">
        <v>2152.77671427</v>
      </c>
      <c r="N270" s="67">
        <v>2183.5200800699999</v>
      </c>
      <c r="O270" s="67">
        <v>2195.42271347</v>
      </c>
      <c r="P270" s="67">
        <v>2207.34576449</v>
      </c>
      <c r="Q270" s="67">
        <v>2183.5649428699999</v>
      </c>
      <c r="R270" s="67">
        <v>2187.0864337899998</v>
      </c>
      <c r="S270" s="67">
        <v>2157.6458347600001</v>
      </c>
      <c r="T270" s="67">
        <v>2152.4835403299999</v>
      </c>
      <c r="U270" s="67">
        <v>2165.9570898699999</v>
      </c>
      <c r="V270" s="67">
        <v>2168.3480594899997</v>
      </c>
      <c r="W270" s="67">
        <v>2188.2057268099998</v>
      </c>
      <c r="X270" s="67">
        <v>2202.55556084</v>
      </c>
      <c r="Y270" s="67">
        <v>2240.8738318400001</v>
      </c>
    </row>
    <row r="271" spans="1:25" s="61" customFormat="1" ht="15.75" x14ac:dyDescent="0.3">
      <c r="A271" s="59" t="s">
        <v>134</v>
      </c>
      <c r="B271" s="60">
        <v>2210.9308170300001</v>
      </c>
      <c r="C271" s="60">
        <v>2190.8948662499997</v>
      </c>
      <c r="D271" s="60">
        <v>2212.0899529799999</v>
      </c>
      <c r="E271" s="60">
        <v>2224.2551578099997</v>
      </c>
      <c r="F271" s="60">
        <v>2226.2459277800003</v>
      </c>
      <c r="G271" s="60">
        <v>2199.1714388199998</v>
      </c>
      <c r="H271" s="60">
        <v>2095.9555895899998</v>
      </c>
      <c r="I271" s="60">
        <v>2052.17533972</v>
      </c>
      <c r="J271" s="60">
        <v>2029.7357898300002</v>
      </c>
      <c r="K271" s="60">
        <v>2047.53928647</v>
      </c>
      <c r="L271" s="60">
        <v>2045.7956241700001</v>
      </c>
      <c r="M271" s="60">
        <v>2048.3534457199999</v>
      </c>
      <c r="N271" s="60">
        <v>2072.6535840299998</v>
      </c>
      <c r="O271" s="60">
        <v>2114.5287447400001</v>
      </c>
      <c r="P271" s="60">
        <v>2129.2877224899999</v>
      </c>
      <c r="Q271" s="60">
        <v>2133.9593230699998</v>
      </c>
      <c r="R271" s="60">
        <v>2139.8869160300001</v>
      </c>
      <c r="S271" s="60">
        <v>2133.1479670399999</v>
      </c>
      <c r="T271" s="60">
        <v>2090.0481835299997</v>
      </c>
      <c r="U271" s="60">
        <v>2029.16645956</v>
      </c>
      <c r="V271" s="60">
        <v>2023.0661825700001</v>
      </c>
      <c r="W271" s="60">
        <v>2032.33281328</v>
      </c>
      <c r="X271" s="60">
        <v>2055.3445399699999</v>
      </c>
      <c r="Y271" s="60">
        <v>2099.0756335599999</v>
      </c>
    </row>
    <row r="272" spans="1:25" s="61" customFormat="1" ht="15.75" x14ac:dyDescent="0.3">
      <c r="A272" s="59" t="s">
        <v>135</v>
      </c>
      <c r="B272" s="60">
        <v>2122.00198619</v>
      </c>
      <c r="C272" s="60">
        <v>2131.6801999700001</v>
      </c>
      <c r="D272" s="60">
        <v>2153.0789664999998</v>
      </c>
      <c r="E272" s="60">
        <v>2159.2078941</v>
      </c>
      <c r="F272" s="60">
        <v>2145.62280788</v>
      </c>
      <c r="G272" s="60">
        <v>2134.9154741900002</v>
      </c>
      <c r="H272" s="60">
        <v>2124.8917338400001</v>
      </c>
      <c r="I272" s="60">
        <v>2043.9745328900001</v>
      </c>
      <c r="J272" s="60">
        <v>2053.6578398500001</v>
      </c>
      <c r="K272" s="60">
        <v>2035.6782275200001</v>
      </c>
      <c r="L272" s="60">
        <v>2017.06503073</v>
      </c>
      <c r="M272" s="60">
        <v>2023.90239322</v>
      </c>
      <c r="N272" s="60">
        <v>2047.2952521</v>
      </c>
      <c r="O272" s="60">
        <v>2117.4260051299998</v>
      </c>
      <c r="P272" s="60">
        <v>2129.3086056399998</v>
      </c>
      <c r="Q272" s="60">
        <v>2082.86201979</v>
      </c>
      <c r="R272" s="60">
        <v>2143.0115258800001</v>
      </c>
      <c r="S272" s="60">
        <v>2083.2799662399998</v>
      </c>
      <c r="T272" s="60">
        <v>2050.28809533</v>
      </c>
      <c r="U272" s="60">
        <v>2011.80359045</v>
      </c>
      <c r="V272" s="60">
        <v>2018.8902075400001</v>
      </c>
      <c r="W272" s="60">
        <v>2015.4482534799999</v>
      </c>
      <c r="X272" s="60">
        <v>2043.72900486</v>
      </c>
      <c r="Y272" s="60">
        <v>2115.70066507</v>
      </c>
    </row>
    <row r="273" spans="1:25" s="61" customFormat="1" ht="15.75" x14ac:dyDescent="0.3">
      <c r="A273" s="59" t="s">
        <v>136</v>
      </c>
      <c r="B273" s="60">
        <v>2057.2722049099998</v>
      </c>
      <c r="C273" s="60">
        <v>2090.30281999</v>
      </c>
      <c r="D273" s="60">
        <v>2101.6775278599998</v>
      </c>
      <c r="E273" s="60">
        <v>2100.9846240399997</v>
      </c>
      <c r="F273" s="60">
        <v>2085.42168601</v>
      </c>
      <c r="G273" s="60">
        <v>2064.5157200999997</v>
      </c>
      <c r="H273" s="60">
        <v>2014.25623236</v>
      </c>
      <c r="I273" s="60">
        <v>1962.17397785</v>
      </c>
      <c r="J273" s="60">
        <v>1945.4480368300001</v>
      </c>
      <c r="K273" s="60">
        <v>1935.2030571800001</v>
      </c>
      <c r="L273" s="60">
        <v>1944.0637647400001</v>
      </c>
      <c r="M273" s="60">
        <v>1958.18371665</v>
      </c>
      <c r="N273" s="60">
        <v>1992.22403012</v>
      </c>
      <c r="O273" s="60">
        <v>2019.1766068700001</v>
      </c>
      <c r="P273" s="60">
        <v>2032.44628115</v>
      </c>
      <c r="Q273" s="60">
        <v>2037.57047414</v>
      </c>
      <c r="R273" s="60">
        <v>2040.37924404</v>
      </c>
      <c r="S273" s="60">
        <v>2003.33457479</v>
      </c>
      <c r="T273" s="60">
        <v>1957.5757339700001</v>
      </c>
      <c r="U273" s="60">
        <v>1947.99907401</v>
      </c>
      <c r="V273" s="60">
        <v>1960.6058761500001</v>
      </c>
      <c r="W273" s="60">
        <v>1994.4896771600002</v>
      </c>
      <c r="X273" s="60">
        <v>2028.5243695500001</v>
      </c>
      <c r="Y273" s="60">
        <v>2056.8014432499999</v>
      </c>
    </row>
    <row r="274" spans="1:25" s="61" customFormat="1" ht="15.75" x14ac:dyDescent="0.3">
      <c r="A274" s="59" t="s">
        <v>137</v>
      </c>
      <c r="B274" s="60">
        <v>2075.6527188099999</v>
      </c>
      <c r="C274" s="60">
        <v>2110.9662013100001</v>
      </c>
      <c r="D274" s="60">
        <v>2128.3028964</v>
      </c>
      <c r="E274" s="60">
        <v>2128.8789854299998</v>
      </c>
      <c r="F274" s="60">
        <v>2135.5063284100002</v>
      </c>
      <c r="G274" s="60">
        <v>2113.3077939700001</v>
      </c>
      <c r="H274" s="60">
        <v>2089.8219736999999</v>
      </c>
      <c r="I274" s="60">
        <v>2072.03620095</v>
      </c>
      <c r="J274" s="60">
        <v>2058.24041184</v>
      </c>
      <c r="K274" s="60">
        <v>1993.1215035600001</v>
      </c>
      <c r="L274" s="60">
        <v>1962.48711718</v>
      </c>
      <c r="M274" s="60">
        <v>1974.5586596000001</v>
      </c>
      <c r="N274" s="60">
        <v>1984.47862648</v>
      </c>
      <c r="O274" s="60">
        <v>2011.6557521</v>
      </c>
      <c r="P274" s="60">
        <v>2040.1655584600001</v>
      </c>
      <c r="Q274" s="60">
        <v>2056.0416687799998</v>
      </c>
      <c r="R274" s="60">
        <v>2058.84022697</v>
      </c>
      <c r="S274" s="60">
        <v>2038.9816232800001</v>
      </c>
      <c r="T274" s="60">
        <v>2012.1779123000001</v>
      </c>
      <c r="U274" s="60">
        <v>1972.82348555</v>
      </c>
      <c r="V274" s="60">
        <v>1901.4724869900001</v>
      </c>
      <c r="W274" s="60">
        <v>1912.10228839</v>
      </c>
      <c r="X274" s="60">
        <v>1938.6928639800001</v>
      </c>
      <c r="Y274" s="60">
        <v>2032.6202140299999</v>
      </c>
    </row>
    <row r="275" spans="1:25" s="61" customFormat="1" ht="15.75" x14ac:dyDescent="0.3">
      <c r="A275" s="59" t="s">
        <v>138</v>
      </c>
      <c r="B275" s="60">
        <v>2074.6949978399998</v>
      </c>
      <c r="C275" s="60">
        <v>2094.9232232099998</v>
      </c>
      <c r="D275" s="60">
        <v>2113.53819561</v>
      </c>
      <c r="E275" s="60">
        <v>2135.12313885</v>
      </c>
      <c r="F275" s="60">
        <v>2129.3023989600001</v>
      </c>
      <c r="G275" s="60">
        <v>2125.2854137899999</v>
      </c>
      <c r="H275" s="60">
        <v>2076.0181122399999</v>
      </c>
      <c r="I275" s="60">
        <v>2023.0632159000002</v>
      </c>
      <c r="J275" s="60">
        <v>2004.3388593500001</v>
      </c>
      <c r="K275" s="60">
        <v>1991.7260538600001</v>
      </c>
      <c r="L275" s="60">
        <v>1993.8742764000001</v>
      </c>
      <c r="M275" s="60">
        <v>1990.9624400600001</v>
      </c>
      <c r="N275" s="60">
        <v>2008.9880110300001</v>
      </c>
      <c r="O275" s="60">
        <v>2029.20818633</v>
      </c>
      <c r="P275" s="60">
        <v>2039.4334371300001</v>
      </c>
      <c r="Q275" s="60">
        <v>2044.7698844700001</v>
      </c>
      <c r="R275" s="60">
        <v>2051.2073777000001</v>
      </c>
      <c r="S275" s="60">
        <v>2016.88877121</v>
      </c>
      <c r="T275" s="60">
        <v>2001.42013034</v>
      </c>
      <c r="U275" s="60">
        <v>1981.6114238500002</v>
      </c>
      <c r="V275" s="60">
        <v>1974.8767088900001</v>
      </c>
      <c r="W275" s="60">
        <v>1981.5657381800002</v>
      </c>
      <c r="X275" s="60">
        <v>2013.8179705800001</v>
      </c>
      <c r="Y275" s="60">
        <v>2058.0454359800001</v>
      </c>
    </row>
    <row r="276" spans="1:25" s="61" customFormat="1" ht="15.75" x14ac:dyDescent="0.3">
      <c r="A276" s="59" t="s">
        <v>139</v>
      </c>
      <c r="B276" s="60">
        <v>2153.4328666799997</v>
      </c>
      <c r="C276" s="60">
        <v>2195.6332712099997</v>
      </c>
      <c r="D276" s="60">
        <v>2251.69294313</v>
      </c>
      <c r="E276" s="60">
        <v>2247.1016070000001</v>
      </c>
      <c r="F276" s="60">
        <v>2234.2712697800002</v>
      </c>
      <c r="G276" s="60">
        <v>2206.8508378000001</v>
      </c>
      <c r="H276" s="60">
        <v>2139.9025043299998</v>
      </c>
      <c r="I276" s="60">
        <v>2098.6699610299997</v>
      </c>
      <c r="J276" s="60">
        <v>2074.3975095800001</v>
      </c>
      <c r="K276" s="60">
        <v>2050.2550414399998</v>
      </c>
      <c r="L276" s="60">
        <v>2040.7806218200001</v>
      </c>
      <c r="M276" s="60">
        <v>2057.4685644800002</v>
      </c>
      <c r="N276" s="60">
        <v>2061.83328549</v>
      </c>
      <c r="O276" s="60">
        <v>2095.2966375299998</v>
      </c>
      <c r="P276" s="60">
        <v>2109.9152695499997</v>
      </c>
      <c r="Q276" s="60">
        <v>2109.4679478600001</v>
      </c>
      <c r="R276" s="60">
        <v>2104.6121579699998</v>
      </c>
      <c r="S276" s="60">
        <v>2097.6777299400001</v>
      </c>
      <c r="T276" s="60">
        <v>2074.6643481900001</v>
      </c>
      <c r="U276" s="60">
        <v>2036.9776105600001</v>
      </c>
      <c r="V276" s="60">
        <v>2036.8465371900002</v>
      </c>
      <c r="W276" s="60">
        <v>2051.0543616999998</v>
      </c>
      <c r="X276" s="60">
        <v>2082.31651723</v>
      </c>
      <c r="Y276" s="60">
        <v>2080.1769405</v>
      </c>
    </row>
    <row r="277" spans="1:25" s="61" customFormat="1" ht="15.75" x14ac:dyDescent="0.3">
      <c r="A277" s="59" t="s">
        <v>140</v>
      </c>
      <c r="B277" s="60">
        <v>2125.8791602199999</v>
      </c>
      <c r="C277" s="60">
        <v>2142.70480047</v>
      </c>
      <c r="D277" s="60">
        <v>2160.4786893599999</v>
      </c>
      <c r="E277" s="60">
        <v>2169.9850287999998</v>
      </c>
      <c r="F277" s="60">
        <v>2172.4694154099998</v>
      </c>
      <c r="G277" s="60">
        <v>2165.7987911</v>
      </c>
      <c r="H277" s="60">
        <v>2140.93728646</v>
      </c>
      <c r="I277" s="60">
        <v>2029.57452311</v>
      </c>
      <c r="J277" s="60">
        <v>2051.2837839099998</v>
      </c>
      <c r="K277" s="60">
        <v>2064.6995318999998</v>
      </c>
      <c r="L277" s="60">
        <v>2042.3389583800001</v>
      </c>
      <c r="M277" s="60">
        <v>2032.9580974600001</v>
      </c>
      <c r="N277" s="60">
        <v>2024.6780795500001</v>
      </c>
      <c r="O277" s="60">
        <v>2026.6319021300001</v>
      </c>
      <c r="P277" s="60">
        <v>2022.9046685800001</v>
      </c>
      <c r="Q277" s="60">
        <v>2019.36006613</v>
      </c>
      <c r="R277" s="60">
        <v>2032.17968129</v>
      </c>
      <c r="S277" s="60">
        <v>2039.5531189800001</v>
      </c>
      <c r="T277" s="60">
        <v>2039.5471791300001</v>
      </c>
      <c r="U277" s="60">
        <v>2004.83861164</v>
      </c>
      <c r="V277" s="60">
        <v>1994.58205015</v>
      </c>
      <c r="W277" s="60">
        <v>2007.7504773600001</v>
      </c>
      <c r="X277" s="60">
        <v>2052.5540740699998</v>
      </c>
      <c r="Y277" s="60">
        <v>2091.6899520500001</v>
      </c>
    </row>
    <row r="278" spans="1:25" s="61" customFormat="1" ht="15.75" x14ac:dyDescent="0.3">
      <c r="A278" s="59" t="s">
        <v>141</v>
      </c>
      <c r="B278" s="60">
        <v>2124.2620882199999</v>
      </c>
      <c r="C278" s="60">
        <v>2170.9730493799998</v>
      </c>
      <c r="D278" s="60">
        <v>2190.6973660899998</v>
      </c>
      <c r="E278" s="60">
        <v>2203.4888203299997</v>
      </c>
      <c r="F278" s="60">
        <v>2202.6570069300001</v>
      </c>
      <c r="G278" s="60">
        <v>2173.3473634500001</v>
      </c>
      <c r="H278" s="60">
        <v>2126.25437582</v>
      </c>
      <c r="I278" s="60">
        <v>2072.85333042</v>
      </c>
      <c r="J278" s="60">
        <v>2053.7448502500001</v>
      </c>
      <c r="K278" s="60">
        <v>2034.25376168</v>
      </c>
      <c r="L278" s="60">
        <v>2027.78495815</v>
      </c>
      <c r="M278" s="60">
        <v>2052.8561198399998</v>
      </c>
      <c r="N278" s="60">
        <v>2072.7195681499998</v>
      </c>
      <c r="O278" s="60">
        <v>2111.8998075099998</v>
      </c>
      <c r="P278" s="60">
        <v>2124.1962542799997</v>
      </c>
      <c r="Q278" s="60">
        <v>2136.5507920199998</v>
      </c>
      <c r="R278" s="60">
        <v>2143.6998142299999</v>
      </c>
      <c r="S278" s="60">
        <v>2109.8411922599998</v>
      </c>
      <c r="T278" s="60">
        <v>2069.3804026600001</v>
      </c>
      <c r="U278" s="60">
        <v>2029.46263393</v>
      </c>
      <c r="V278" s="60">
        <v>2016.8300929700001</v>
      </c>
      <c r="W278" s="60">
        <v>2024.4676018300001</v>
      </c>
      <c r="X278" s="60">
        <v>2056.4701059499998</v>
      </c>
      <c r="Y278" s="60">
        <v>2080.2294146599997</v>
      </c>
    </row>
    <row r="279" spans="1:25" s="61" customFormat="1" ht="15.75" x14ac:dyDescent="0.3">
      <c r="A279" s="59" t="s">
        <v>142</v>
      </c>
      <c r="B279" s="60">
        <v>2140.36172777</v>
      </c>
      <c r="C279" s="60">
        <v>2144.5769355699999</v>
      </c>
      <c r="D279" s="60">
        <v>2145.0969350099999</v>
      </c>
      <c r="E279" s="60">
        <v>2162.2103340099998</v>
      </c>
      <c r="F279" s="60">
        <v>2168.27575867</v>
      </c>
      <c r="G279" s="60">
        <v>2166.2209611600001</v>
      </c>
      <c r="H279" s="60">
        <v>2129.65658682</v>
      </c>
      <c r="I279" s="60">
        <v>2069.6831623600001</v>
      </c>
      <c r="J279" s="60">
        <v>2049.51482472</v>
      </c>
      <c r="K279" s="60">
        <v>2030.6368910200001</v>
      </c>
      <c r="L279" s="60">
        <v>2031.4174781900001</v>
      </c>
      <c r="M279" s="60">
        <v>2062.7115171400001</v>
      </c>
      <c r="N279" s="60">
        <v>2106.4038366700001</v>
      </c>
      <c r="O279" s="60">
        <v>2143.5351193699998</v>
      </c>
      <c r="P279" s="60">
        <v>2154.8384559199999</v>
      </c>
      <c r="Q279" s="60">
        <v>2149.5142753499999</v>
      </c>
      <c r="R279" s="60">
        <v>2154.3501861300001</v>
      </c>
      <c r="S279" s="60">
        <v>2145.9487289499998</v>
      </c>
      <c r="T279" s="60">
        <v>2109.84760658</v>
      </c>
      <c r="U279" s="60">
        <v>2091.9023701000001</v>
      </c>
      <c r="V279" s="60">
        <v>2094.0481218700002</v>
      </c>
      <c r="W279" s="60">
        <v>2091.7422189200001</v>
      </c>
      <c r="X279" s="60">
        <v>2124.92785392</v>
      </c>
      <c r="Y279" s="60">
        <v>2130.30788244</v>
      </c>
    </row>
    <row r="280" spans="1:25" s="61" customFormat="1" ht="15.75" x14ac:dyDescent="0.3">
      <c r="A280" s="59" t="s">
        <v>143</v>
      </c>
      <c r="B280" s="60">
        <v>2091.28736682</v>
      </c>
      <c r="C280" s="60">
        <v>2148.0545536999998</v>
      </c>
      <c r="D280" s="60">
        <v>2176.4317988299999</v>
      </c>
      <c r="E280" s="60">
        <v>2167.66921499</v>
      </c>
      <c r="F280" s="60">
        <v>2162.9204417999999</v>
      </c>
      <c r="G280" s="60">
        <v>2150.1852262299999</v>
      </c>
      <c r="H280" s="60">
        <v>2146.9488797200001</v>
      </c>
      <c r="I280" s="60">
        <v>2126.7635876700001</v>
      </c>
      <c r="J280" s="60">
        <v>2052.4920097199997</v>
      </c>
      <c r="K280" s="60">
        <v>1944.13474849</v>
      </c>
      <c r="L280" s="60">
        <v>1931.49042448</v>
      </c>
      <c r="M280" s="60">
        <v>1882.73123233</v>
      </c>
      <c r="N280" s="60">
        <v>1937.3254238900001</v>
      </c>
      <c r="O280" s="60">
        <v>1983.5221639700001</v>
      </c>
      <c r="P280" s="60">
        <v>2007.58673264</v>
      </c>
      <c r="Q280" s="60">
        <v>2017.4855600400001</v>
      </c>
      <c r="R280" s="60">
        <v>2027.39080337</v>
      </c>
      <c r="S280" s="60">
        <v>2022.05748827</v>
      </c>
      <c r="T280" s="60">
        <v>1995.47810703</v>
      </c>
      <c r="U280" s="60">
        <v>1969.93238359</v>
      </c>
      <c r="V280" s="60">
        <v>1955.1111160200001</v>
      </c>
      <c r="W280" s="60">
        <v>1965.8857733900002</v>
      </c>
      <c r="X280" s="60">
        <v>2007.3957506300001</v>
      </c>
      <c r="Y280" s="60">
        <v>2054.0998930599999</v>
      </c>
    </row>
    <row r="281" spans="1:25" s="61" customFormat="1" ht="15.75" x14ac:dyDescent="0.3">
      <c r="A281" s="59" t="s">
        <v>144</v>
      </c>
      <c r="B281" s="60">
        <v>2103.6860631199997</v>
      </c>
      <c r="C281" s="60">
        <v>2164.8030909399999</v>
      </c>
      <c r="D281" s="60">
        <v>2195.44921131</v>
      </c>
      <c r="E281" s="60">
        <v>2184.9823149999997</v>
      </c>
      <c r="F281" s="60">
        <v>2188.1373635700002</v>
      </c>
      <c r="G281" s="60">
        <v>2182.3305655200002</v>
      </c>
      <c r="H281" s="60">
        <v>2168.88357855</v>
      </c>
      <c r="I281" s="60">
        <v>2132.9675487</v>
      </c>
      <c r="J281" s="60">
        <v>2105.8865807100001</v>
      </c>
      <c r="K281" s="60">
        <v>2029.28325427</v>
      </c>
      <c r="L281" s="60">
        <v>2001.2583853000001</v>
      </c>
      <c r="M281" s="60">
        <v>2002.77843616</v>
      </c>
      <c r="N281" s="60">
        <v>2030.6774390800001</v>
      </c>
      <c r="O281" s="60">
        <v>2056.7612025899998</v>
      </c>
      <c r="P281" s="60">
        <v>2074.2711808399999</v>
      </c>
      <c r="Q281" s="60">
        <v>2085.8490631899999</v>
      </c>
      <c r="R281" s="60">
        <v>2081.8361529099998</v>
      </c>
      <c r="S281" s="60">
        <v>2062.1669635899998</v>
      </c>
      <c r="T281" s="60">
        <v>2035.7875975900001</v>
      </c>
      <c r="U281" s="60">
        <v>2012.57191992</v>
      </c>
      <c r="V281" s="60">
        <v>2044.41671909</v>
      </c>
      <c r="W281" s="60">
        <v>2050.2231094399999</v>
      </c>
      <c r="X281" s="60">
        <v>2092.3422287200001</v>
      </c>
      <c r="Y281" s="60">
        <v>2123.0610497500002</v>
      </c>
    </row>
    <row r="282" spans="1:25" s="61" customFormat="1" ht="15.75" x14ac:dyDescent="0.3">
      <c r="A282" s="59" t="s">
        <v>145</v>
      </c>
      <c r="B282" s="60">
        <v>2119.6383301800001</v>
      </c>
      <c r="C282" s="60">
        <v>2156.7786703900001</v>
      </c>
      <c r="D282" s="60">
        <v>2192.2200157299999</v>
      </c>
      <c r="E282" s="60">
        <v>2193.8796659</v>
      </c>
      <c r="F282" s="60">
        <v>2207.47235826</v>
      </c>
      <c r="G282" s="60">
        <v>2182.6879609600001</v>
      </c>
      <c r="H282" s="60">
        <v>2138.9833332200001</v>
      </c>
      <c r="I282" s="60">
        <v>2101.8785791099999</v>
      </c>
      <c r="J282" s="60">
        <v>2101.61666883</v>
      </c>
      <c r="K282" s="60">
        <v>2058.9056937</v>
      </c>
      <c r="L282" s="60">
        <v>2064.9678470700001</v>
      </c>
      <c r="M282" s="60">
        <v>2067.85897135</v>
      </c>
      <c r="N282" s="60">
        <v>2090.8282352699998</v>
      </c>
      <c r="O282" s="60">
        <v>2114.2775268099999</v>
      </c>
      <c r="P282" s="60">
        <v>2118.2332948600001</v>
      </c>
      <c r="Q282" s="60">
        <v>2114.5611455399999</v>
      </c>
      <c r="R282" s="60">
        <v>2117.4325506</v>
      </c>
      <c r="S282" s="60">
        <v>2111.34710283</v>
      </c>
      <c r="T282" s="60">
        <v>2089.3574590399999</v>
      </c>
      <c r="U282" s="60">
        <v>2061.2953537099997</v>
      </c>
      <c r="V282" s="60">
        <v>2058.6649545699997</v>
      </c>
      <c r="W282" s="60">
        <v>2055.9459497399998</v>
      </c>
      <c r="X282" s="60">
        <v>2101.6710803699998</v>
      </c>
      <c r="Y282" s="60">
        <v>2095.3266169600001</v>
      </c>
    </row>
    <row r="283" spans="1:25" s="61" customFormat="1" ht="15.75" x14ac:dyDescent="0.3">
      <c r="A283" s="59" t="s">
        <v>146</v>
      </c>
      <c r="B283" s="60">
        <v>2181.14379358</v>
      </c>
      <c r="C283" s="60">
        <v>2243.8627345199998</v>
      </c>
      <c r="D283" s="60">
        <v>2282.3157142200002</v>
      </c>
      <c r="E283" s="60">
        <v>2288.2249892300001</v>
      </c>
      <c r="F283" s="60">
        <v>2285.8111082800001</v>
      </c>
      <c r="G283" s="60">
        <v>2271.59464136</v>
      </c>
      <c r="H283" s="60">
        <v>2204.2616446100001</v>
      </c>
      <c r="I283" s="60">
        <v>2131.8807937699999</v>
      </c>
      <c r="J283" s="60">
        <v>2136.5445629800001</v>
      </c>
      <c r="K283" s="60">
        <v>2094.6129932600002</v>
      </c>
      <c r="L283" s="60">
        <v>2083.7743986400001</v>
      </c>
      <c r="M283" s="60">
        <v>2055.7687009799997</v>
      </c>
      <c r="N283" s="60">
        <v>2090.4132005900001</v>
      </c>
      <c r="O283" s="60">
        <v>2122.71197923</v>
      </c>
      <c r="P283" s="60">
        <v>2129.2433860000001</v>
      </c>
      <c r="Q283" s="60">
        <v>2137.8320372399999</v>
      </c>
      <c r="R283" s="60">
        <v>2125.97698674</v>
      </c>
      <c r="S283" s="60">
        <v>2102.1573317100001</v>
      </c>
      <c r="T283" s="60">
        <v>2084.5098457099998</v>
      </c>
      <c r="U283" s="60">
        <v>2054.0866993199998</v>
      </c>
      <c r="V283" s="60">
        <v>2073.9824512499999</v>
      </c>
      <c r="W283" s="60">
        <v>2091.9828592200001</v>
      </c>
      <c r="X283" s="60">
        <v>2133.1760690599999</v>
      </c>
      <c r="Y283" s="60">
        <v>2142.17717137</v>
      </c>
    </row>
    <row r="284" spans="1:25" s="61" customFormat="1" ht="15.75" x14ac:dyDescent="0.3">
      <c r="A284" s="59" t="s">
        <v>147</v>
      </c>
      <c r="B284" s="60">
        <v>2168.5516038699998</v>
      </c>
      <c r="C284" s="60">
        <v>2228.7547237399999</v>
      </c>
      <c r="D284" s="60">
        <v>2263.4844349599998</v>
      </c>
      <c r="E284" s="60">
        <v>2271.0607264300002</v>
      </c>
      <c r="F284" s="60">
        <v>2272.3085470300002</v>
      </c>
      <c r="G284" s="60">
        <v>2257.1149071499999</v>
      </c>
      <c r="H284" s="60">
        <v>2182.6191623</v>
      </c>
      <c r="I284" s="60">
        <v>2110.3530525400001</v>
      </c>
      <c r="J284" s="60">
        <v>2111.9018398799999</v>
      </c>
      <c r="K284" s="60">
        <v>2069.2751843299998</v>
      </c>
      <c r="L284" s="60">
        <v>2057.4783719699999</v>
      </c>
      <c r="M284" s="60">
        <v>2068.44128727</v>
      </c>
      <c r="N284" s="60">
        <v>2103.6424020300001</v>
      </c>
      <c r="O284" s="60">
        <v>2113.1193968500002</v>
      </c>
      <c r="P284" s="60">
        <v>2117.7639200799999</v>
      </c>
      <c r="Q284" s="60">
        <v>2130.2571178399999</v>
      </c>
      <c r="R284" s="60">
        <v>2124.0125152099999</v>
      </c>
      <c r="S284" s="60">
        <v>2100.3456505099998</v>
      </c>
      <c r="T284" s="60">
        <v>2075.1502552100001</v>
      </c>
      <c r="U284" s="60">
        <v>2045.8499140599999</v>
      </c>
      <c r="V284" s="60">
        <v>2046.1204464800001</v>
      </c>
      <c r="W284" s="60">
        <v>2060.61087301</v>
      </c>
      <c r="X284" s="60">
        <v>2098.95194829</v>
      </c>
      <c r="Y284" s="60">
        <v>2121.4478468500001</v>
      </c>
    </row>
    <row r="285" spans="1:25" s="61" customFormat="1" ht="15.75" x14ac:dyDescent="0.3">
      <c r="A285" s="59" t="s">
        <v>148</v>
      </c>
      <c r="B285" s="60">
        <v>2123.5356256499999</v>
      </c>
      <c r="C285" s="60">
        <v>2188.7336066399998</v>
      </c>
      <c r="D285" s="60">
        <v>2212.8856104299998</v>
      </c>
      <c r="E285" s="60">
        <v>2232.6996858899997</v>
      </c>
      <c r="F285" s="60">
        <v>2237.2212107799996</v>
      </c>
      <c r="G285" s="60">
        <v>2216.0673824199998</v>
      </c>
      <c r="H285" s="60">
        <v>2142.7445040500002</v>
      </c>
      <c r="I285" s="60">
        <v>2112.2964990400001</v>
      </c>
      <c r="J285" s="60">
        <v>2110.65874798</v>
      </c>
      <c r="K285" s="60">
        <v>2093.7022606599999</v>
      </c>
      <c r="L285" s="60">
        <v>2119.7321320000001</v>
      </c>
      <c r="M285" s="60">
        <v>2150.1982630799998</v>
      </c>
      <c r="N285" s="60">
        <v>2187.0232873999998</v>
      </c>
      <c r="O285" s="60">
        <v>2198.2202641899999</v>
      </c>
      <c r="P285" s="60">
        <v>2210.5913647899997</v>
      </c>
      <c r="Q285" s="60">
        <v>2210.2485069999998</v>
      </c>
      <c r="R285" s="60">
        <v>2224.2368819799999</v>
      </c>
      <c r="S285" s="60">
        <v>2205.0880976600001</v>
      </c>
      <c r="T285" s="60">
        <v>2144.65811945</v>
      </c>
      <c r="U285" s="60">
        <v>2106.1230776399998</v>
      </c>
      <c r="V285" s="60">
        <v>2101.0542955199999</v>
      </c>
      <c r="W285" s="60">
        <v>2125.1700041599997</v>
      </c>
      <c r="X285" s="60">
        <v>2107.0063224199998</v>
      </c>
      <c r="Y285" s="60">
        <v>2131.5697194199997</v>
      </c>
    </row>
    <row r="286" spans="1:25" s="61" customFormat="1" ht="15.75" x14ac:dyDescent="0.3">
      <c r="A286" s="59" t="s">
        <v>149</v>
      </c>
      <c r="B286" s="60">
        <v>2188.38359575</v>
      </c>
      <c r="C286" s="60">
        <v>2242.4967945399999</v>
      </c>
      <c r="D286" s="60">
        <v>2244.4896840900001</v>
      </c>
      <c r="E286" s="60">
        <v>2237.9194807899999</v>
      </c>
      <c r="F286" s="60">
        <v>2245.8028913099997</v>
      </c>
      <c r="G286" s="60">
        <v>2231.6684243199998</v>
      </c>
      <c r="H286" s="60">
        <v>2184.4417437500001</v>
      </c>
      <c r="I286" s="60">
        <v>2104.1355747899997</v>
      </c>
      <c r="J286" s="60">
        <v>2108.2179553299998</v>
      </c>
      <c r="K286" s="60">
        <v>2099.23283064</v>
      </c>
      <c r="L286" s="60">
        <v>2090.5841443999998</v>
      </c>
      <c r="M286" s="60">
        <v>2103.0983485699999</v>
      </c>
      <c r="N286" s="60">
        <v>2135.04830115</v>
      </c>
      <c r="O286" s="60">
        <v>2156.2911319300001</v>
      </c>
      <c r="P286" s="60">
        <v>2160.8582689300001</v>
      </c>
      <c r="Q286" s="60">
        <v>2171.3395318499997</v>
      </c>
      <c r="R286" s="60">
        <v>2156.2181756300001</v>
      </c>
      <c r="S286" s="60">
        <v>2135.10576692</v>
      </c>
      <c r="T286" s="60">
        <v>2113.97597073</v>
      </c>
      <c r="U286" s="60">
        <v>2090.9305772600001</v>
      </c>
      <c r="V286" s="60">
        <v>2093.6665458100001</v>
      </c>
      <c r="W286" s="60">
        <v>2096.8964283300002</v>
      </c>
      <c r="X286" s="60">
        <v>2147.09922362</v>
      </c>
      <c r="Y286" s="60">
        <v>2186.3930968599998</v>
      </c>
    </row>
    <row r="287" spans="1:25" s="61" customFormat="1" ht="15.75" x14ac:dyDescent="0.3">
      <c r="A287" s="59" t="s">
        <v>150</v>
      </c>
      <c r="B287" s="60">
        <v>2030.3159189400001</v>
      </c>
      <c r="C287" s="60">
        <v>2082.2813547699998</v>
      </c>
      <c r="D287" s="60">
        <v>2111.5403574699999</v>
      </c>
      <c r="E287" s="60">
        <v>2113.7102900700002</v>
      </c>
      <c r="F287" s="60">
        <v>2134.40123546</v>
      </c>
      <c r="G287" s="60">
        <v>2111.38816365</v>
      </c>
      <c r="H287" s="60">
        <v>2108.1605155500001</v>
      </c>
      <c r="I287" s="60">
        <v>2089.1276221099997</v>
      </c>
      <c r="J287" s="60">
        <v>2042.5683749700001</v>
      </c>
      <c r="K287" s="60">
        <v>1973.89050281</v>
      </c>
      <c r="L287" s="60">
        <v>1923.9346088100001</v>
      </c>
      <c r="M287" s="60">
        <v>1910.5947551100001</v>
      </c>
      <c r="N287" s="60">
        <v>1946.0943397600001</v>
      </c>
      <c r="O287" s="60">
        <v>1918.6050943</v>
      </c>
      <c r="P287" s="60">
        <v>1936.9830436</v>
      </c>
      <c r="Q287" s="60">
        <v>1944.7612762000001</v>
      </c>
      <c r="R287" s="60">
        <v>1998.0235411800002</v>
      </c>
      <c r="S287" s="60">
        <v>1959.44542071</v>
      </c>
      <c r="T287" s="60">
        <v>1949.6894298</v>
      </c>
      <c r="U287" s="60">
        <v>1938.0709922000001</v>
      </c>
      <c r="V287" s="60">
        <v>1904.51748778</v>
      </c>
      <c r="W287" s="60">
        <v>1917.94072439</v>
      </c>
      <c r="X287" s="60">
        <v>1957.7312562700001</v>
      </c>
      <c r="Y287" s="60">
        <v>1984.2758908000001</v>
      </c>
    </row>
    <row r="288" spans="1:25" s="61" customFormat="1" ht="15.75" x14ac:dyDescent="0.3">
      <c r="A288" s="59" t="s">
        <v>151</v>
      </c>
      <c r="B288" s="60">
        <v>2027.7668934600001</v>
      </c>
      <c r="C288" s="60">
        <v>2061.2146120699999</v>
      </c>
      <c r="D288" s="60">
        <v>2129.8291176799999</v>
      </c>
      <c r="E288" s="60">
        <v>2130.1724823</v>
      </c>
      <c r="F288" s="60">
        <v>2132.1558468499998</v>
      </c>
      <c r="G288" s="60">
        <v>2127.1343805000001</v>
      </c>
      <c r="H288" s="60">
        <v>2115.62977176</v>
      </c>
      <c r="I288" s="60">
        <v>2068.4189794399999</v>
      </c>
      <c r="J288" s="60">
        <v>2059.9229138000001</v>
      </c>
      <c r="K288" s="60">
        <v>1991.5143412100001</v>
      </c>
      <c r="L288" s="60">
        <v>1958.08799507</v>
      </c>
      <c r="M288" s="60">
        <v>1952.8404998200001</v>
      </c>
      <c r="N288" s="60">
        <v>1974.9052147</v>
      </c>
      <c r="O288" s="60">
        <v>1996.12456112</v>
      </c>
      <c r="P288" s="60">
        <v>1999.5868080600001</v>
      </c>
      <c r="Q288" s="60">
        <v>2004.04975461</v>
      </c>
      <c r="R288" s="60">
        <v>2009.41168444</v>
      </c>
      <c r="S288" s="60">
        <v>1989.4919602800001</v>
      </c>
      <c r="T288" s="60">
        <v>1976.1459248900001</v>
      </c>
      <c r="U288" s="60">
        <v>1943.90888711</v>
      </c>
      <c r="V288" s="60">
        <v>1930.3571804200001</v>
      </c>
      <c r="W288" s="60">
        <v>1936.21003094</v>
      </c>
      <c r="X288" s="60">
        <v>1980.47840838</v>
      </c>
      <c r="Y288" s="60">
        <v>2034.37286038</v>
      </c>
    </row>
    <row r="289" spans="1:26" s="61" customFormat="1" ht="15.75" x14ac:dyDescent="0.3">
      <c r="A289" s="59" t="s">
        <v>152</v>
      </c>
      <c r="B289" s="60">
        <v>2037.0782104100001</v>
      </c>
      <c r="C289" s="60">
        <v>2085.2287476199999</v>
      </c>
      <c r="D289" s="60">
        <v>2105.9012032400001</v>
      </c>
      <c r="E289" s="60">
        <v>2122.2594497099999</v>
      </c>
      <c r="F289" s="60">
        <v>2108.5295184199999</v>
      </c>
      <c r="G289" s="60">
        <v>2098.9360732300001</v>
      </c>
      <c r="H289" s="60">
        <v>2132.4872880799999</v>
      </c>
      <c r="I289" s="60">
        <v>2043.1910239700001</v>
      </c>
      <c r="J289" s="60">
        <v>2039.9791146800001</v>
      </c>
      <c r="K289" s="60">
        <v>2005.5115058599999</v>
      </c>
      <c r="L289" s="60">
        <v>1996.59239351</v>
      </c>
      <c r="M289" s="60">
        <v>2009.6916580300001</v>
      </c>
      <c r="N289" s="60">
        <v>2052.6307227699999</v>
      </c>
      <c r="O289" s="60">
        <v>2081.87540696</v>
      </c>
      <c r="P289" s="60">
        <v>2088.12576248</v>
      </c>
      <c r="Q289" s="60">
        <v>2098.8852070600001</v>
      </c>
      <c r="R289" s="60">
        <v>2093.4456063500002</v>
      </c>
      <c r="S289" s="60">
        <v>2074.8604125000002</v>
      </c>
      <c r="T289" s="60">
        <v>2047.4910378900001</v>
      </c>
      <c r="U289" s="60">
        <v>2007.2013757</v>
      </c>
      <c r="V289" s="60">
        <v>1993.99344114</v>
      </c>
      <c r="W289" s="60">
        <v>1993.43894968</v>
      </c>
      <c r="X289" s="60">
        <v>2038.12636946</v>
      </c>
      <c r="Y289" s="60">
        <v>2076.7156133099998</v>
      </c>
    </row>
    <row r="290" spans="1:26" s="61" customFormat="1" ht="15.75" x14ac:dyDescent="0.3">
      <c r="A290" s="59" t="s">
        <v>153</v>
      </c>
      <c r="B290" s="60">
        <v>1993.43048914</v>
      </c>
      <c r="C290" s="60">
        <v>2040.8846071</v>
      </c>
      <c r="D290" s="60">
        <v>2068.1574556999999</v>
      </c>
      <c r="E290" s="60">
        <v>2075.1943663699999</v>
      </c>
      <c r="F290" s="60">
        <v>2043.2542968400001</v>
      </c>
      <c r="G290" s="60">
        <v>2045.4334630200001</v>
      </c>
      <c r="H290" s="60">
        <v>1985.3323166100001</v>
      </c>
      <c r="I290" s="60">
        <v>1923.5214845200001</v>
      </c>
      <c r="J290" s="60">
        <v>1922.02057939</v>
      </c>
      <c r="K290" s="60">
        <v>1906.5264322100002</v>
      </c>
      <c r="L290" s="60">
        <v>1915.0609360400001</v>
      </c>
      <c r="M290" s="60">
        <v>1956.09068839</v>
      </c>
      <c r="N290" s="60">
        <v>1989.25054585</v>
      </c>
      <c r="O290" s="60">
        <v>2031.8334369500001</v>
      </c>
      <c r="P290" s="60">
        <v>2048.28889325</v>
      </c>
      <c r="Q290" s="60">
        <v>2051.8824820199998</v>
      </c>
      <c r="R290" s="60">
        <v>2045.3393366</v>
      </c>
      <c r="S290" s="60">
        <v>2026.40276408</v>
      </c>
      <c r="T290" s="60">
        <v>1998.98209428</v>
      </c>
      <c r="U290" s="60">
        <v>1968.8469097</v>
      </c>
      <c r="V290" s="60">
        <v>1953.79718512</v>
      </c>
      <c r="W290" s="60">
        <v>1959.9816239000002</v>
      </c>
      <c r="X290" s="60">
        <v>1991.5534699</v>
      </c>
      <c r="Y290" s="60">
        <v>2025.1172672500002</v>
      </c>
    </row>
    <row r="291" spans="1:26" s="61" customFormat="1" ht="15.75" x14ac:dyDescent="0.3">
      <c r="A291" s="59" t="s">
        <v>154</v>
      </c>
      <c r="B291" s="60">
        <v>2136.3308995699999</v>
      </c>
      <c r="C291" s="60">
        <v>2185.3949747000001</v>
      </c>
      <c r="D291" s="60">
        <v>2264.1302749700003</v>
      </c>
      <c r="E291" s="60">
        <v>2276.6455013600003</v>
      </c>
      <c r="F291" s="60">
        <v>2287.7066644900001</v>
      </c>
      <c r="G291" s="60">
        <v>2251.9788005600003</v>
      </c>
      <c r="H291" s="60">
        <v>2192.26265388</v>
      </c>
      <c r="I291" s="60">
        <v>2139.5996834799998</v>
      </c>
      <c r="J291" s="60">
        <v>2129.6502706000001</v>
      </c>
      <c r="K291" s="60">
        <v>2106.9678794400002</v>
      </c>
      <c r="L291" s="60">
        <v>2109.32318545</v>
      </c>
      <c r="M291" s="60">
        <v>2082.5299127799999</v>
      </c>
      <c r="N291" s="60">
        <v>2191.1309721299999</v>
      </c>
      <c r="O291" s="60">
        <v>2198.91791255</v>
      </c>
      <c r="P291" s="60">
        <v>2201.8033238100002</v>
      </c>
      <c r="Q291" s="60">
        <v>2202.4431853000001</v>
      </c>
      <c r="R291" s="60">
        <v>2172.6562654700001</v>
      </c>
      <c r="S291" s="60">
        <v>2148.4030830000002</v>
      </c>
      <c r="T291" s="60">
        <v>2149.6824412999999</v>
      </c>
      <c r="U291" s="60">
        <v>2106.1677224300001</v>
      </c>
      <c r="V291" s="60">
        <v>2073.5373781499998</v>
      </c>
      <c r="W291" s="60">
        <v>2071.8219262799998</v>
      </c>
      <c r="X291" s="60">
        <v>2081.31576576</v>
      </c>
      <c r="Y291" s="60">
        <v>2131.5649794199999</v>
      </c>
    </row>
    <row r="292" spans="1:26" s="61" customFormat="1" ht="15.75" x14ac:dyDescent="0.3">
      <c r="A292" s="59" t="s">
        <v>155</v>
      </c>
      <c r="B292" s="60">
        <v>2202.0474251000001</v>
      </c>
      <c r="C292" s="60">
        <v>2272.5995807600002</v>
      </c>
      <c r="D292" s="60">
        <v>2305.7254469899999</v>
      </c>
      <c r="E292" s="60">
        <v>2326.3377773800003</v>
      </c>
      <c r="F292" s="60">
        <v>2322.7663225000001</v>
      </c>
      <c r="G292" s="60">
        <v>2252.9513929</v>
      </c>
      <c r="H292" s="60">
        <v>2218.3795489300001</v>
      </c>
      <c r="I292" s="60">
        <v>2155.0537088000001</v>
      </c>
      <c r="J292" s="60">
        <v>2136.9909564499999</v>
      </c>
      <c r="K292" s="60">
        <v>2113.71087696</v>
      </c>
      <c r="L292" s="60">
        <v>2077.3742506099998</v>
      </c>
      <c r="M292" s="60">
        <v>2102.9214456300001</v>
      </c>
      <c r="N292" s="60">
        <v>2144.81019053</v>
      </c>
      <c r="O292" s="60">
        <v>2181.8825185999999</v>
      </c>
      <c r="P292" s="60">
        <v>2224.4313030500002</v>
      </c>
      <c r="Q292" s="60">
        <v>2223.0509156599996</v>
      </c>
      <c r="R292" s="60">
        <v>2183.8919941700001</v>
      </c>
      <c r="S292" s="60">
        <v>2167.9244269400001</v>
      </c>
      <c r="T292" s="60">
        <v>2133.21047073</v>
      </c>
      <c r="U292" s="60">
        <v>2089.2550724799999</v>
      </c>
      <c r="V292" s="60">
        <v>2075.05979247</v>
      </c>
      <c r="W292" s="60">
        <v>2111.5275991399999</v>
      </c>
      <c r="X292" s="60">
        <v>2149.0078056799998</v>
      </c>
      <c r="Y292" s="60">
        <v>2181.0634873099998</v>
      </c>
    </row>
    <row r="293" spans="1:26" s="61" customFormat="1" ht="15.75" x14ac:dyDescent="0.3">
      <c r="A293" s="59" t="s">
        <v>156</v>
      </c>
      <c r="B293" s="60">
        <v>2275.82927548</v>
      </c>
      <c r="C293" s="60">
        <v>2356.6354104400002</v>
      </c>
      <c r="D293" s="60">
        <v>2346.6646876</v>
      </c>
      <c r="E293" s="60">
        <v>2348.50491152</v>
      </c>
      <c r="F293" s="60">
        <v>2348.1464756599999</v>
      </c>
      <c r="G293" s="60">
        <v>2345.9532935400002</v>
      </c>
      <c r="H293" s="60">
        <v>2326.2930063899998</v>
      </c>
      <c r="I293" s="60">
        <v>2246.6439694899996</v>
      </c>
      <c r="J293" s="60">
        <v>2239.2050820300001</v>
      </c>
      <c r="K293" s="60">
        <v>2208.9406755800001</v>
      </c>
      <c r="L293" s="60">
        <v>2150.41716907</v>
      </c>
      <c r="M293" s="60">
        <v>2147.9816506900002</v>
      </c>
      <c r="N293" s="60">
        <v>2156.4295134700001</v>
      </c>
      <c r="O293" s="60">
        <v>2163.79539277</v>
      </c>
      <c r="P293" s="60">
        <v>2173.58412266</v>
      </c>
      <c r="Q293" s="60">
        <v>2168.8797660599998</v>
      </c>
      <c r="R293" s="60">
        <v>2170.5036252199998</v>
      </c>
      <c r="S293" s="60">
        <v>2123.8491745299998</v>
      </c>
      <c r="T293" s="60">
        <v>2114.35663922</v>
      </c>
      <c r="U293" s="60">
        <v>2100.72595331</v>
      </c>
      <c r="V293" s="60">
        <v>2113.96352355</v>
      </c>
      <c r="W293" s="60">
        <v>2115.4530971099998</v>
      </c>
      <c r="X293" s="60">
        <v>2172.0899487199999</v>
      </c>
      <c r="Y293" s="60">
        <v>2144.75117843</v>
      </c>
    </row>
    <row r="294" spans="1:26" s="61" customFormat="1" ht="15.75" x14ac:dyDescent="0.3">
      <c r="A294" s="59" t="s">
        <v>157</v>
      </c>
      <c r="B294" s="60">
        <v>2142.55966416</v>
      </c>
      <c r="C294" s="60">
        <v>2188.9299959700002</v>
      </c>
      <c r="D294" s="60">
        <v>2216.5609036999999</v>
      </c>
      <c r="E294" s="60">
        <v>2222.6490176299999</v>
      </c>
      <c r="F294" s="60">
        <v>2217.01162445</v>
      </c>
      <c r="G294" s="60">
        <v>2222.9767861700002</v>
      </c>
      <c r="H294" s="60">
        <v>2203.9897620399997</v>
      </c>
      <c r="I294" s="60">
        <v>2135.3390074499998</v>
      </c>
      <c r="J294" s="60">
        <v>2061.7105661800001</v>
      </c>
      <c r="K294" s="60">
        <v>1990.99792149</v>
      </c>
      <c r="L294" s="60">
        <v>1966.36852892</v>
      </c>
      <c r="M294" s="60">
        <v>1963.79419426</v>
      </c>
      <c r="N294" s="60">
        <v>2006.2214253700001</v>
      </c>
      <c r="O294" s="60">
        <v>2053.8977642899999</v>
      </c>
      <c r="P294" s="60">
        <v>2076.6421522400001</v>
      </c>
      <c r="Q294" s="60">
        <v>2095.2703685900001</v>
      </c>
      <c r="R294" s="60">
        <v>2070.04764114</v>
      </c>
      <c r="S294" s="60">
        <v>2067.0231532799999</v>
      </c>
      <c r="T294" s="60">
        <v>1998.9335611400002</v>
      </c>
      <c r="U294" s="60">
        <v>2004.8003843700001</v>
      </c>
      <c r="V294" s="60">
        <v>1980.0570087600001</v>
      </c>
      <c r="W294" s="60">
        <v>1984.8150524800001</v>
      </c>
      <c r="X294" s="60">
        <v>1989.6980354500001</v>
      </c>
      <c r="Y294" s="60">
        <v>2113.49516374</v>
      </c>
    </row>
    <row r="295" spans="1:26" s="61" customFormat="1" ht="15.75" x14ac:dyDescent="0.3">
      <c r="A295" s="59" t="s">
        <v>158</v>
      </c>
      <c r="B295" s="60">
        <v>2167.73465743</v>
      </c>
      <c r="C295" s="60">
        <v>2218.3020846100003</v>
      </c>
      <c r="D295" s="60">
        <v>2246.4873320199999</v>
      </c>
      <c r="E295" s="60">
        <v>2239.3743233099999</v>
      </c>
      <c r="F295" s="60">
        <v>2251.30615601</v>
      </c>
      <c r="G295" s="60">
        <v>2238.1845682299995</v>
      </c>
      <c r="H295" s="60">
        <v>2223.25011206</v>
      </c>
      <c r="I295" s="60">
        <v>2190.13453734</v>
      </c>
      <c r="J295" s="60">
        <v>2148.8223233799999</v>
      </c>
      <c r="K295" s="60">
        <v>2082.2718486399999</v>
      </c>
      <c r="L295" s="60">
        <v>2054.69778073</v>
      </c>
      <c r="M295" s="60">
        <v>2054.3430690499999</v>
      </c>
      <c r="N295" s="60">
        <v>2095.7915964399999</v>
      </c>
      <c r="O295" s="60">
        <v>2141.3123513599999</v>
      </c>
      <c r="P295" s="60">
        <v>2155.7139170599999</v>
      </c>
      <c r="Q295" s="60">
        <v>2169.5765813399998</v>
      </c>
      <c r="R295" s="60">
        <v>2153.1559706499997</v>
      </c>
      <c r="S295" s="60">
        <v>2126.0335709199999</v>
      </c>
      <c r="T295" s="60">
        <v>2103.331021</v>
      </c>
      <c r="U295" s="60">
        <v>2062.7753555199997</v>
      </c>
      <c r="V295" s="60">
        <v>2028.6498627200001</v>
      </c>
      <c r="W295" s="60">
        <v>2039.7581791699999</v>
      </c>
      <c r="X295" s="60">
        <v>2067.3707438000001</v>
      </c>
      <c r="Y295" s="60">
        <v>2119.3262339299999</v>
      </c>
    </row>
    <row r="296" spans="1:26" s="61" customFormat="1" ht="15.75" x14ac:dyDescent="0.3">
      <c r="A296" s="59" t="s">
        <v>159</v>
      </c>
      <c r="B296" s="60">
        <v>2153.7804870599998</v>
      </c>
      <c r="C296" s="60">
        <v>2166.5968084000001</v>
      </c>
      <c r="D296" s="60">
        <v>2197.4013648599998</v>
      </c>
      <c r="E296" s="60">
        <v>2198.2046162699999</v>
      </c>
      <c r="F296" s="60">
        <v>2217.04954628</v>
      </c>
      <c r="G296" s="60">
        <v>2188.8867182499998</v>
      </c>
      <c r="H296" s="60">
        <v>2198.8000932999998</v>
      </c>
      <c r="I296" s="60">
        <v>2070.15994168</v>
      </c>
      <c r="J296" s="60">
        <v>2079.6827944000001</v>
      </c>
      <c r="K296" s="60">
        <v>2073.9107588799998</v>
      </c>
      <c r="L296" s="60">
        <v>2071.0105050100001</v>
      </c>
      <c r="M296" s="60">
        <v>2081.2828920299999</v>
      </c>
      <c r="N296" s="60">
        <v>2101.2778071899997</v>
      </c>
      <c r="O296" s="60">
        <v>2138.29573794</v>
      </c>
      <c r="P296" s="60">
        <v>2149.1000627399999</v>
      </c>
      <c r="Q296" s="60">
        <v>2148.5352451999997</v>
      </c>
      <c r="R296" s="60">
        <v>2129.0653647499998</v>
      </c>
      <c r="S296" s="60">
        <v>2130.37573105</v>
      </c>
      <c r="T296" s="60">
        <v>2118.5495246199998</v>
      </c>
      <c r="U296" s="60">
        <v>2059.0088475500002</v>
      </c>
      <c r="V296" s="60">
        <v>1993.8425081100002</v>
      </c>
      <c r="W296" s="60">
        <v>2012.7801384500001</v>
      </c>
      <c r="X296" s="60">
        <v>2064.34931981</v>
      </c>
      <c r="Y296" s="60">
        <v>2080.1119857899998</v>
      </c>
    </row>
    <row r="297" spans="1:26" s="61" customFormat="1" ht="15.75" x14ac:dyDescent="0.3">
      <c r="A297" s="59" t="s">
        <v>160</v>
      </c>
      <c r="B297" s="60">
        <v>1997.0216722800001</v>
      </c>
      <c r="C297" s="60">
        <v>2035.36322165</v>
      </c>
      <c r="D297" s="60">
        <v>2087.2781003199998</v>
      </c>
      <c r="E297" s="60">
        <v>2102.7039480399999</v>
      </c>
      <c r="F297" s="60">
        <v>2101.3913451899998</v>
      </c>
      <c r="G297" s="60">
        <v>2094.47553629</v>
      </c>
      <c r="H297" s="60">
        <v>2021.5243093200002</v>
      </c>
      <c r="I297" s="60">
        <v>1962.11295623</v>
      </c>
      <c r="J297" s="60">
        <v>1987.2911351499999</v>
      </c>
      <c r="K297" s="60">
        <v>1963.87119532</v>
      </c>
      <c r="L297" s="60">
        <v>1960.01221678</v>
      </c>
      <c r="M297" s="60">
        <v>1945.3984469900001</v>
      </c>
      <c r="N297" s="60">
        <v>1952.51478757</v>
      </c>
      <c r="O297" s="60">
        <v>1975.14814252</v>
      </c>
      <c r="P297" s="60">
        <v>1986.6525039600001</v>
      </c>
      <c r="Q297" s="60">
        <v>2001.1301712900001</v>
      </c>
      <c r="R297" s="60">
        <v>1997.5355266000001</v>
      </c>
      <c r="S297" s="60">
        <v>1987.9708854200001</v>
      </c>
      <c r="T297" s="60">
        <v>1966.8745963900001</v>
      </c>
      <c r="U297" s="60">
        <v>1917.59170255</v>
      </c>
      <c r="V297" s="60">
        <v>1914.9092446700001</v>
      </c>
      <c r="W297" s="60">
        <v>1915.5957080200001</v>
      </c>
      <c r="X297" s="60">
        <v>1946.9192289500002</v>
      </c>
      <c r="Y297" s="60">
        <v>1984.1406604700001</v>
      </c>
    </row>
    <row r="298" spans="1:26" s="61" customFormat="1" ht="15.75" x14ac:dyDescent="0.3">
      <c r="A298" s="59" t="s">
        <v>161</v>
      </c>
      <c r="B298" s="60">
        <v>2010.6450437600001</v>
      </c>
      <c r="C298" s="60">
        <v>2053.2823470899998</v>
      </c>
      <c r="D298" s="60">
        <v>2074.9757785199999</v>
      </c>
      <c r="E298" s="60">
        <v>2067.7371512199998</v>
      </c>
      <c r="F298" s="60">
        <v>2088.8528347400002</v>
      </c>
      <c r="G298" s="60">
        <v>2052.7039123300001</v>
      </c>
      <c r="H298" s="60">
        <v>2006.1344876800001</v>
      </c>
      <c r="I298" s="60">
        <v>1992.1023656899999</v>
      </c>
      <c r="J298" s="60">
        <v>1991.0507073900001</v>
      </c>
      <c r="K298" s="60">
        <v>1977.9732603100001</v>
      </c>
      <c r="L298" s="60">
        <v>1979.6834847800001</v>
      </c>
      <c r="M298" s="60">
        <v>2019.22556826</v>
      </c>
      <c r="N298" s="60">
        <v>2069.90571963</v>
      </c>
      <c r="O298" s="60">
        <v>2088.4549449800002</v>
      </c>
      <c r="P298" s="60">
        <v>2068.4230959799997</v>
      </c>
      <c r="Q298" s="60">
        <v>2082.9535486700001</v>
      </c>
      <c r="R298" s="60">
        <v>2078.3824787399999</v>
      </c>
      <c r="S298" s="60">
        <v>2071.3943272500001</v>
      </c>
      <c r="T298" s="60">
        <v>2017.5290575700001</v>
      </c>
      <c r="U298" s="60">
        <v>1970.8402532699999</v>
      </c>
      <c r="V298" s="60">
        <v>1933.1443762000001</v>
      </c>
      <c r="W298" s="60">
        <v>1931.4073956900002</v>
      </c>
      <c r="X298" s="60">
        <v>1960.6522655900001</v>
      </c>
      <c r="Y298" s="60">
        <v>1958.79094351</v>
      </c>
    </row>
    <row r="299" spans="1:26" s="61" customFormat="1" ht="15.75" x14ac:dyDescent="0.3">
      <c r="A299" s="59" t="s">
        <v>162</v>
      </c>
      <c r="B299" s="60">
        <v>1904.10959447</v>
      </c>
      <c r="C299" s="60">
        <v>1974.18730192</v>
      </c>
      <c r="D299" s="60">
        <v>1983.3733611</v>
      </c>
      <c r="E299" s="60">
        <v>1981.4979523900001</v>
      </c>
      <c r="F299" s="60">
        <v>1980.52685582</v>
      </c>
      <c r="G299" s="60">
        <v>1941.64185524</v>
      </c>
      <c r="H299" s="60">
        <v>1930.5013785900001</v>
      </c>
      <c r="I299" s="60">
        <v>1875.5062562200001</v>
      </c>
      <c r="J299" s="60">
        <v>1841.0699477600001</v>
      </c>
      <c r="K299" s="60">
        <v>1810.63672058</v>
      </c>
      <c r="L299" s="60">
        <v>1819.33323909</v>
      </c>
      <c r="M299" s="60">
        <v>1858.15113309</v>
      </c>
      <c r="N299" s="60">
        <v>1895.4732876600001</v>
      </c>
      <c r="O299" s="60">
        <v>1921.1627093500001</v>
      </c>
      <c r="P299" s="60">
        <v>1936.67995363</v>
      </c>
      <c r="Q299" s="60">
        <v>1943.1489071600001</v>
      </c>
      <c r="R299" s="60">
        <v>1942.0518082999999</v>
      </c>
      <c r="S299" s="60">
        <v>1915.4915557300001</v>
      </c>
      <c r="T299" s="60">
        <v>1873.4907068</v>
      </c>
      <c r="U299" s="60">
        <v>1864.0648505700001</v>
      </c>
      <c r="V299" s="60">
        <v>1827.0011563</v>
      </c>
      <c r="W299" s="60">
        <v>1821.7114753400001</v>
      </c>
      <c r="X299" s="60">
        <v>1852.13120138</v>
      </c>
      <c r="Y299" s="60">
        <v>1889.8514359600001</v>
      </c>
    </row>
    <row r="300" spans="1:26" s="61" customFormat="1" ht="15.75" x14ac:dyDescent="0.3">
      <c r="A300" s="59" t="s">
        <v>163</v>
      </c>
      <c r="B300" s="60">
        <v>1965.0825256200001</v>
      </c>
      <c r="C300" s="60">
        <v>1916.83685313</v>
      </c>
      <c r="D300" s="60">
        <v>2028.04477342</v>
      </c>
      <c r="E300" s="60">
        <v>2021.9800133200001</v>
      </c>
      <c r="F300" s="60">
        <v>2026.50456635</v>
      </c>
      <c r="G300" s="60">
        <v>2008.2884749500001</v>
      </c>
      <c r="H300" s="60">
        <v>1996.9162073</v>
      </c>
      <c r="I300" s="60">
        <v>1923.9689333700001</v>
      </c>
      <c r="J300" s="60">
        <v>1899.2502613700001</v>
      </c>
      <c r="K300" s="60">
        <v>1865.1508715800001</v>
      </c>
      <c r="L300" s="60">
        <v>1835.58713407</v>
      </c>
      <c r="M300" s="60">
        <v>1825.3199049700002</v>
      </c>
      <c r="N300" s="60">
        <v>1868.40145671</v>
      </c>
      <c r="O300" s="60">
        <v>1896.9170383600001</v>
      </c>
      <c r="P300" s="60">
        <v>1915.62111261</v>
      </c>
      <c r="Q300" s="60">
        <v>1909.8541781700001</v>
      </c>
      <c r="R300" s="60">
        <v>1898.0858321200001</v>
      </c>
      <c r="S300" s="60">
        <v>1878.8470803600001</v>
      </c>
      <c r="T300" s="60">
        <v>1846.51726274</v>
      </c>
      <c r="U300" s="60">
        <v>1828.71563225</v>
      </c>
      <c r="V300" s="60">
        <v>1792.7671847200002</v>
      </c>
      <c r="W300" s="60">
        <v>1788.3629499000001</v>
      </c>
      <c r="X300" s="60">
        <v>1829.2450656200001</v>
      </c>
      <c r="Y300" s="60">
        <v>1815.3996685900001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243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133</v>
      </c>
      <c r="B304" s="58">
        <v>2450.5475097099998</v>
      </c>
      <c r="C304" s="67">
        <v>2496.4337656499997</v>
      </c>
      <c r="D304" s="67">
        <v>2516.6327779899998</v>
      </c>
      <c r="E304" s="67">
        <v>2528.69075892</v>
      </c>
      <c r="F304" s="67">
        <v>2528.87583313</v>
      </c>
      <c r="G304" s="67">
        <v>2499.90075024</v>
      </c>
      <c r="H304" s="67">
        <v>2471.1779977699998</v>
      </c>
      <c r="I304" s="67">
        <v>2413.7169512599999</v>
      </c>
      <c r="J304" s="67">
        <v>2401.6019526300001</v>
      </c>
      <c r="K304" s="67">
        <v>2326.5955096399998</v>
      </c>
      <c r="L304" s="67">
        <v>2348.5676323100001</v>
      </c>
      <c r="M304" s="67">
        <v>2364.2267142699998</v>
      </c>
      <c r="N304" s="67">
        <v>2394.9700800699998</v>
      </c>
      <c r="O304" s="67">
        <v>2406.8727134699998</v>
      </c>
      <c r="P304" s="67">
        <v>2418.7957644899998</v>
      </c>
      <c r="Q304" s="67">
        <v>2395.0149428700001</v>
      </c>
      <c r="R304" s="67">
        <v>2398.53643379</v>
      </c>
      <c r="S304" s="67">
        <v>2369.0958347599999</v>
      </c>
      <c r="T304" s="67">
        <v>2363.9335403300001</v>
      </c>
      <c r="U304" s="67">
        <v>2377.4070898700002</v>
      </c>
      <c r="V304" s="67">
        <v>2379.79805949</v>
      </c>
      <c r="W304" s="67">
        <v>2399.65572681</v>
      </c>
      <c r="X304" s="67">
        <v>2414.0055608399998</v>
      </c>
      <c r="Y304" s="67">
        <v>2452.3238318399999</v>
      </c>
    </row>
    <row r="305" spans="1:25" s="61" customFormat="1" ht="15.75" x14ac:dyDescent="0.3">
      <c r="A305" s="59" t="s">
        <v>134</v>
      </c>
      <c r="B305" s="60">
        <v>2422.3808170299999</v>
      </c>
      <c r="C305" s="60">
        <v>2402.34486625</v>
      </c>
      <c r="D305" s="60">
        <v>2423.5399529800002</v>
      </c>
      <c r="E305" s="60">
        <v>2435.7051578099999</v>
      </c>
      <c r="F305" s="60">
        <v>2437.6959277800001</v>
      </c>
      <c r="G305" s="60">
        <v>2410.6214388200001</v>
      </c>
      <c r="H305" s="60">
        <v>2307.4055895900001</v>
      </c>
      <c r="I305" s="60">
        <v>2263.6253397199998</v>
      </c>
      <c r="J305" s="60">
        <v>2241.18578983</v>
      </c>
      <c r="K305" s="60">
        <v>2258.98928647</v>
      </c>
      <c r="L305" s="60">
        <v>2257.2456241700002</v>
      </c>
      <c r="M305" s="60">
        <v>2259.8034457200001</v>
      </c>
      <c r="N305" s="60">
        <v>2284.1035840300001</v>
      </c>
      <c r="O305" s="60">
        <v>2325.9787447399999</v>
      </c>
      <c r="P305" s="60">
        <v>2340.7377224900001</v>
      </c>
      <c r="Q305" s="60">
        <v>2345.40932307</v>
      </c>
      <c r="R305" s="60">
        <v>2351.3369160299999</v>
      </c>
      <c r="S305" s="60">
        <v>2344.5979670400002</v>
      </c>
      <c r="T305" s="60">
        <v>2301.49818353</v>
      </c>
      <c r="U305" s="60">
        <v>2240.6164595599998</v>
      </c>
      <c r="V305" s="60">
        <v>2234.5161825700002</v>
      </c>
      <c r="W305" s="60">
        <v>2243.78281328</v>
      </c>
      <c r="X305" s="60">
        <v>2266.7945399700002</v>
      </c>
      <c r="Y305" s="60">
        <v>2310.5256335600002</v>
      </c>
    </row>
    <row r="306" spans="1:25" s="61" customFormat="1" ht="15.75" x14ac:dyDescent="0.3">
      <c r="A306" s="59" t="s">
        <v>135</v>
      </c>
      <c r="B306" s="60">
        <v>2333.4519861899998</v>
      </c>
      <c r="C306" s="60">
        <v>2343.1301999699999</v>
      </c>
      <c r="D306" s="60">
        <v>2364.5289665</v>
      </c>
      <c r="E306" s="60">
        <v>2370.6578940999998</v>
      </c>
      <c r="F306" s="60">
        <v>2357.0728078799998</v>
      </c>
      <c r="G306" s="60">
        <v>2346.36547419</v>
      </c>
      <c r="H306" s="60">
        <v>2336.34173384</v>
      </c>
      <c r="I306" s="60">
        <v>2255.4245328900001</v>
      </c>
      <c r="J306" s="60">
        <v>2265.1078398499999</v>
      </c>
      <c r="K306" s="60">
        <v>2247.1282275200001</v>
      </c>
      <c r="L306" s="60">
        <v>2228.51503073</v>
      </c>
      <c r="M306" s="60">
        <v>2235.3523932200001</v>
      </c>
      <c r="N306" s="60">
        <v>2258.7452521</v>
      </c>
      <c r="O306" s="60">
        <v>2328.8760051300001</v>
      </c>
      <c r="P306" s="60">
        <v>2340.75860564</v>
      </c>
      <c r="Q306" s="60">
        <v>2294.3120197899998</v>
      </c>
      <c r="R306" s="60">
        <v>2354.46152588</v>
      </c>
      <c r="S306" s="60">
        <v>2294.7299662400001</v>
      </c>
      <c r="T306" s="60">
        <v>2261.7380953299999</v>
      </c>
      <c r="U306" s="60">
        <v>2223.25359045</v>
      </c>
      <c r="V306" s="60">
        <v>2230.3402075399999</v>
      </c>
      <c r="W306" s="60">
        <v>2226.8982534799998</v>
      </c>
      <c r="X306" s="60">
        <v>2255.1790048600001</v>
      </c>
      <c r="Y306" s="60">
        <v>2327.1506650699998</v>
      </c>
    </row>
    <row r="307" spans="1:25" s="61" customFormat="1" ht="15.75" x14ac:dyDescent="0.3">
      <c r="A307" s="59" t="s">
        <v>136</v>
      </c>
      <c r="B307" s="60">
        <v>2268.7222049100001</v>
      </c>
      <c r="C307" s="60">
        <v>2301.7528199899998</v>
      </c>
      <c r="D307" s="60">
        <v>2313.1275278600001</v>
      </c>
      <c r="E307" s="60">
        <v>2312.43462404</v>
      </c>
      <c r="F307" s="60">
        <v>2296.8716860099998</v>
      </c>
      <c r="G307" s="60">
        <v>2275.9657201</v>
      </c>
      <c r="H307" s="60">
        <v>2225.7062323599998</v>
      </c>
      <c r="I307" s="60">
        <v>2173.6239778499998</v>
      </c>
      <c r="J307" s="60">
        <v>2156.8980368299999</v>
      </c>
      <c r="K307" s="60">
        <v>2146.6530571799999</v>
      </c>
      <c r="L307" s="60">
        <v>2155.5137647400002</v>
      </c>
      <c r="M307" s="60">
        <v>2169.6337166499998</v>
      </c>
      <c r="N307" s="60">
        <v>2203.6740301199998</v>
      </c>
      <c r="O307" s="60">
        <v>2230.6266068700002</v>
      </c>
      <c r="P307" s="60">
        <v>2243.89628115</v>
      </c>
      <c r="Q307" s="60">
        <v>2249.0204741399998</v>
      </c>
      <c r="R307" s="60">
        <v>2251.82924404</v>
      </c>
      <c r="S307" s="60">
        <v>2214.7845747900001</v>
      </c>
      <c r="T307" s="60">
        <v>2169.0257339700001</v>
      </c>
      <c r="U307" s="60">
        <v>2159.44907401</v>
      </c>
      <c r="V307" s="60">
        <v>2172.0558761500001</v>
      </c>
      <c r="W307" s="60">
        <v>2205.93967716</v>
      </c>
      <c r="X307" s="60">
        <v>2239.9743695500001</v>
      </c>
      <c r="Y307" s="60">
        <v>2268.2514432500002</v>
      </c>
    </row>
    <row r="308" spans="1:25" s="61" customFormat="1" ht="15.75" x14ac:dyDescent="0.3">
      <c r="A308" s="59" t="s">
        <v>137</v>
      </c>
      <c r="B308" s="60">
        <v>2287.1027188100002</v>
      </c>
      <c r="C308" s="60">
        <v>2322.4162013099999</v>
      </c>
      <c r="D308" s="60">
        <v>2339.7528963999998</v>
      </c>
      <c r="E308" s="60">
        <v>2340.3289854300001</v>
      </c>
      <c r="F308" s="60">
        <v>2346.95632841</v>
      </c>
      <c r="G308" s="60">
        <v>2324.75779397</v>
      </c>
      <c r="H308" s="60">
        <v>2301.2719736999998</v>
      </c>
      <c r="I308" s="60">
        <v>2283.4862009499998</v>
      </c>
      <c r="J308" s="60">
        <v>2269.6904118399998</v>
      </c>
      <c r="K308" s="60">
        <v>2204.5715035600001</v>
      </c>
      <c r="L308" s="60">
        <v>2173.9371171799999</v>
      </c>
      <c r="M308" s="60">
        <v>2186.0086596000001</v>
      </c>
      <c r="N308" s="60">
        <v>2195.9286264799998</v>
      </c>
      <c r="O308" s="60">
        <v>2223.1057520999998</v>
      </c>
      <c r="P308" s="60">
        <v>2251.6155584600001</v>
      </c>
      <c r="Q308" s="60">
        <v>2267.4916687800001</v>
      </c>
      <c r="R308" s="60">
        <v>2270.2902269699998</v>
      </c>
      <c r="S308" s="60">
        <v>2250.4316232800002</v>
      </c>
      <c r="T308" s="60">
        <v>2223.6279122999999</v>
      </c>
      <c r="U308" s="60">
        <v>2184.2734855499998</v>
      </c>
      <c r="V308" s="60">
        <v>2112.9224869899999</v>
      </c>
      <c r="W308" s="60">
        <v>2123.5522883899998</v>
      </c>
      <c r="X308" s="60">
        <v>2150.1428639800001</v>
      </c>
      <c r="Y308" s="60">
        <v>2244.07021403</v>
      </c>
    </row>
    <row r="309" spans="1:25" s="61" customFormat="1" ht="15.75" x14ac:dyDescent="0.3">
      <c r="A309" s="59" t="s">
        <v>138</v>
      </c>
      <c r="B309" s="60">
        <v>2286.1449978400001</v>
      </c>
      <c r="C309" s="60">
        <v>2306.3732232100001</v>
      </c>
      <c r="D309" s="60">
        <v>2324.9881956099998</v>
      </c>
      <c r="E309" s="60">
        <v>2346.5731388499999</v>
      </c>
      <c r="F309" s="60">
        <v>2340.7523989599999</v>
      </c>
      <c r="G309" s="60">
        <v>2336.7354137900002</v>
      </c>
      <c r="H309" s="60">
        <v>2287.4681122400002</v>
      </c>
      <c r="I309" s="60">
        <v>2234.5132159</v>
      </c>
      <c r="J309" s="60">
        <v>2215.7888593500002</v>
      </c>
      <c r="K309" s="60">
        <v>2203.1760538600001</v>
      </c>
      <c r="L309" s="60">
        <v>2205.3242764000001</v>
      </c>
      <c r="M309" s="60">
        <v>2202.4124400599999</v>
      </c>
      <c r="N309" s="60">
        <v>2220.4380110299999</v>
      </c>
      <c r="O309" s="60">
        <v>2240.6581863299998</v>
      </c>
      <c r="P309" s="60">
        <v>2250.8834371299999</v>
      </c>
      <c r="Q309" s="60">
        <v>2256.2198844700001</v>
      </c>
      <c r="R309" s="60">
        <v>2262.6573776999999</v>
      </c>
      <c r="S309" s="60">
        <v>2228.3387712099998</v>
      </c>
      <c r="T309" s="60">
        <v>2212.8701303399998</v>
      </c>
      <c r="U309" s="60">
        <v>2193.0614238500002</v>
      </c>
      <c r="V309" s="60">
        <v>2186.3267088900002</v>
      </c>
      <c r="W309" s="60">
        <v>2193.01573818</v>
      </c>
      <c r="X309" s="60">
        <v>2225.2679705800001</v>
      </c>
      <c r="Y309" s="60">
        <v>2269.4954359799999</v>
      </c>
    </row>
    <row r="310" spans="1:25" s="61" customFormat="1" ht="15.75" x14ac:dyDescent="0.3">
      <c r="A310" s="59" t="s">
        <v>139</v>
      </c>
      <c r="B310" s="60">
        <v>2364.88286668</v>
      </c>
      <c r="C310" s="60">
        <v>2407.08327121</v>
      </c>
      <c r="D310" s="60">
        <v>2463.1429431299998</v>
      </c>
      <c r="E310" s="60">
        <v>2458.5516069999999</v>
      </c>
      <c r="F310" s="60">
        <v>2445.7212697800001</v>
      </c>
      <c r="G310" s="60">
        <v>2418.3008378</v>
      </c>
      <c r="H310" s="60">
        <v>2351.3525043300001</v>
      </c>
      <c r="I310" s="60">
        <v>2310.11996103</v>
      </c>
      <c r="J310" s="60">
        <v>2285.84750958</v>
      </c>
      <c r="K310" s="60">
        <v>2261.7050414400001</v>
      </c>
      <c r="L310" s="60">
        <v>2252.2306218200001</v>
      </c>
      <c r="M310" s="60">
        <v>2268.91856448</v>
      </c>
      <c r="N310" s="60">
        <v>2273.2832854899998</v>
      </c>
      <c r="O310" s="60">
        <v>2306.74663753</v>
      </c>
      <c r="P310" s="60">
        <v>2321.36526955</v>
      </c>
      <c r="Q310" s="60">
        <v>2320.9179478599999</v>
      </c>
      <c r="R310" s="60">
        <v>2316.06215797</v>
      </c>
      <c r="S310" s="60">
        <v>2309.1277299399999</v>
      </c>
      <c r="T310" s="60">
        <v>2286.1143481899999</v>
      </c>
      <c r="U310" s="60">
        <v>2248.4276105600002</v>
      </c>
      <c r="V310" s="60">
        <v>2248.29653719</v>
      </c>
      <c r="W310" s="60">
        <v>2262.5043617000001</v>
      </c>
      <c r="X310" s="60">
        <v>2293.7665172299999</v>
      </c>
      <c r="Y310" s="60">
        <v>2291.6269404999998</v>
      </c>
    </row>
    <row r="311" spans="1:25" s="61" customFormat="1" ht="15.75" x14ac:dyDescent="0.3">
      <c r="A311" s="59" t="s">
        <v>140</v>
      </c>
      <c r="B311" s="60">
        <v>2337.3291602200002</v>
      </c>
      <c r="C311" s="60">
        <v>2354.1548004699998</v>
      </c>
      <c r="D311" s="60">
        <v>2371.9286893600001</v>
      </c>
      <c r="E311" s="60">
        <v>2381.4350288000001</v>
      </c>
      <c r="F311" s="60">
        <v>2383.9194154100001</v>
      </c>
      <c r="G311" s="60">
        <v>2377.2487910999998</v>
      </c>
      <c r="H311" s="60">
        <v>2352.3872864599998</v>
      </c>
      <c r="I311" s="60">
        <v>2241.0245231099998</v>
      </c>
      <c r="J311" s="60">
        <v>2262.7337839100001</v>
      </c>
      <c r="K311" s="60">
        <v>2276.1495319000001</v>
      </c>
      <c r="L311" s="60">
        <v>2253.7889583800002</v>
      </c>
      <c r="M311" s="60">
        <v>2244.4080974600001</v>
      </c>
      <c r="N311" s="60">
        <v>2236.1280795500002</v>
      </c>
      <c r="O311" s="60">
        <v>2238.0819021299999</v>
      </c>
      <c r="P311" s="60">
        <v>2234.3546685800002</v>
      </c>
      <c r="Q311" s="60">
        <v>2230.81006613</v>
      </c>
      <c r="R311" s="60">
        <v>2243.62968129</v>
      </c>
      <c r="S311" s="60">
        <v>2251.0031189800002</v>
      </c>
      <c r="T311" s="60">
        <v>2250.9971791299999</v>
      </c>
      <c r="U311" s="60">
        <v>2216.28861164</v>
      </c>
      <c r="V311" s="60">
        <v>2206.03205015</v>
      </c>
      <c r="W311" s="60">
        <v>2219.2004773600001</v>
      </c>
      <c r="X311" s="60">
        <v>2264.0040740700001</v>
      </c>
      <c r="Y311" s="60">
        <v>2303.1399520499999</v>
      </c>
    </row>
    <row r="312" spans="1:25" s="61" customFormat="1" ht="15.75" x14ac:dyDescent="0.3">
      <c r="A312" s="59" t="s">
        <v>141</v>
      </c>
      <c r="B312" s="60">
        <v>2335.7120882200002</v>
      </c>
      <c r="C312" s="60">
        <v>2382.4230493800001</v>
      </c>
      <c r="D312" s="60">
        <v>2402.1473660900001</v>
      </c>
      <c r="E312" s="60">
        <v>2414.93882033</v>
      </c>
      <c r="F312" s="60">
        <v>2414.1070069299999</v>
      </c>
      <c r="G312" s="60">
        <v>2384.7973634499999</v>
      </c>
      <c r="H312" s="60">
        <v>2337.7043758199998</v>
      </c>
      <c r="I312" s="60">
        <v>2284.3033304199998</v>
      </c>
      <c r="J312" s="60">
        <v>2265.1948502499999</v>
      </c>
      <c r="K312" s="60">
        <v>2245.7037616799998</v>
      </c>
      <c r="L312" s="60">
        <v>2239.2349581499998</v>
      </c>
      <c r="M312" s="60">
        <v>2264.3061198400001</v>
      </c>
      <c r="N312" s="60">
        <v>2284.16956815</v>
      </c>
      <c r="O312" s="60">
        <v>2323.3498075100001</v>
      </c>
      <c r="P312" s="60">
        <v>2335.64625428</v>
      </c>
      <c r="Q312" s="60">
        <v>2348.0007920200001</v>
      </c>
      <c r="R312" s="60">
        <v>2355.1498142300002</v>
      </c>
      <c r="S312" s="60">
        <v>2321.2911922600001</v>
      </c>
      <c r="T312" s="60">
        <v>2280.8304026599999</v>
      </c>
      <c r="U312" s="60">
        <v>2240.9126339300001</v>
      </c>
      <c r="V312" s="60">
        <v>2228.2800929700002</v>
      </c>
      <c r="W312" s="60">
        <v>2235.91760183</v>
      </c>
      <c r="X312" s="60">
        <v>2267.9201059500001</v>
      </c>
      <c r="Y312" s="60">
        <v>2291.67941466</v>
      </c>
    </row>
    <row r="313" spans="1:25" s="61" customFormat="1" ht="15.75" x14ac:dyDescent="0.3">
      <c r="A313" s="59" t="s">
        <v>142</v>
      </c>
      <c r="B313" s="60">
        <v>2351.8117277699998</v>
      </c>
      <c r="C313" s="60">
        <v>2356.0269355700002</v>
      </c>
      <c r="D313" s="60">
        <v>2356.5469350100002</v>
      </c>
      <c r="E313" s="60">
        <v>2373.66033401</v>
      </c>
      <c r="F313" s="60">
        <v>2379.7257586699998</v>
      </c>
      <c r="G313" s="60">
        <v>2377.6709611599999</v>
      </c>
      <c r="H313" s="60">
        <v>2341.1065868199998</v>
      </c>
      <c r="I313" s="60">
        <v>2281.1331623599999</v>
      </c>
      <c r="J313" s="60">
        <v>2260.9648247199998</v>
      </c>
      <c r="K313" s="60">
        <v>2242.0868910200002</v>
      </c>
      <c r="L313" s="60">
        <v>2242.8674781899999</v>
      </c>
      <c r="M313" s="60">
        <v>2274.1615171399999</v>
      </c>
      <c r="N313" s="60">
        <v>2317.85383667</v>
      </c>
      <c r="O313" s="60">
        <v>2354.9851193700001</v>
      </c>
      <c r="P313" s="60">
        <v>2366.2884559200002</v>
      </c>
      <c r="Q313" s="60">
        <v>2360.9642753500002</v>
      </c>
      <c r="R313" s="60">
        <v>2365.8001861299999</v>
      </c>
      <c r="S313" s="60">
        <v>2357.3987289500001</v>
      </c>
      <c r="T313" s="60">
        <v>2321.2976065799999</v>
      </c>
      <c r="U313" s="60">
        <v>2303.3523700999999</v>
      </c>
      <c r="V313" s="60">
        <v>2305.49812187</v>
      </c>
      <c r="W313" s="60">
        <v>2303.19221892</v>
      </c>
      <c r="X313" s="60">
        <v>2336.3778539199998</v>
      </c>
      <c r="Y313" s="60">
        <v>2341.7578824399998</v>
      </c>
    </row>
    <row r="314" spans="1:25" s="61" customFormat="1" ht="15.75" x14ac:dyDescent="0.3">
      <c r="A314" s="59" t="s">
        <v>143</v>
      </c>
      <c r="B314" s="60">
        <v>2302.7373668199998</v>
      </c>
      <c r="C314" s="60">
        <v>2359.5045537000001</v>
      </c>
      <c r="D314" s="60">
        <v>2387.8817988300002</v>
      </c>
      <c r="E314" s="60">
        <v>2379.1192149899998</v>
      </c>
      <c r="F314" s="60">
        <v>2374.3704418000002</v>
      </c>
      <c r="G314" s="60">
        <v>2361.6352262300002</v>
      </c>
      <c r="H314" s="60">
        <v>2358.39887972</v>
      </c>
      <c r="I314" s="60">
        <v>2338.2135876699999</v>
      </c>
      <c r="J314" s="60">
        <v>2263.94200972</v>
      </c>
      <c r="K314" s="60">
        <v>2155.58474849</v>
      </c>
      <c r="L314" s="60">
        <v>2142.9404244799998</v>
      </c>
      <c r="M314" s="60">
        <v>2094.1812323300001</v>
      </c>
      <c r="N314" s="60">
        <v>2148.7754238900002</v>
      </c>
      <c r="O314" s="60">
        <v>2194.9721639700001</v>
      </c>
      <c r="P314" s="60">
        <v>2219.0367326400001</v>
      </c>
      <c r="Q314" s="60">
        <v>2228.9355600399999</v>
      </c>
      <c r="R314" s="60">
        <v>2238.8408033699998</v>
      </c>
      <c r="S314" s="60">
        <v>2233.5074882700001</v>
      </c>
      <c r="T314" s="60">
        <v>2206.9281070299999</v>
      </c>
      <c r="U314" s="60">
        <v>2181.3823835899998</v>
      </c>
      <c r="V314" s="60">
        <v>2166.5611160200001</v>
      </c>
      <c r="W314" s="60">
        <v>2177.3357733900002</v>
      </c>
      <c r="X314" s="60">
        <v>2218.8457506300001</v>
      </c>
      <c r="Y314" s="60">
        <v>2265.5498930600002</v>
      </c>
    </row>
    <row r="315" spans="1:25" s="61" customFormat="1" ht="15.75" x14ac:dyDescent="0.3">
      <c r="A315" s="59" t="s">
        <v>144</v>
      </c>
      <c r="B315" s="60">
        <v>2315.13606312</v>
      </c>
      <c r="C315" s="60">
        <v>2376.2530909399998</v>
      </c>
      <c r="D315" s="60">
        <v>2406.8992113099998</v>
      </c>
      <c r="E315" s="60">
        <v>2396.432315</v>
      </c>
      <c r="F315" s="60">
        <v>2399.58736357</v>
      </c>
      <c r="G315" s="60">
        <v>2393.78056552</v>
      </c>
      <c r="H315" s="60">
        <v>2380.3335785499999</v>
      </c>
      <c r="I315" s="60">
        <v>2344.4175486999998</v>
      </c>
      <c r="J315" s="60">
        <v>2317.3365807099999</v>
      </c>
      <c r="K315" s="60">
        <v>2240.7332542700001</v>
      </c>
      <c r="L315" s="60">
        <v>2212.7083852999999</v>
      </c>
      <c r="M315" s="60">
        <v>2214.22843616</v>
      </c>
      <c r="N315" s="60">
        <v>2242.1274390799999</v>
      </c>
      <c r="O315" s="60">
        <v>2268.2112025900001</v>
      </c>
      <c r="P315" s="60">
        <v>2285.7211808399998</v>
      </c>
      <c r="Q315" s="60">
        <v>2297.2990631900002</v>
      </c>
      <c r="R315" s="60">
        <v>2293.2861529100001</v>
      </c>
      <c r="S315" s="60">
        <v>2273.6169635900001</v>
      </c>
      <c r="T315" s="60">
        <v>2247.23759759</v>
      </c>
      <c r="U315" s="60">
        <v>2224.0219199200001</v>
      </c>
      <c r="V315" s="60">
        <v>2255.8667190900001</v>
      </c>
      <c r="W315" s="60">
        <v>2261.6731094400002</v>
      </c>
      <c r="X315" s="60">
        <v>2303.7922287199999</v>
      </c>
      <c r="Y315" s="60">
        <v>2334.51104975</v>
      </c>
    </row>
    <row r="316" spans="1:25" s="61" customFormat="1" ht="15.75" x14ac:dyDescent="0.3">
      <c r="A316" s="59" t="s">
        <v>145</v>
      </c>
      <c r="B316" s="60">
        <v>2331.08833018</v>
      </c>
      <c r="C316" s="60">
        <v>2368.2286703899999</v>
      </c>
      <c r="D316" s="60">
        <v>2403.6700157300002</v>
      </c>
      <c r="E316" s="60">
        <v>2405.3296658999998</v>
      </c>
      <c r="F316" s="60">
        <v>2418.9223582599998</v>
      </c>
      <c r="G316" s="60">
        <v>2394.1379609599999</v>
      </c>
      <c r="H316" s="60">
        <v>2350.4333332199999</v>
      </c>
      <c r="I316" s="60">
        <v>2313.3285791100002</v>
      </c>
      <c r="J316" s="60">
        <v>2313.0666688299998</v>
      </c>
      <c r="K316" s="60">
        <v>2270.3556936999998</v>
      </c>
      <c r="L316" s="60">
        <v>2276.4178470699999</v>
      </c>
      <c r="M316" s="60">
        <v>2279.3089713499999</v>
      </c>
      <c r="N316" s="60">
        <v>2302.2782352700001</v>
      </c>
      <c r="O316" s="60">
        <v>2325.7275268100002</v>
      </c>
      <c r="P316" s="60">
        <v>2329.6832948599999</v>
      </c>
      <c r="Q316" s="60">
        <v>2326.0111455400001</v>
      </c>
      <c r="R316" s="60">
        <v>2328.8825505999998</v>
      </c>
      <c r="S316" s="60">
        <v>2322.7971028299999</v>
      </c>
      <c r="T316" s="60">
        <v>2300.8074590400001</v>
      </c>
      <c r="U316" s="60">
        <v>2272.74535371</v>
      </c>
      <c r="V316" s="60">
        <v>2270.11495457</v>
      </c>
      <c r="W316" s="60">
        <v>2267.3959497400001</v>
      </c>
      <c r="X316" s="60">
        <v>2313.1210803700001</v>
      </c>
      <c r="Y316" s="60">
        <v>2306.77661696</v>
      </c>
    </row>
    <row r="317" spans="1:25" s="61" customFormat="1" ht="15.75" x14ac:dyDescent="0.3">
      <c r="A317" s="59" t="s">
        <v>146</v>
      </c>
      <c r="B317" s="60">
        <v>2392.5937935799998</v>
      </c>
      <c r="C317" s="60">
        <v>2455.3127345199996</v>
      </c>
      <c r="D317" s="60">
        <v>2493.7657142200001</v>
      </c>
      <c r="E317" s="60">
        <v>2499.6749892299999</v>
      </c>
      <c r="F317" s="60">
        <v>2497.2611082799999</v>
      </c>
      <c r="G317" s="60">
        <v>2483.0446413599998</v>
      </c>
      <c r="H317" s="60">
        <v>2415.7116446099999</v>
      </c>
      <c r="I317" s="60">
        <v>2343.3307937700001</v>
      </c>
      <c r="J317" s="60">
        <v>2347.99456298</v>
      </c>
      <c r="K317" s="60">
        <v>2306.06299326</v>
      </c>
      <c r="L317" s="60">
        <v>2295.2243986399999</v>
      </c>
      <c r="M317" s="60">
        <v>2267.21870098</v>
      </c>
      <c r="N317" s="60">
        <v>2301.8632005899999</v>
      </c>
      <c r="O317" s="60">
        <v>2334.1619792299998</v>
      </c>
      <c r="P317" s="60">
        <v>2340.6933859999999</v>
      </c>
      <c r="Q317" s="60">
        <v>2349.2820372400001</v>
      </c>
      <c r="R317" s="60">
        <v>2337.4269867399998</v>
      </c>
      <c r="S317" s="60">
        <v>2313.6073317099999</v>
      </c>
      <c r="T317" s="60">
        <v>2295.9598457100001</v>
      </c>
      <c r="U317" s="60">
        <v>2265.53669932</v>
      </c>
      <c r="V317" s="60">
        <v>2285.4324512500002</v>
      </c>
      <c r="W317" s="60">
        <v>2303.43285922</v>
      </c>
      <c r="X317" s="60">
        <v>2344.6260690600002</v>
      </c>
      <c r="Y317" s="60">
        <v>2353.6271713699998</v>
      </c>
    </row>
    <row r="318" spans="1:25" s="61" customFormat="1" ht="15.75" x14ac:dyDescent="0.3">
      <c r="A318" s="59" t="s">
        <v>147</v>
      </c>
      <c r="B318" s="60">
        <v>2380.0016038700001</v>
      </c>
      <c r="C318" s="60">
        <v>2440.2047237400002</v>
      </c>
      <c r="D318" s="60">
        <v>2474.9344349600001</v>
      </c>
      <c r="E318" s="60">
        <v>2482.51072643</v>
      </c>
      <c r="F318" s="60">
        <v>2483.75854703</v>
      </c>
      <c r="G318" s="60">
        <v>2468.5649071499997</v>
      </c>
      <c r="H318" s="60">
        <v>2394.0691622999998</v>
      </c>
      <c r="I318" s="60">
        <v>2321.80305254</v>
      </c>
      <c r="J318" s="60">
        <v>2323.3518398800002</v>
      </c>
      <c r="K318" s="60">
        <v>2280.72518433</v>
      </c>
      <c r="L318" s="60">
        <v>2268.9283719700002</v>
      </c>
      <c r="M318" s="60">
        <v>2279.8912872699998</v>
      </c>
      <c r="N318" s="60">
        <v>2315.0924020299999</v>
      </c>
      <c r="O318" s="60">
        <v>2324.56939685</v>
      </c>
      <c r="P318" s="60">
        <v>2329.2139200800002</v>
      </c>
      <c r="Q318" s="60">
        <v>2341.7071178400001</v>
      </c>
      <c r="R318" s="60">
        <v>2335.4625152099998</v>
      </c>
      <c r="S318" s="60">
        <v>2311.7956505100001</v>
      </c>
      <c r="T318" s="60">
        <v>2286.6002552099999</v>
      </c>
      <c r="U318" s="60">
        <v>2257.29991406</v>
      </c>
      <c r="V318" s="60">
        <v>2257.5704464800001</v>
      </c>
      <c r="W318" s="60">
        <v>2272.0608730099998</v>
      </c>
      <c r="X318" s="60">
        <v>2310.4019482899998</v>
      </c>
      <c r="Y318" s="60">
        <v>2332.89784685</v>
      </c>
    </row>
    <row r="319" spans="1:25" s="61" customFormat="1" ht="15.75" x14ac:dyDescent="0.3">
      <c r="A319" s="59" t="s">
        <v>148</v>
      </c>
      <c r="B319" s="60">
        <v>2334.9856256500002</v>
      </c>
      <c r="C319" s="60">
        <v>2400.1836066400001</v>
      </c>
      <c r="D319" s="60">
        <v>2424.3356104300001</v>
      </c>
      <c r="E319" s="60">
        <v>2444.14968589</v>
      </c>
      <c r="F319" s="60">
        <v>2448.6712107799999</v>
      </c>
      <c r="G319" s="60">
        <v>2427.5173824200001</v>
      </c>
      <c r="H319" s="60">
        <v>2354.19450405</v>
      </c>
      <c r="I319" s="60">
        <v>2323.7464990399999</v>
      </c>
      <c r="J319" s="60">
        <v>2322.1087479799999</v>
      </c>
      <c r="K319" s="60">
        <v>2305.1522606600001</v>
      </c>
      <c r="L319" s="60">
        <v>2331.1821319999999</v>
      </c>
      <c r="M319" s="60">
        <v>2361.6482630800001</v>
      </c>
      <c r="N319" s="60">
        <v>2398.4732874000001</v>
      </c>
      <c r="O319" s="60">
        <v>2409.6702641900001</v>
      </c>
      <c r="P319" s="60">
        <v>2422.04136479</v>
      </c>
      <c r="Q319" s="60">
        <v>2421.6985070000001</v>
      </c>
      <c r="R319" s="60">
        <v>2435.6868819799997</v>
      </c>
      <c r="S319" s="60">
        <v>2416.5380976599999</v>
      </c>
      <c r="T319" s="60">
        <v>2356.1081194499998</v>
      </c>
      <c r="U319" s="60">
        <v>2317.5730776400001</v>
      </c>
      <c r="V319" s="60">
        <v>2312.5042955200001</v>
      </c>
      <c r="W319" s="60">
        <v>2336.62000416</v>
      </c>
      <c r="X319" s="60">
        <v>2318.4563224200001</v>
      </c>
      <c r="Y319" s="60">
        <v>2343.01971942</v>
      </c>
    </row>
    <row r="320" spans="1:25" s="61" customFormat="1" ht="15.75" x14ac:dyDescent="0.3">
      <c r="A320" s="59" t="s">
        <v>149</v>
      </c>
      <c r="B320" s="60">
        <v>2399.8335957499999</v>
      </c>
      <c r="C320" s="60">
        <v>2453.9467945399997</v>
      </c>
      <c r="D320" s="60">
        <v>2455.9396840900004</v>
      </c>
      <c r="E320" s="60">
        <v>2449.3694807899997</v>
      </c>
      <c r="F320" s="60">
        <v>2457.2528913099995</v>
      </c>
      <c r="G320" s="60">
        <v>2443.11842432</v>
      </c>
      <c r="H320" s="60">
        <v>2395.8917437499999</v>
      </c>
      <c r="I320" s="60">
        <v>2315.58557479</v>
      </c>
      <c r="J320" s="60">
        <v>2319.66795533</v>
      </c>
      <c r="K320" s="60">
        <v>2310.6828306399998</v>
      </c>
      <c r="L320" s="60">
        <v>2302.0341444000001</v>
      </c>
      <c r="M320" s="60">
        <v>2314.5483485700001</v>
      </c>
      <c r="N320" s="60">
        <v>2346.4983011499999</v>
      </c>
      <c r="O320" s="60">
        <v>2367.7411319299999</v>
      </c>
      <c r="P320" s="60">
        <v>2372.3082689299999</v>
      </c>
      <c r="Q320" s="60">
        <v>2382.78953185</v>
      </c>
      <c r="R320" s="60">
        <v>2367.66817563</v>
      </c>
      <c r="S320" s="60">
        <v>2346.5557669199998</v>
      </c>
      <c r="T320" s="60">
        <v>2325.4259707299998</v>
      </c>
      <c r="U320" s="60">
        <v>2302.3805772599999</v>
      </c>
      <c r="V320" s="60">
        <v>2305.1165458099999</v>
      </c>
      <c r="W320" s="60">
        <v>2308.34642833</v>
      </c>
      <c r="X320" s="60">
        <v>2358.5492236199998</v>
      </c>
      <c r="Y320" s="60">
        <v>2397.8430968600001</v>
      </c>
    </row>
    <row r="321" spans="1:25" s="61" customFormat="1" ht="15.75" x14ac:dyDescent="0.3">
      <c r="A321" s="59" t="s">
        <v>150</v>
      </c>
      <c r="B321" s="60">
        <v>2241.7659189400001</v>
      </c>
      <c r="C321" s="60">
        <v>2293.7313547700001</v>
      </c>
      <c r="D321" s="60">
        <v>2322.9903574700002</v>
      </c>
      <c r="E321" s="60">
        <v>2325.16029007</v>
      </c>
      <c r="F321" s="60">
        <v>2345.8512354599998</v>
      </c>
      <c r="G321" s="60">
        <v>2322.8381636499998</v>
      </c>
      <c r="H321" s="60">
        <v>2319.6105155499999</v>
      </c>
      <c r="I321" s="60">
        <v>2300.57762211</v>
      </c>
      <c r="J321" s="60">
        <v>2254.01837497</v>
      </c>
      <c r="K321" s="60">
        <v>2185.3405028100001</v>
      </c>
      <c r="L321" s="60">
        <v>2135.3846088099999</v>
      </c>
      <c r="M321" s="60">
        <v>2122.0447551100001</v>
      </c>
      <c r="N321" s="60">
        <v>2157.5443397600002</v>
      </c>
      <c r="O321" s="60">
        <v>2130.0550942999998</v>
      </c>
      <c r="P321" s="60">
        <v>2148.4330436</v>
      </c>
      <c r="Q321" s="60">
        <v>2156.2112762000002</v>
      </c>
      <c r="R321" s="60">
        <v>2209.4735411800002</v>
      </c>
      <c r="S321" s="60">
        <v>2170.8954207100001</v>
      </c>
      <c r="T321" s="60">
        <v>2161.1394298</v>
      </c>
      <c r="U321" s="60">
        <v>2149.5209921999999</v>
      </c>
      <c r="V321" s="60">
        <v>2115.9674877799998</v>
      </c>
      <c r="W321" s="60">
        <v>2129.3907243899998</v>
      </c>
      <c r="X321" s="60">
        <v>2169.1812562700002</v>
      </c>
      <c r="Y321" s="60">
        <v>2195.7258907999999</v>
      </c>
    </row>
    <row r="322" spans="1:25" s="61" customFormat="1" ht="15.75" x14ac:dyDescent="0.3">
      <c r="A322" s="59" t="s">
        <v>151</v>
      </c>
      <c r="B322" s="60">
        <v>2239.2168934599999</v>
      </c>
      <c r="C322" s="60">
        <v>2272.6646120700002</v>
      </c>
      <c r="D322" s="60">
        <v>2341.2791176800001</v>
      </c>
      <c r="E322" s="60">
        <v>2341.6224822999998</v>
      </c>
      <c r="F322" s="60">
        <v>2343.60584685</v>
      </c>
      <c r="G322" s="60">
        <v>2338.5843805</v>
      </c>
      <c r="H322" s="60">
        <v>2327.0797717599999</v>
      </c>
      <c r="I322" s="60">
        <v>2279.8689794400002</v>
      </c>
      <c r="J322" s="60">
        <v>2271.3729137999999</v>
      </c>
      <c r="K322" s="60">
        <v>2202.9643412099999</v>
      </c>
      <c r="L322" s="60">
        <v>2169.5379950699999</v>
      </c>
      <c r="M322" s="60">
        <v>2164.2904998200002</v>
      </c>
      <c r="N322" s="60">
        <v>2186.3552147</v>
      </c>
      <c r="O322" s="60">
        <v>2207.57456112</v>
      </c>
      <c r="P322" s="60">
        <v>2211.0368080600001</v>
      </c>
      <c r="Q322" s="60">
        <v>2215.4997546099999</v>
      </c>
      <c r="R322" s="60">
        <v>2220.8616844399999</v>
      </c>
      <c r="S322" s="60">
        <v>2200.9419602799999</v>
      </c>
      <c r="T322" s="60">
        <v>2187.5959248899999</v>
      </c>
      <c r="U322" s="60">
        <v>2155.3588871100001</v>
      </c>
      <c r="V322" s="60">
        <v>2141.8071804199999</v>
      </c>
      <c r="W322" s="60">
        <v>2147.6600309400001</v>
      </c>
      <c r="X322" s="60">
        <v>2191.9284083799998</v>
      </c>
      <c r="Y322" s="60">
        <v>2245.8228603799998</v>
      </c>
    </row>
    <row r="323" spans="1:25" s="61" customFormat="1" ht="15.75" x14ac:dyDescent="0.3">
      <c r="A323" s="59" t="s">
        <v>152</v>
      </c>
      <c r="B323" s="60">
        <v>2248.5282104100002</v>
      </c>
      <c r="C323" s="60">
        <v>2296.6787476200002</v>
      </c>
      <c r="D323" s="60">
        <v>2317.3512032399999</v>
      </c>
      <c r="E323" s="60">
        <v>2333.7094497100002</v>
      </c>
      <c r="F323" s="60">
        <v>2319.9795184200002</v>
      </c>
      <c r="G323" s="60">
        <v>2310.38607323</v>
      </c>
      <c r="H323" s="60">
        <v>2343.9372880800001</v>
      </c>
      <c r="I323" s="60">
        <v>2254.6410239699999</v>
      </c>
      <c r="J323" s="60">
        <v>2251.4291146800001</v>
      </c>
      <c r="K323" s="60">
        <v>2216.9615058599998</v>
      </c>
      <c r="L323" s="60">
        <v>2208.0423935099998</v>
      </c>
      <c r="M323" s="60">
        <v>2221.1416580300001</v>
      </c>
      <c r="N323" s="60">
        <v>2264.0807227700002</v>
      </c>
      <c r="O323" s="60">
        <v>2293.3254069599998</v>
      </c>
      <c r="P323" s="60">
        <v>2299.5757624799999</v>
      </c>
      <c r="Q323" s="60">
        <v>2310.3352070599999</v>
      </c>
      <c r="R323" s="60">
        <v>2304.89560635</v>
      </c>
      <c r="S323" s="60">
        <v>2286.3104125</v>
      </c>
      <c r="T323" s="60">
        <v>2258.9410378900002</v>
      </c>
      <c r="U323" s="60">
        <v>2218.6513756999998</v>
      </c>
      <c r="V323" s="60">
        <v>2205.4434411399998</v>
      </c>
      <c r="W323" s="60">
        <v>2204.8889496799998</v>
      </c>
      <c r="X323" s="60">
        <v>2249.57636946</v>
      </c>
      <c r="Y323" s="60">
        <v>2288.16561331</v>
      </c>
    </row>
    <row r="324" spans="1:25" s="61" customFormat="1" ht="15.75" x14ac:dyDescent="0.3">
      <c r="A324" s="59" t="s">
        <v>153</v>
      </c>
      <c r="B324" s="60">
        <v>2204.88048914</v>
      </c>
      <c r="C324" s="60">
        <v>2252.3346071000001</v>
      </c>
      <c r="D324" s="60">
        <v>2279.6074557000002</v>
      </c>
      <c r="E324" s="60">
        <v>2286.6443663700002</v>
      </c>
      <c r="F324" s="60">
        <v>2254.7042968400001</v>
      </c>
      <c r="G324" s="60">
        <v>2256.8834630199999</v>
      </c>
      <c r="H324" s="60">
        <v>2196.7823166100002</v>
      </c>
      <c r="I324" s="60">
        <v>2134.9714845200001</v>
      </c>
      <c r="J324" s="60">
        <v>2133.4705793899998</v>
      </c>
      <c r="K324" s="60">
        <v>2117.97643221</v>
      </c>
      <c r="L324" s="60">
        <v>2126.5109360400002</v>
      </c>
      <c r="M324" s="60">
        <v>2167.54068839</v>
      </c>
      <c r="N324" s="60">
        <v>2200.7005458499998</v>
      </c>
      <c r="O324" s="60">
        <v>2243.2834369500001</v>
      </c>
      <c r="P324" s="60">
        <v>2259.7388932499998</v>
      </c>
      <c r="Q324" s="60">
        <v>2263.33248202</v>
      </c>
      <c r="R324" s="60">
        <v>2256.7893365999998</v>
      </c>
      <c r="S324" s="60">
        <v>2237.8527640799998</v>
      </c>
      <c r="T324" s="60">
        <v>2210.43209428</v>
      </c>
      <c r="U324" s="60">
        <v>2180.2969097</v>
      </c>
      <c r="V324" s="60">
        <v>2165.2471851199998</v>
      </c>
      <c r="W324" s="60">
        <v>2171.4316239</v>
      </c>
      <c r="X324" s="60">
        <v>2203.0034698999998</v>
      </c>
      <c r="Y324" s="60">
        <v>2236.56726725</v>
      </c>
    </row>
    <row r="325" spans="1:25" s="61" customFormat="1" ht="15.75" x14ac:dyDescent="0.3">
      <c r="A325" s="59" t="s">
        <v>154</v>
      </c>
      <c r="B325" s="60">
        <v>2347.7808995700002</v>
      </c>
      <c r="C325" s="60">
        <v>2396.8449747</v>
      </c>
      <c r="D325" s="60">
        <v>2475.5802749700001</v>
      </c>
      <c r="E325" s="60">
        <v>2488.0955013600001</v>
      </c>
      <c r="F325" s="60">
        <v>2499.1566644899999</v>
      </c>
      <c r="G325" s="60">
        <v>2463.4288005600001</v>
      </c>
      <c r="H325" s="60">
        <v>2403.7126538799998</v>
      </c>
      <c r="I325" s="60">
        <v>2351.0496834800001</v>
      </c>
      <c r="J325" s="60">
        <v>2341.1002705999999</v>
      </c>
      <c r="K325" s="60">
        <v>2318.41787944</v>
      </c>
      <c r="L325" s="60">
        <v>2320.7731854499998</v>
      </c>
      <c r="M325" s="60">
        <v>2293.9799127800002</v>
      </c>
      <c r="N325" s="60">
        <v>2402.5809721300002</v>
      </c>
      <c r="O325" s="60">
        <v>2410.3679125499998</v>
      </c>
      <c r="P325" s="60">
        <v>2413.25332381</v>
      </c>
      <c r="Q325" s="60">
        <v>2413.8931852999999</v>
      </c>
      <c r="R325" s="60">
        <v>2384.1062654699999</v>
      </c>
      <c r="S325" s="60">
        <v>2359.853083</v>
      </c>
      <c r="T325" s="60">
        <v>2361.1324413000002</v>
      </c>
      <c r="U325" s="60">
        <v>2317.61772243</v>
      </c>
      <c r="V325" s="60">
        <v>2284.98737815</v>
      </c>
      <c r="W325" s="60">
        <v>2283.2719262800001</v>
      </c>
      <c r="X325" s="60">
        <v>2292.7657657599998</v>
      </c>
      <c r="Y325" s="60">
        <v>2343.0149794200001</v>
      </c>
    </row>
    <row r="326" spans="1:25" s="61" customFormat="1" ht="15.75" x14ac:dyDescent="0.3">
      <c r="A326" s="59" t="s">
        <v>155</v>
      </c>
      <c r="B326" s="60">
        <v>2413.4974250999999</v>
      </c>
      <c r="C326" s="60">
        <v>2484.04958076</v>
      </c>
      <c r="D326" s="60">
        <v>2517.1754469899997</v>
      </c>
      <c r="E326" s="60">
        <v>2537.7877773800001</v>
      </c>
      <c r="F326" s="60">
        <v>2534.2163224999999</v>
      </c>
      <c r="G326" s="60">
        <v>2464.4013928999998</v>
      </c>
      <c r="H326" s="60">
        <v>2429.8295489299999</v>
      </c>
      <c r="I326" s="60">
        <v>2366.5037087999999</v>
      </c>
      <c r="J326" s="60">
        <v>2348.4409564500002</v>
      </c>
      <c r="K326" s="60">
        <v>2325.1608769599998</v>
      </c>
      <c r="L326" s="60">
        <v>2288.82425061</v>
      </c>
      <c r="M326" s="60">
        <v>2314.3714456299999</v>
      </c>
      <c r="N326" s="60">
        <v>2356.2601905299998</v>
      </c>
      <c r="O326" s="60">
        <v>2393.3325186000002</v>
      </c>
      <c r="P326" s="60">
        <v>2435.88130305</v>
      </c>
      <c r="Q326" s="60">
        <v>2434.5009156599999</v>
      </c>
      <c r="R326" s="60">
        <v>2395.3419941699999</v>
      </c>
      <c r="S326" s="60">
        <v>2379.3744269399999</v>
      </c>
      <c r="T326" s="60">
        <v>2344.6604707299998</v>
      </c>
      <c r="U326" s="60">
        <v>2300.7050724800001</v>
      </c>
      <c r="V326" s="60">
        <v>2286.5097924699999</v>
      </c>
      <c r="W326" s="60">
        <v>2322.9775991400002</v>
      </c>
      <c r="X326" s="60">
        <v>2360.4578056800001</v>
      </c>
      <c r="Y326" s="60">
        <v>2392.5134873100001</v>
      </c>
    </row>
    <row r="327" spans="1:25" s="61" customFormat="1" ht="15.75" x14ac:dyDescent="0.3">
      <c r="A327" s="59" t="s">
        <v>156</v>
      </c>
      <c r="B327" s="60">
        <v>2487.2792754799998</v>
      </c>
      <c r="C327" s="60">
        <v>2568.08541044</v>
      </c>
      <c r="D327" s="60">
        <v>2558.1146875999998</v>
      </c>
      <c r="E327" s="60">
        <v>2559.9549115199998</v>
      </c>
      <c r="F327" s="60">
        <v>2559.5964756599997</v>
      </c>
      <c r="G327" s="60">
        <v>2557.40329354</v>
      </c>
      <c r="H327" s="60">
        <v>2537.7430063899997</v>
      </c>
      <c r="I327" s="60">
        <v>2458.0939694899998</v>
      </c>
      <c r="J327" s="60">
        <v>2450.6550820299999</v>
      </c>
      <c r="K327" s="60">
        <v>2420.3906755799999</v>
      </c>
      <c r="L327" s="60">
        <v>2361.8671690699998</v>
      </c>
      <c r="M327" s="60">
        <v>2359.43165069</v>
      </c>
      <c r="N327" s="60">
        <v>2367.8795134699999</v>
      </c>
      <c r="O327" s="60">
        <v>2375.2453927699999</v>
      </c>
      <c r="P327" s="60">
        <v>2385.0341226599999</v>
      </c>
      <c r="Q327" s="60">
        <v>2380.3297660600001</v>
      </c>
      <c r="R327" s="60">
        <v>2381.95362522</v>
      </c>
      <c r="S327" s="60">
        <v>2335.2991745300001</v>
      </c>
      <c r="T327" s="60">
        <v>2325.8066392199999</v>
      </c>
      <c r="U327" s="60">
        <v>2312.1759533099998</v>
      </c>
      <c r="V327" s="60">
        <v>2325.4135235499998</v>
      </c>
      <c r="W327" s="60">
        <v>2326.9030971100001</v>
      </c>
      <c r="X327" s="60">
        <v>2383.5399487200002</v>
      </c>
      <c r="Y327" s="60">
        <v>2356.2011784299998</v>
      </c>
    </row>
    <row r="328" spans="1:25" s="61" customFormat="1" ht="15.75" x14ac:dyDescent="0.3">
      <c r="A328" s="59" t="s">
        <v>157</v>
      </c>
      <c r="B328" s="60">
        <v>2354.0096641599998</v>
      </c>
      <c r="C328" s="60">
        <v>2400.37999597</v>
      </c>
      <c r="D328" s="60">
        <v>2428.0109037000002</v>
      </c>
      <c r="E328" s="60">
        <v>2434.0990176300002</v>
      </c>
      <c r="F328" s="60">
        <v>2428.4616244499998</v>
      </c>
      <c r="G328" s="60">
        <v>2434.42678617</v>
      </c>
      <c r="H328" s="60">
        <v>2415.43976204</v>
      </c>
      <c r="I328" s="60">
        <v>2346.7890074500001</v>
      </c>
      <c r="J328" s="60">
        <v>2273.1605661799999</v>
      </c>
      <c r="K328" s="60">
        <v>2202.4479214899998</v>
      </c>
      <c r="L328" s="60">
        <v>2177.8185289200001</v>
      </c>
      <c r="M328" s="60">
        <v>2175.2441942599999</v>
      </c>
      <c r="N328" s="60">
        <v>2217.6714253700002</v>
      </c>
      <c r="O328" s="60">
        <v>2265.3477642900002</v>
      </c>
      <c r="P328" s="60">
        <v>2288.0921522399999</v>
      </c>
      <c r="Q328" s="60">
        <v>2306.7203685899999</v>
      </c>
      <c r="R328" s="60">
        <v>2281.4976411399998</v>
      </c>
      <c r="S328" s="60">
        <v>2278.4731532800001</v>
      </c>
      <c r="T328" s="60">
        <v>2210.38356114</v>
      </c>
      <c r="U328" s="60">
        <v>2216.2503843700001</v>
      </c>
      <c r="V328" s="60">
        <v>2191.5070087600002</v>
      </c>
      <c r="W328" s="60">
        <v>2196.2650524800001</v>
      </c>
      <c r="X328" s="60">
        <v>2201.14803545</v>
      </c>
      <c r="Y328" s="60">
        <v>2324.9451637399998</v>
      </c>
    </row>
    <row r="329" spans="1:25" s="61" customFormat="1" ht="15.75" x14ac:dyDescent="0.3">
      <c r="A329" s="59" t="s">
        <v>158</v>
      </c>
      <c r="B329" s="60">
        <v>2379.1846574299998</v>
      </c>
      <c r="C329" s="60">
        <v>2429.7520846100001</v>
      </c>
      <c r="D329" s="60">
        <v>2457.9373320199998</v>
      </c>
      <c r="E329" s="60">
        <v>2450.8243233100002</v>
      </c>
      <c r="F329" s="60">
        <v>2462.7561560099998</v>
      </c>
      <c r="G329" s="60">
        <v>2449.6345682299998</v>
      </c>
      <c r="H329" s="60">
        <v>2434.7001120599998</v>
      </c>
      <c r="I329" s="60">
        <v>2401.5845373399998</v>
      </c>
      <c r="J329" s="60">
        <v>2360.2723233799998</v>
      </c>
      <c r="K329" s="60">
        <v>2293.7218486400002</v>
      </c>
      <c r="L329" s="60">
        <v>2266.1477807299998</v>
      </c>
      <c r="M329" s="60">
        <v>2265.7930690500002</v>
      </c>
      <c r="N329" s="60">
        <v>2307.2415964400002</v>
      </c>
      <c r="O329" s="60">
        <v>2352.7623513600001</v>
      </c>
      <c r="P329" s="60">
        <v>2367.1639170600001</v>
      </c>
      <c r="Q329" s="60">
        <v>2381.0265813400001</v>
      </c>
      <c r="R329" s="60">
        <v>2364.60597065</v>
      </c>
      <c r="S329" s="60">
        <v>2337.4835709200001</v>
      </c>
      <c r="T329" s="60">
        <v>2314.7810209999998</v>
      </c>
      <c r="U329" s="60">
        <v>2274.22535552</v>
      </c>
      <c r="V329" s="60">
        <v>2240.0998627200001</v>
      </c>
      <c r="W329" s="60">
        <v>2251.2081791699998</v>
      </c>
      <c r="X329" s="60">
        <v>2278.8207437999999</v>
      </c>
      <c r="Y329" s="60">
        <v>2330.7762339299998</v>
      </c>
    </row>
    <row r="330" spans="1:25" s="61" customFormat="1" ht="15.75" x14ac:dyDescent="0.3">
      <c r="A330" s="59" t="s">
        <v>159</v>
      </c>
      <c r="B330" s="60">
        <v>2365.2304870600001</v>
      </c>
      <c r="C330" s="60">
        <v>2378.0468083999999</v>
      </c>
      <c r="D330" s="60">
        <v>2408.8513648600001</v>
      </c>
      <c r="E330" s="60">
        <v>2409.6546162700001</v>
      </c>
      <c r="F330" s="60">
        <v>2428.4995462799998</v>
      </c>
      <c r="G330" s="60">
        <v>2400.3367182500001</v>
      </c>
      <c r="H330" s="60">
        <v>2410.2500933000001</v>
      </c>
      <c r="I330" s="60">
        <v>2281.6099416799998</v>
      </c>
      <c r="J330" s="60">
        <v>2291.1327944</v>
      </c>
      <c r="K330" s="60">
        <v>2285.36075888</v>
      </c>
      <c r="L330" s="60">
        <v>2282.4605050099999</v>
      </c>
      <c r="M330" s="60">
        <v>2292.7328920300001</v>
      </c>
      <c r="N330" s="60">
        <v>2312.72780719</v>
      </c>
      <c r="O330" s="60">
        <v>2349.7457379399998</v>
      </c>
      <c r="P330" s="60">
        <v>2360.5500627400002</v>
      </c>
      <c r="Q330" s="60">
        <v>2359.9852452</v>
      </c>
      <c r="R330" s="60">
        <v>2340.5153647500001</v>
      </c>
      <c r="S330" s="60">
        <v>2341.8257310499998</v>
      </c>
      <c r="T330" s="60">
        <v>2329.9995246200001</v>
      </c>
      <c r="U330" s="60">
        <v>2270.45884755</v>
      </c>
      <c r="V330" s="60">
        <v>2205.2925081100002</v>
      </c>
      <c r="W330" s="60">
        <v>2224.2301384500001</v>
      </c>
      <c r="X330" s="60">
        <v>2275.7993198099998</v>
      </c>
      <c r="Y330" s="60">
        <v>2291.5619857900001</v>
      </c>
    </row>
    <row r="331" spans="1:25" s="61" customFormat="1" ht="15.75" x14ac:dyDescent="0.3">
      <c r="A331" s="59" t="s">
        <v>160</v>
      </c>
      <c r="B331" s="60">
        <v>2208.4716722799999</v>
      </c>
      <c r="C331" s="60">
        <v>2246.8132216499998</v>
      </c>
      <c r="D331" s="60">
        <v>2298.7281003200001</v>
      </c>
      <c r="E331" s="60">
        <v>2314.1539480400002</v>
      </c>
      <c r="F331" s="60">
        <v>2312.8413451900001</v>
      </c>
      <c r="G331" s="60">
        <v>2305.9255362899999</v>
      </c>
      <c r="H331" s="60">
        <v>2232.97430932</v>
      </c>
      <c r="I331" s="60">
        <v>2173.5629562300001</v>
      </c>
      <c r="J331" s="60">
        <v>2198.74113515</v>
      </c>
      <c r="K331" s="60">
        <v>2175.3211953199998</v>
      </c>
      <c r="L331" s="60">
        <v>2171.4622167799998</v>
      </c>
      <c r="M331" s="60">
        <v>2156.84844699</v>
      </c>
      <c r="N331" s="60">
        <v>2163.9647875699998</v>
      </c>
      <c r="O331" s="60">
        <v>2186.5981425199998</v>
      </c>
      <c r="P331" s="60">
        <v>2198.1025039599999</v>
      </c>
      <c r="Q331" s="60">
        <v>2212.5801712900002</v>
      </c>
      <c r="R331" s="60">
        <v>2208.9855266</v>
      </c>
      <c r="S331" s="60">
        <v>2199.4208854200001</v>
      </c>
      <c r="T331" s="60">
        <v>2178.3245963899999</v>
      </c>
      <c r="U331" s="60">
        <v>2129.0417025500001</v>
      </c>
      <c r="V331" s="60">
        <v>2126.35924467</v>
      </c>
      <c r="W331" s="60">
        <v>2127.0457080199999</v>
      </c>
      <c r="X331" s="60">
        <v>2158.36922895</v>
      </c>
      <c r="Y331" s="60">
        <v>2195.5906604699999</v>
      </c>
    </row>
    <row r="332" spans="1:25" s="61" customFormat="1" ht="15.75" x14ac:dyDescent="0.3">
      <c r="A332" s="59" t="s">
        <v>161</v>
      </c>
      <c r="B332" s="60">
        <v>2222.09504376</v>
      </c>
      <c r="C332" s="60">
        <v>2264.7323470900001</v>
      </c>
      <c r="D332" s="60">
        <v>2286.4257785199998</v>
      </c>
      <c r="E332" s="60">
        <v>2279.18715122</v>
      </c>
      <c r="F332" s="60">
        <v>2300.30283474</v>
      </c>
      <c r="G332" s="60">
        <v>2264.1539123299999</v>
      </c>
      <c r="H332" s="60">
        <v>2217.5844876800002</v>
      </c>
      <c r="I332" s="60">
        <v>2203.55236569</v>
      </c>
      <c r="J332" s="60">
        <v>2202.5007073900001</v>
      </c>
      <c r="K332" s="60">
        <v>2189.4232603099999</v>
      </c>
      <c r="L332" s="60">
        <v>2191.1334847799999</v>
      </c>
      <c r="M332" s="60">
        <v>2230.6755682600001</v>
      </c>
      <c r="N332" s="60">
        <v>2281.3557196299998</v>
      </c>
      <c r="O332" s="60">
        <v>2299.90494498</v>
      </c>
      <c r="P332" s="60">
        <v>2279.87309598</v>
      </c>
      <c r="Q332" s="60">
        <v>2294.40354867</v>
      </c>
      <c r="R332" s="60">
        <v>2289.8324787400002</v>
      </c>
      <c r="S332" s="60">
        <v>2282.8443272499999</v>
      </c>
      <c r="T332" s="60">
        <v>2228.9790575699999</v>
      </c>
      <c r="U332" s="60">
        <v>2182.29025327</v>
      </c>
      <c r="V332" s="60">
        <v>2144.5943762000002</v>
      </c>
      <c r="W332" s="60">
        <v>2142.85739569</v>
      </c>
      <c r="X332" s="60">
        <v>2172.1022655900001</v>
      </c>
      <c r="Y332" s="60">
        <v>2170.2409435099999</v>
      </c>
    </row>
    <row r="333" spans="1:25" s="61" customFormat="1" ht="15.75" x14ac:dyDescent="0.3">
      <c r="A333" s="59" t="s">
        <v>162</v>
      </c>
      <c r="B333" s="60">
        <v>2115.5595944699999</v>
      </c>
      <c r="C333" s="60">
        <v>2185.63730192</v>
      </c>
      <c r="D333" s="60">
        <v>2194.8233611000001</v>
      </c>
      <c r="E333" s="60">
        <v>2192.94795239</v>
      </c>
      <c r="F333" s="60">
        <v>2191.9768558199999</v>
      </c>
      <c r="G333" s="60">
        <v>2153.0918552399999</v>
      </c>
      <c r="H333" s="60">
        <v>2141.9513785899999</v>
      </c>
      <c r="I333" s="60">
        <v>2086.9562562199999</v>
      </c>
      <c r="J333" s="60">
        <v>2052.5199477599999</v>
      </c>
      <c r="K333" s="60">
        <v>2022.08672058</v>
      </c>
      <c r="L333" s="60">
        <v>2030.7832390899998</v>
      </c>
      <c r="M333" s="60">
        <v>2069.6011330900001</v>
      </c>
      <c r="N333" s="60">
        <v>2106.9232876599999</v>
      </c>
      <c r="O333" s="60">
        <v>2132.6127093499999</v>
      </c>
      <c r="P333" s="60">
        <v>2148.1299536299998</v>
      </c>
      <c r="Q333" s="60">
        <v>2154.5989071600002</v>
      </c>
      <c r="R333" s="60">
        <v>2153.5018083</v>
      </c>
      <c r="S333" s="60">
        <v>2126.9415557299999</v>
      </c>
      <c r="T333" s="60">
        <v>2084.9407068</v>
      </c>
      <c r="U333" s="60">
        <v>2075.5148505699999</v>
      </c>
      <c r="V333" s="60">
        <v>2038.4511563000001</v>
      </c>
      <c r="W333" s="60">
        <v>2033.1614753399999</v>
      </c>
      <c r="X333" s="60">
        <v>2063.58120138</v>
      </c>
      <c r="Y333" s="60">
        <v>2101.3014359600002</v>
      </c>
    </row>
    <row r="334" spans="1:25" s="61" customFormat="1" ht="15.75" x14ac:dyDescent="0.3">
      <c r="A334" s="59" t="s">
        <v>163</v>
      </c>
      <c r="B334" s="60">
        <v>2176.5325256199999</v>
      </c>
      <c r="C334" s="60">
        <v>2128.2868531300001</v>
      </c>
      <c r="D334" s="60">
        <v>2239.49477342</v>
      </c>
      <c r="E334" s="60">
        <v>2233.4300133199999</v>
      </c>
      <c r="F334" s="60">
        <v>2237.9545663499998</v>
      </c>
      <c r="G334" s="60">
        <v>2219.7384749500002</v>
      </c>
      <c r="H334" s="60">
        <v>2208.3662073</v>
      </c>
      <c r="I334" s="60">
        <v>2135.4189333700001</v>
      </c>
      <c r="J334" s="60">
        <v>2110.7002613700001</v>
      </c>
      <c r="K334" s="60">
        <v>2076.6008715799999</v>
      </c>
      <c r="L334" s="60">
        <v>2047.0371340699999</v>
      </c>
      <c r="M334" s="60">
        <v>2036.76990497</v>
      </c>
      <c r="N334" s="60">
        <v>2079.8514567100001</v>
      </c>
      <c r="O334" s="60">
        <v>2108.3670383600002</v>
      </c>
      <c r="P334" s="60">
        <v>2127.07111261</v>
      </c>
      <c r="Q334" s="60">
        <v>2121.3041781699999</v>
      </c>
      <c r="R334" s="60">
        <v>2109.5358321200001</v>
      </c>
      <c r="S334" s="60">
        <v>2090.2970803600001</v>
      </c>
      <c r="T334" s="60">
        <v>2057.96726274</v>
      </c>
      <c r="U334" s="60">
        <v>2040.1656322499998</v>
      </c>
      <c r="V334" s="60">
        <v>2004.2171847200002</v>
      </c>
      <c r="W334" s="60">
        <v>1999.8129499000001</v>
      </c>
      <c r="X334" s="60">
        <v>2040.6950656200002</v>
      </c>
      <c r="Y334" s="60">
        <v>2026.84966859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243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133</v>
      </c>
      <c r="B338" s="58">
        <v>2512.22750971</v>
      </c>
      <c r="C338" s="67">
        <v>2558.11376565</v>
      </c>
      <c r="D338" s="67">
        <v>2578.3127779900001</v>
      </c>
      <c r="E338" s="67">
        <v>2590.3707589200003</v>
      </c>
      <c r="F338" s="67">
        <v>2590.5558331300003</v>
      </c>
      <c r="G338" s="67">
        <v>2561.5807502400003</v>
      </c>
      <c r="H338" s="67">
        <v>2532.8579977700001</v>
      </c>
      <c r="I338" s="67">
        <v>2475.3969512600002</v>
      </c>
      <c r="J338" s="67">
        <v>2463.28195263</v>
      </c>
      <c r="K338" s="67">
        <v>2388.2755096400001</v>
      </c>
      <c r="L338" s="67">
        <v>2410.24763231</v>
      </c>
      <c r="M338" s="67">
        <v>2425.9067142700001</v>
      </c>
      <c r="N338" s="67">
        <v>2456.6500800700001</v>
      </c>
      <c r="O338" s="67">
        <v>2468.5527134700001</v>
      </c>
      <c r="P338" s="67">
        <v>2480.4757644900001</v>
      </c>
      <c r="Q338" s="67">
        <v>2456.69494287</v>
      </c>
      <c r="R338" s="67">
        <v>2460.2164337899999</v>
      </c>
      <c r="S338" s="67">
        <v>2430.7758347600002</v>
      </c>
      <c r="T338" s="67">
        <v>2425.61354033</v>
      </c>
      <c r="U338" s="67">
        <v>2439.08708987</v>
      </c>
      <c r="V338" s="67">
        <v>2441.4780594899999</v>
      </c>
      <c r="W338" s="67">
        <v>2461.3357268099999</v>
      </c>
      <c r="X338" s="67">
        <v>2475.6855608400001</v>
      </c>
      <c r="Y338" s="67">
        <v>2514.0038318400002</v>
      </c>
    </row>
    <row r="339" spans="1:25" s="61" customFormat="1" ht="15.75" x14ac:dyDescent="0.3">
      <c r="A339" s="59" t="s">
        <v>134</v>
      </c>
      <c r="B339" s="60">
        <v>2484.0608170300002</v>
      </c>
      <c r="C339" s="60">
        <v>2464.0248662499998</v>
      </c>
      <c r="D339" s="60">
        <v>2485.21995298</v>
      </c>
      <c r="E339" s="60">
        <v>2497.3851578099998</v>
      </c>
      <c r="F339" s="60">
        <v>2499.3759277800004</v>
      </c>
      <c r="G339" s="60">
        <v>2472.3014388199999</v>
      </c>
      <c r="H339" s="60">
        <v>2369.0855895899999</v>
      </c>
      <c r="I339" s="60">
        <v>2325.3053397200001</v>
      </c>
      <c r="J339" s="60">
        <v>2302.8657898300003</v>
      </c>
      <c r="K339" s="60">
        <v>2320.6692864699999</v>
      </c>
      <c r="L339" s="60">
        <v>2318.92562417</v>
      </c>
      <c r="M339" s="60">
        <v>2321.48344572</v>
      </c>
      <c r="N339" s="60">
        <v>2345.7835840299999</v>
      </c>
      <c r="O339" s="60">
        <v>2387.6587447400002</v>
      </c>
      <c r="P339" s="60">
        <v>2402.41772249</v>
      </c>
      <c r="Q339" s="60">
        <v>2407.0893230699999</v>
      </c>
      <c r="R339" s="60">
        <v>2413.0169160300002</v>
      </c>
      <c r="S339" s="60">
        <v>2406.27796704</v>
      </c>
      <c r="T339" s="60">
        <v>2363.1781835299998</v>
      </c>
      <c r="U339" s="60">
        <v>2302.2964595600001</v>
      </c>
      <c r="V339" s="60">
        <v>2296.19618257</v>
      </c>
      <c r="W339" s="60">
        <v>2305.4628132799999</v>
      </c>
      <c r="X339" s="60">
        <v>2328.47453997</v>
      </c>
      <c r="Y339" s="60">
        <v>2372.20563356</v>
      </c>
    </row>
    <row r="340" spans="1:25" s="61" customFormat="1" ht="15.75" x14ac:dyDescent="0.3">
      <c r="A340" s="59" t="s">
        <v>135</v>
      </c>
      <c r="B340" s="60">
        <v>2395.1319861900001</v>
      </c>
      <c r="C340" s="60">
        <v>2404.8101999700002</v>
      </c>
      <c r="D340" s="60">
        <v>2426.2089664999999</v>
      </c>
      <c r="E340" s="60">
        <v>2432.3378941000001</v>
      </c>
      <c r="F340" s="60">
        <v>2418.7528078800001</v>
      </c>
      <c r="G340" s="60">
        <v>2408.0454741900003</v>
      </c>
      <c r="H340" s="60">
        <v>2398.0217338400003</v>
      </c>
      <c r="I340" s="60">
        <v>2317.10453289</v>
      </c>
      <c r="J340" s="60">
        <v>2326.7878398500002</v>
      </c>
      <c r="K340" s="60">
        <v>2308.8082275199999</v>
      </c>
      <c r="L340" s="60">
        <v>2290.1950307299999</v>
      </c>
      <c r="M340" s="60">
        <v>2297.0323932199999</v>
      </c>
      <c r="N340" s="60">
        <v>2320.4252520999999</v>
      </c>
      <c r="O340" s="60">
        <v>2390.5560051299999</v>
      </c>
      <c r="P340" s="60">
        <v>2402.4386056399999</v>
      </c>
      <c r="Q340" s="60">
        <v>2355.9920197900001</v>
      </c>
      <c r="R340" s="60">
        <v>2416.1415258800002</v>
      </c>
      <c r="S340" s="60">
        <v>2356.4099662399999</v>
      </c>
      <c r="T340" s="60">
        <v>2323.4180953300001</v>
      </c>
      <c r="U340" s="60">
        <v>2284.9335904499999</v>
      </c>
      <c r="V340" s="60">
        <v>2292.0202075400002</v>
      </c>
      <c r="W340" s="60">
        <v>2288.5782534800001</v>
      </c>
      <c r="X340" s="60">
        <v>2316.8590048599999</v>
      </c>
      <c r="Y340" s="60">
        <v>2388.8306650700001</v>
      </c>
    </row>
    <row r="341" spans="1:25" s="61" customFormat="1" ht="15.75" x14ac:dyDescent="0.3">
      <c r="A341" s="59" t="s">
        <v>136</v>
      </c>
      <c r="B341" s="60">
        <v>2330.4022049099999</v>
      </c>
      <c r="C341" s="60">
        <v>2363.4328199900001</v>
      </c>
      <c r="D341" s="60">
        <v>2374.8075278599999</v>
      </c>
      <c r="E341" s="60">
        <v>2374.1146240399999</v>
      </c>
      <c r="F341" s="60">
        <v>2358.5516860100001</v>
      </c>
      <c r="G341" s="60">
        <v>2337.6457200999998</v>
      </c>
      <c r="H341" s="60">
        <v>2287.3862323600001</v>
      </c>
      <c r="I341" s="60">
        <v>2235.3039778500001</v>
      </c>
      <c r="J341" s="60">
        <v>2218.5780368300002</v>
      </c>
      <c r="K341" s="60">
        <v>2208.3330571800002</v>
      </c>
      <c r="L341" s="60">
        <v>2217.19376474</v>
      </c>
      <c r="M341" s="60">
        <v>2231.3137166500001</v>
      </c>
      <c r="N341" s="60">
        <v>2265.3540301200001</v>
      </c>
      <c r="O341" s="60">
        <v>2292.30660687</v>
      </c>
      <c r="P341" s="60">
        <v>2305.5762811499999</v>
      </c>
      <c r="Q341" s="60">
        <v>2310.7004741400001</v>
      </c>
      <c r="R341" s="60">
        <v>2313.5092440399999</v>
      </c>
      <c r="S341" s="60">
        <v>2276.4645747899999</v>
      </c>
      <c r="T341" s="60">
        <v>2230.70573397</v>
      </c>
      <c r="U341" s="60">
        <v>2221.1290740099998</v>
      </c>
      <c r="V341" s="60">
        <v>2233.73587615</v>
      </c>
      <c r="W341" s="60">
        <v>2267.6196771600003</v>
      </c>
      <c r="X341" s="60">
        <v>2301.65436955</v>
      </c>
      <c r="Y341" s="60">
        <v>2329.93144325</v>
      </c>
    </row>
    <row r="342" spans="1:25" s="61" customFormat="1" ht="15.75" x14ac:dyDescent="0.3">
      <c r="A342" s="59" t="s">
        <v>137</v>
      </c>
      <c r="B342" s="60">
        <v>2348.78271881</v>
      </c>
      <c r="C342" s="60">
        <v>2384.0962013100002</v>
      </c>
      <c r="D342" s="60">
        <v>2401.4328964000001</v>
      </c>
      <c r="E342" s="60">
        <v>2402.0089854299999</v>
      </c>
      <c r="F342" s="60">
        <v>2408.6363284100003</v>
      </c>
      <c r="G342" s="60">
        <v>2386.4377939700003</v>
      </c>
      <c r="H342" s="60">
        <v>2362.9519737000001</v>
      </c>
      <c r="I342" s="60">
        <v>2345.1662009500001</v>
      </c>
      <c r="J342" s="60">
        <v>2331.3704118400001</v>
      </c>
      <c r="K342" s="60">
        <v>2266.2515035599999</v>
      </c>
      <c r="L342" s="60">
        <v>2235.6171171800002</v>
      </c>
      <c r="M342" s="60">
        <v>2247.6886595999999</v>
      </c>
      <c r="N342" s="60">
        <v>2257.6086264800001</v>
      </c>
      <c r="O342" s="60">
        <v>2284.7857521000001</v>
      </c>
      <c r="P342" s="60">
        <v>2313.2955584599999</v>
      </c>
      <c r="Q342" s="60">
        <v>2329.1716687799999</v>
      </c>
      <c r="R342" s="60">
        <v>2331.9702269700001</v>
      </c>
      <c r="S342" s="60">
        <v>2312.11162328</v>
      </c>
      <c r="T342" s="60">
        <v>2285.3079123000002</v>
      </c>
      <c r="U342" s="60">
        <v>2245.9534855500001</v>
      </c>
      <c r="V342" s="60">
        <v>2174.6024869900002</v>
      </c>
      <c r="W342" s="60">
        <v>2185.2322883900001</v>
      </c>
      <c r="X342" s="60">
        <v>2211.82286398</v>
      </c>
      <c r="Y342" s="60">
        <v>2305.7502140299998</v>
      </c>
    </row>
    <row r="343" spans="1:25" s="61" customFormat="1" ht="15.75" x14ac:dyDescent="0.3">
      <c r="A343" s="59" t="s">
        <v>138</v>
      </c>
      <c r="B343" s="60">
        <v>2347.8249978399999</v>
      </c>
      <c r="C343" s="60">
        <v>2368.0532232099999</v>
      </c>
      <c r="D343" s="60">
        <v>2386.6681956100001</v>
      </c>
      <c r="E343" s="60">
        <v>2408.2531388500001</v>
      </c>
      <c r="F343" s="60">
        <v>2402.4323989600002</v>
      </c>
      <c r="G343" s="60">
        <v>2398.41541379</v>
      </c>
      <c r="H343" s="60">
        <v>2349.14811224</v>
      </c>
      <c r="I343" s="60">
        <v>2296.1932159000003</v>
      </c>
      <c r="J343" s="60">
        <v>2277.46885935</v>
      </c>
      <c r="K343" s="60">
        <v>2264.85605386</v>
      </c>
      <c r="L343" s="60">
        <v>2267.0042764</v>
      </c>
      <c r="M343" s="60">
        <v>2264.0924400600002</v>
      </c>
      <c r="N343" s="60">
        <v>2282.1180110300002</v>
      </c>
      <c r="O343" s="60">
        <v>2302.3381863300001</v>
      </c>
      <c r="P343" s="60">
        <v>2312.5634371300002</v>
      </c>
      <c r="Q343" s="60">
        <v>2317.89988447</v>
      </c>
      <c r="R343" s="60">
        <v>2324.3373777000002</v>
      </c>
      <c r="S343" s="60">
        <v>2290.0187712100001</v>
      </c>
      <c r="T343" s="60">
        <v>2274.5501303400001</v>
      </c>
      <c r="U343" s="60">
        <v>2254.74142385</v>
      </c>
      <c r="V343" s="60">
        <v>2248.00670889</v>
      </c>
      <c r="W343" s="60">
        <v>2254.6957381800003</v>
      </c>
      <c r="X343" s="60">
        <v>2286.9479705799999</v>
      </c>
      <c r="Y343" s="60">
        <v>2331.1754359800002</v>
      </c>
    </row>
    <row r="344" spans="1:25" s="61" customFormat="1" ht="15.75" x14ac:dyDescent="0.3">
      <c r="A344" s="59" t="s">
        <v>139</v>
      </c>
      <c r="B344" s="60">
        <v>2426.5628666799998</v>
      </c>
      <c r="C344" s="60">
        <v>2468.7632712099999</v>
      </c>
      <c r="D344" s="60">
        <v>2524.8229431300001</v>
      </c>
      <c r="E344" s="60">
        <v>2520.2316070000002</v>
      </c>
      <c r="F344" s="60">
        <v>2507.4012697800003</v>
      </c>
      <c r="G344" s="60">
        <v>2479.9808378000002</v>
      </c>
      <c r="H344" s="60">
        <v>2413.0325043299999</v>
      </c>
      <c r="I344" s="60">
        <v>2371.7999610299998</v>
      </c>
      <c r="J344" s="60">
        <v>2347.5275095800002</v>
      </c>
      <c r="K344" s="60">
        <v>2323.3850414399999</v>
      </c>
      <c r="L344" s="60">
        <v>2313.91062182</v>
      </c>
      <c r="M344" s="60">
        <v>2330.5985644800003</v>
      </c>
      <c r="N344" s="60">
        <v>2334.9632854900001</v>
      </c>
      <c r="O344" s="60">
        <v>2368.4266375299999</v>
      </c>
      <c r="P344" s="60">
        <v>2383.0452695499998</v>
      </c>
      <c r="Q344" s="60">
        <v>2382.5979478600002</v>
      </c>
      <c r="R344" s="60">
        <v>2377.7421579699999</v>
      </c>
      <c r="S344" s="60">
        <v>2370.8077299400002</v>
      </c>
      <c r="T344" s="60">
        <v>2347.7943481900002</v>
      </c>
      <c r="U344" s="60">
        <v>2310.10761056</v>
      </c>
      <c r="V344" s="60">
        <v>2309.9765371900003</v>
      </c>
      <c r="W344" s="60">
        <v>2324.1843617</v>
      </c>
      <c r="X344" s="60">
        <v>2355.4465172300002</v>
      </c>
      <c r="Y344" s="60">
        <v>2353.3069405000001</v>
      </c>
    </row>
    <row r="345" spans="1:25" s="61" customFormat="1" ht="15.75" x14ac:dyDescent="0.3">
      <c r="A345" s="59" t="s">
        <v>140</v>
      </c>
      <c r="B345" s="60">
        <v>2399.00916022</v>
      </c>
      <c r="C345" s="60">
        <v>2415.8348004700001</v>
      </c>
      <c r="D345" s="60">
        <v>2433.60868936</v>
      </c>
      <c r="E345" s="60">
        <v>2443.1150287999999</v>
      </c>
      <c r="F345" s="60">
        <v>2445.5994154099999</v>
      </c>
      <c r="G345" s="60">
        <v>2438.9287911000001</v>
      </c>
      <c r="H345" s="60">
        <v>2414.0672864600001</v>
      </c>
      <c r="I345" s="60">
        <v>2302.7045231100001</v>
      </c>
      <c r="J345" s="60">
        <v>2324.4137839099999</v>
      </c>
      <c r="K345" s="60">
        <v>2337.8295318999999</v>
      </c>
      <c r="L345" s="60">
        <v>2315.46895838</v>
      </c>
      <c r="M345" s="60">
        <v>2306.08809746</v>
      </c>
      <c r="N345" s="60">
        <v>2297.80807955</v>
      </c>
      <c r="O345" s="60">
        <v>2299.7619021300002</v>
      </c>
      <c r="P345" s="60">
        <v>2296.03466858</v>
      </c>
      <c r="Q345" s="60">
        <v>2292.4900661299998</v>
      </c>
      <c r="R345" s="60">
        <v>2305.3096812899998</v>
      </c>
      <c r="S345" s="60">
        <v>2312.68311898</v>
      </c>
      <c r="T345" s="60">
        <v>2312.6771791300002</v>
      </c>
      <c r="U345" s="60">
        <v>2277.9686116399998</v>
      </c>
      <c r="V345" s="60">
        <v>2267.7120501499999</v>
      </c>
      <c r="W345" s="60">
        <v>2280.88047736</v>
      </c>
      <c r="X345" s="60">
        <v>2325.68407407</v>
      </c>
      <c r="Y345" s="60">
        <v>2364.8199520500002</v>
      </c>
    </row>
    <row r="346" spans="1:25" s="61" customFormat="1" ht="15.75" x14ac:dyDescent="0.3">
      <c r="A346" s="59" t="s">
        <v>141</v>
      </c>
      <c r="B346" s="60">
        <v>2397.39208822</v>
      </c>
      <c r="C346" s="60">
        <v>2444.1030493799999</v>
      </c>
      <c r="D346" s="60">
        <v>2463.8273660899999</v>
      </c>
      <c r="E346" s="60">
        <v>2476.6188203299998</v>
      </c>
      <c r="F346" s="60">
        <v>2475.7870069300002</v>
      </c>
      <c r="G346" s="60">
        <v>2446.4773634500002</v>
      </c>
      <c r="H346" s="60">
        <v>2399.3843758200001</v>
      </c>
      <c r="I346" s="60">
        <v>2345.9833304200001</v>
      </c>
      <c r="J346" s="60">
        <v>2326.8748502500002</v>
      </c>
      <c r="K346" s="60">
        <v>2307.3837616800001</v>
      </c>
      <c r="L346" s="60">
        <v>2300.9149581500001</v>
      </c>
      <c r="M346" s="60">
        <v>2325.9861198399999</v>
      </c>
      <c r="N346" s="60">
        <v>2345.8495681499999</v>
      </c>
      <c r="O346" s="60">
        <v>2385.02980751</v>
      </c>
      <c r="P346" s="60">
        <v>2397.3262542799998</v>
      </c>
      <c r="Q346" s="60">
        <v>2409.6807920199999</v>
      </c>
      <c r="R346" s="60">
        <v>2416.82981423</v>
      </c>
      <c r="S346" s="60">
        <v>2382.97119226</v>
      </c>
      <c r="T346" s="60">
        <v>2342.5104026600002</v>
      </c>
      <c r="U346" s="60">
        <v>2302.5926339299999</v>
      </c>
      <c r="V346" s="60">
        <v>2289.96009297</v>
      </c>
      <c r="W346" s="60">
        <v>2297.5976018300003</v>
      </c>
      <c r="X346" s="60">
        <v>2329.6001059499999</v>
      </c>
      <c r="Y346" s="60">
        <v>2353.3594146599999</v>
      </c>
    </row>
    <row r="347" spans="1:25" s="61" customFormat="1" ht="15.75" x14ac:dyDescent="0.3">
      <c r="A347" s="59" t="s">
        <v>142</v>
      </c>
      <c r="B347" s="60">
        <v>2413.4917277700001</v>
      </c>
      <c r="C347" s="60">
        <v>2417.70693557</v>
      </c>
      <c r="D347" s="60">
        <v>2418.22693501</v>
      </c>
      <c r="E347" s="60">
        <v>2435.3403340099999</v>
      </c>
      <c r="F347" s="60">
        <v>2441.4057586700001</v>
      </c>
      <c r="G347" s="60">
        <v>2439.3509611600002</v>
      </c>
      <c r="H347" s="60">
        <v>2402.7865868200001</v>
      </c>
      <c r="I347" s="60">
        <v>2342.8131623600002</v>
      </c>
      <c r="J347" s="60">
        <v>2322.6448247200001</v>
      </c>
      <c r="K347" s="60">
        <v>2303.76689102</v>
      </c>
      <c r="L347" s="60">
        <v>2304.5474781900002</v>
      </c>
      <c r="M347" s="60">
        <v>2335.8415171400002</v>
      </c>
      <c r="N347" s="60">
        <v>2379.5338366700003</v>
      </c>
      <c r="O347" s="60">
        <v>2416.66511937</v>
      </c>
      <c r="P347" s="60">
        <v>2427.96845592</v>
      </c>
      <c r="Q347" s="60">
        <v>2422.64427535</v>
      </c>
      <c r="R347" s="60">
        <v>2427.4801861300002</v>
      </c>
      <c r="S347" s="60">
        <v>2419.0787289499999</v>
      </c>
      <c r="T347" s="60">
        <v>2382.9776065800002</v>
      </c>
      <c r="U347" s="60">
        <v>2365.0323701000002</v>
      </c>
      <c r="V347" s="60">
        <v>2367.1781218700003</v>
      </c>
      <c r="W347" s="60">
        <v>2364.8722189200003</v>
      </c>
      <c r="X347" s="60">
        <v>2398.0578539200001</v>
      </c>
      <c r="Y347" s="60">
        <v>2403.4378824400001</v>
      </c>
    </row>
    <row r="348" spans="1:25" s="61" customFormat="1" ht="15.75" x14ac:dyDescent="0.3">
      <c r="A348" s="59" t="s">
        <v>143</v>
      </c>
      <c r="B348" s="60">
        <v>2364.4173668200001</v>
      </c>
      <c r="C348" s="60">
        <v>2421.1845536999999</v>
      </c>
      <c r="D348" s="60">
        <v>2449.56179883</v>
      </c>
      <c r="E348" s="60">
        <v>2440.7992149900001</v>
      </c>
      <c r="F348" s="60">
        <v>2436.0504418</v>
      </c>
      <c r="G348" s="60">
        <v>2423.31522623</v>
      </c>
      <c r="H348" s="60">
        <v>2420.0788797200003</v>
      </c>
      <c r="I348" s="60">
        <v>2399.8935876700002</v>
      </c>
      <c r="J348" s="60">
        <v>2325.6220097199998</v>
      </c>
      <c r="K348" s="60">
        <v>2217.2647484899999</v>
      </c>
      <c r="L348" s="60">
        <v>2204.6204244800001</v>
      </c>
      <c r="M348" s="60">
        <v>2155.8612323299999</v>
      </c>
      <c r="N348" s="60">
        <v>2210.45542389</v>
      </c>
      <c r="O348" s="60">
        <v>2256.6521639699999</v>
      </c>
      <c r="P348" s="60">
        <v>2280.7167326399999</v>
      </c>
      <c r="Q348" s="60">
        <v>2290.6155600400002</v>
      </c>
      <c r="R348" s="60">
        <v>2300.5208033700001</v>
      </c>
      <c r="S348" s="60">
        <v>2295.1874882699999</v>
      </c>
      <c r="T348" s="60">
        <v>2268.6081070300002</v>
      </c>
      <c r="U348" s="60">
        <v>2243.0623835900001</v>
      </c>
      <c r="V348" s="60">
        <v>2228.2411160199999</v>
      </c>
      <c r="W348" s="60">
        <v>2239.01577339</v>
      </c>
      <c r="X348" s="60">
        <v>2280.5257506299999</v>
      </c>
      <c r="Y348" s="60">
        <v>2327.22989306</v>
      </c>
    </row>
    <row r="349" spans="1:25" s="61" customFormat="1" ht="15.75" x14ac:dyDescent="0.3">
      <c r="A349" s="59" t="s">
        <v>144</v>
      </c>
      <c r="B349" s="60">
        <v>2376.8160631199999</v>
      </c>
      <c r="C349" s="60">
        <v>2437.9330909400001</v>
      </c>
      <c r="D349" s="60">
        <v>2468.5792113100001</v>
      </c>
      <c r="E349" s="60">
        <v>2458.1123149999999</v>
      </c>
      <c r="F349" s="60">
        <v>2461.2673635700003</v>
      </c>
      <c r="G349" s="60">
        <v>2455.4605655200003</v>
      </c>
      <c r="H349" s="60">
        <v>2442.0135785500001</v>
      </c>
      <c r="I349" s="60">
        <v>2406.0975487000001</v>
      </c>
      <c r="J349" s="60">
        <v>2379.0165807100002</v>
      </c>
      <c r="K349" s="60">
        <v>2302.4132542699999</v>
      </c>
      <c r="L349" s="60">
        <v>2274.3883853000002</v>
      </c>
      <c r="M349" s="60">
        <v>2275.9084361599998</v>
      </c>
      <c r="N349" s="60">
        <v>2303.8074390800002</v>
      </c>
      <c r="O349" s="60">
        <v>2329.8912025899999</v>
      </c>
      <c r="P349" s="60">
        <v>2347.4011808400001</v>
      </c>
      <c r="Q349" s="60">
        <v>2358.97906319</v>
      </c>
      <c r="R349" s="60">
        <v>2354.9661529099999</v>
      </c>
      <c r="S349" s="60">
        <v>2335.2969635899999</v>
      </c>
      <c r="T349" s="60">
        <v>2308.9175975900002</v>
      </c>
      <c r="U349" s="60">
        <v>2285.7019199199999</v>
      </c>
      <c r="V349" s="60">
        <v>2317.5467190899999</v>
      </c>
      <c r="W349" s="60">
        <v>2323.35310944</v>
      </c>
      <c r="X349" s="60">
        <v>2365.4722287200002</v>
      </c>
      <c r="Y349" s="60">
        <v>2396.1910497500003</v>
      </c>
    </row>
    <row r="350" spans="1:25" s="61" customFormat="1" ht="15.75" x14ac:dyDescent="0.3">
      <c r="A350" s="59" t="s">
        <v>145</v>
      </c>
      <c r="B350" s="60">
        <v>2392.7683301800002</v>
      </c>
      <c r="C350" s="60">
        <v>2429.9086703900002</v>
      </c>
      <c r="D350" s="60">
        <v>2465.35001573</v>
      </c>
      <c r="E350" s="60">
        <v>2467.0096659000001</v>
      </c>
      <c r="F350" s="60">
        <v>2480.6023582600001</v>
      </c>
      <c r="G350" s="60">
        <v>2455.8179609600002</v>
      </c>
      <c r="H350" s="60">
        <v>2412.1133332200002</v>
      </c>
      <c r="I350" s="60">
        <v>2375.00857911</v>
      </c>
      <c r="J350" s="60">
        <v>2374.7466688300001</v>
      </c>
      <c r="K350" s="60">
        <v>2332.0356937000001</v>
      </c>
      <c r="L350" s="60">
        <v>2338.0978470700002</v>
      </c>
      <c r="M350" s="60">
        <v>2340.9889713500002</v>
      </c>
      <c r="N350" s="60">
        <v>2363.9582352699999</v>
      </c>
      <c r="O350" s="60">
        <v>2387.40752681</v>
      </c>
      <c r="P350" s="60">
        <v>2391.3632948600002</v>
      </c>
      <c r="Q350" s="60">
        <v>2387.69114554</v>
      </c>
      <c r="R350" s="60">
        <v>2390.5625506000001</v>
      </c>
      <c r="S350" s="60">
        <v>2384.4771028300001</v>
      </c>
      <c r="T350" s="60">
        <v>2362.48745904</v>
      </c>
      <c r="U350" s="60">
        <v>2334.4253537099999</v>
      </c>
      <c r="V350" s="60">
        <v>2331.7949545699998</v>
      </c>
      <c r="W350" s="60">
        <v>2329.0759497399999</v>
      </c>
      <c r="X350" s="60">
        <v>2374.8010803699999</v>
      </c>
      <c r="Y350" s="60">
        <v>2368.4566169600002</v>
      </c>
    </row>
    <row r="351" spans="1:25" s="61" customFormat="1" ht="15.75" x14ac:dyDescent="0.3">
      <c r="A351" s="59" t="s">
        <v>146</v>
      </c>
      <c r="B351" s="60">
        <v>2454.2737935800001</v>
      </c>
      <c r="C351" s="60">
        <v>2516.9927345199999</v>
      </c>
      <c r="D351" s="60">
        <v>2555.4457142200004</v>
      </c>
      <c r="E351" s="60">
        <v>2561.3549892300002</v>
      </c>
      <c r="F351" s="60">
        <v>2558.9411082800002</v>
      </c>
      <c r="G351" s="60">
        <v>2544.7246413600001</v>
      </c>
      <c r="H351" s="60">
        <v>2477.3916446100002</v>
      </c>
      <c r="I351" s="60">
        <v>2405.01079377</v>
      </c>
      <c r="J351" s="60">
        <v>2409.6745629800002</v>
      </c>
      <c r="K351" s="60">
        <v>2367.7429932600003</v>
      </c>
      <c r="L351" s="60">
        <v>2356.9043986400002</v>
      </c>
      <c r="M351" s="60">
        <v>2328.8987009799998</v>
      </c>
      <c r="N351" s="60">
        <v>2363.5432005900002</v>
      </c>
      <c r="O351" s="60">
        <v>2395.8419792300001</v>
      </c>
      <c r="P351" s="60">
        <v>2402.3733860000002</v>
      </c>
      <c r="Q351" s="60">
        <v>2410.96203724</v>
      </c>
      <c r="R351" s="60">
        <v>2399.1069867400001</v>
      </c>
      <c r="S351" s="60">
        <v>2375.2873317100002</v>
      </c>
      <c r="T351" s="60">
        <v>2357.6398457099999</v>
      </c>
      <c r="U351" s="60">
        <v>2327.2166993199999</v>
      </c>
      <c r="V351" s="60">
        <v>2347.11245125</v>
      </c>
      <c r="W351" s="60">
        <v>2365.1128592200002</v>
      </c>
      <c r="X351" s="60">
        <v>2406.30606906</v>
      </c>
      <c r="Y351" s="60">
        <v>2415.3071713700001</v>
      </c>
    </row>
    <row r="352" spans="1:25" s="61" customFormat="1" ht="15.75" x14ac:dyDescent="0.3">
      <c r="A352" s="59" t="s">
        <v>147</v>
      </c>
      <c r="B352" s="60">
        <v>2441.6816038699999</v>
      </c>
      <c r="C352" s="60">
        <v>2501.88472374</v>
      </c>
      <c r="D352" s="60">
        <v>2536.6144349599999</v>
      </c>
      <c r="E352" s="60">
        <v>2544.1907264300003</v>
      </c>
      <c r="F352" s="60">
        <v>2545.4385470300003</v>
      </c>
      <c r="G352" s="60">
        <v>2530.24490715</v>
      </c>
      <c r="H352" s="60">
        <v>2455.7491623000001</v>
      </c>
      <c r="I352" s="60">
        <v>2383.4830525400002</v>
      </c>
      <c r="J352" s="60">
        <v>2385.03183988</v>
      </c>
      <c r="K352" s="60">
        <v>2342.4051843299999</v>
      </c>
      <c r="L352" s="60">
        <v>2330.60837197</v>
      </c>
      <c r="M352" s="60">
        <v>2341.5712872700001</v>
      </c>
      <c r="N352" s="60">
        <v>2376.7724020300002</v>
      </c>
      <c r="O352" s="60">
        <v>2386.2493968500003</v>
      </c>
      <c r="P352" s="60">
        <v>2390.89392008</v>
      </c>
      <c r="Q352" s="60">
        <v>2403.38711784</v>
      </c>
      <c r="R352" s="60">
        <v>2397.1425152100001</v>
      </c>
      <c r="S352" s="60">
        <v>2373.4756505099999</v>
      </c>
      <c r="T352" s="60">
        <v>2348.2802552100002</v>
      </c>
      <c r="U352" s="60">
        <v>2318.9799140599998</v>
      </c>
      <c r="V352" s="60">
        <v>2319.2504464799999</v>
      </c>
      <c r="W352" s="60">
        <v>2333.7408730100001</v>
      </c>
      <c r="X352" s="60">
        <v>2372.0819482900001</v>
      </c>
      <c r="Y352" s="60">
        <v>2394.5778468500002</v>
      </c>
    </row>
    <row r="353" spans="1:25" s="61" customFormat="1" ht="15.75" x14ac:dyDescent="0.3">
      <c r="A353" s="59" t="s">
        <v>148</v>
      </c>
      <c r="B353" s="60">
        <v>2396.66562565</v>
      </c>
      <c r="C353" s="60">
        <v>2461.8636066399999</v>
      </c>
      <c r="D353" s="60">
        <v>2486.0156104299999</v>
      </c>
      <c r="E353" s="60">
        <v>2505.8296858899998</v>
      </c>
      <c r="F353" s="60">
        <v>2510.3512107799997</v>
      </c>
      <c r="G353" s="60">
        <v>2489.1973824199999</v>
      </c>
      <c r="H353" s="60">
        <v>2415.8745040500003</v>
      </c>
      <c r="I353" s="60">
        <v>2385.4264990400002</v>
      </c>
      <c r="J353" s="60">
        <v>2383.7887479800002</v>
      </c>
      <c r="K353" s="60">
        <v>2366.83226066</v>
      </c>
      <c r="L353" s="60">
        <v>2392.8621320000002</v>
      </c>
      <c r="M353" s="60">
        <v>2423.3282630799999</v>
      </c>
      <c r="N353" s="60">
        <v>2460.1532874</v>
      </c>
      <c r="O353" s="60">
        <v>2471.35026419</v>
      </c>
      <c r="P353" s="60">
        <v>2483.7213647899998</v>
      </c>
      <c r="Q353" s="60">
        <v>2483.3785069999999</v>
      </c>
      <c r="R353" s="60">
        <v>2497.36688198</v>
      </c>
      <c r="S353" s="60">
        <v>2478.2180976600002</v>
      </c>
      <c r="T353" s="60">
        <v>2417.7881194500001</v>
      </c>
      <c r="U353" s="60">
        <v>2379.2530776399999</v>
      </c>
      <c r="V353" s="60">
        <v>2374.18429552</v>
      </c>
      <c r="W353" s="60">
        <v>2398.3000041599998</v>
      </c>
      <c r="X353" s="60">
        <v>2380.1363224199999</v>
      </c>
      <c r="Y353" s="60">
        <v>2404.6997194199998</v>
      </c>
    </row>
    <row r="354" spans="1:25" s="61" customFormat="1" ht="15.75" x14ac:dyDescent="0.3">
      <c r="A354" s="59" t="s">
        <v>149</v>
      </c>
      <c r="B354" s="60">
        <v>2461.5135957500001</v>
      </c>
      <c r="C354" s="60">
        <v>2515.62679454</v>
      </c>
      <c r="D354" s="60">
        <v>2517.6196840900002</v>
      </c>
      <c r="E354" s="60">
        <v>2511.04948079</v>
      </c>
      <c r="F354" s="60">
        <v>2518.9328913099998</v>
      </c>
      <c r="G354" s="60">
        <v>2504.7984243199999</v>
      </c>
      <c r="H354" s="60">
        <v>2457.5717437500002</v>
      </c>
      <c r="I354" s="60">
        <v>2377.2655747899998</v>
      </c>
      <c r="J354" s="60">
        <v>2381.3479553299999</v>
      </c>
      <c r="K354" s="60">
        <v>2372.3628306400001</v>
      </c>
      <c r="L354" s="60">
        <v>2363.7141443999999</v>
      </c>
      <c r="M354" s="60">
        <v>2376.22834857</v>
      </c>
      <c r="N354" s="60">
        <v>2408.1783011500002</v>
      </c>
      <c r="O354" s="60">
        <v>2429.4211319300002</v>
      </c>
      <c r="P354" s="60">
        <v>2433.9882689300002</v>
      </c>
      <c r="Q354" s="60">
        <v>2444.4695318499998</v>
      </c>
      <c r="R354" s="60">
        <v>2429.3481756300002</v>
      </c>
      <c r="S354" s="60">
        <v>2408.2357669200001</v>
      </c>
      <c r="T354" s="60">
        <v>2387.1059707300001</v>
      </c>
      <c r="U354" s="60">
        <v>2364.0605772600002</v>
      </c>
      <c r="V354" s="60">
        <v>2366.7965458100002</v>
      </c>
      <c r="W354" s="60">
        <v>2370.0264283300003</v>
      </c>
      <c r="X354" s="60">
        <v>2420.2292236200001</v>
      </c>
      <c r="Y354" s="60">
        <v>2459.5230968599999</v>
      </c>
    </row>
    <row r="355" spans="1:25" s="61" customFormat="1" ht="15.75" x14ac:dyDescent="0.3">
      <c r="A355" s="59" t="s">
        <v>150</v>
      </c>
      <c r="B355" s="60">
        <v>2303.44591894</v>
      </c>
      <c r="C355" s="60">
        <v>2355.4113547699999</v>
      </c>
      <c r="D355" s="60">
        <v>2384.67035747</v>
      </c>
      <c r="E355" s="60">
        <v>2386.8402900700003</v>
      </c>
      <c r="F355" s="60">
        <v>2407.5312354600001</v>
      </c>
      <c r="G355" s="60">
        <v>2384.5181636500001</v>
      </c>
      <c r="H355" s="60">
        <v>2381.2905155500002</v>
      </c>
      <c r="I355" s="60">
        <v>2362.2576221099998</v>
      </c>
      <c r="J355" s="60">
        <v>2315.6983749700003</v>
      </c>
      <c r="K355" s="60">
        <v>2247.0205028099999</v>
      </c>
      <c r="L355" s="60">
        <v>2197.0646088100002</v>
      </c>
      <c r="M355" s="60">
        <v>2183.7247551099999</v>
      </c>
      <c r="N355" s="60">
        <v>2219.22433976</v>
      </c>
      <c r="O355" s="60">
        <v>2191.7350943000001</v>
      </c>
      <c r="P355" s="60">
        <v>2210.1130435999999</v>
      </c>
      <c r="Q355" s="60">
        <v>2217.8912762</v>
      </c>
      <c r="R355" s="60">
        <v>2271.15354118</v>
      </c>
      <c r="S355" s="60">
        <v>2232.5754207099999</v>
      </c>
      <c r="T355" s="60">
        <v>2222.8194297999999</v>
      </c>
      <c r="U355" s="60">
        <v>2211.2009922000002</v>
      </c>
      <c r="V355" s="60">
        <v>2177.6474877800001</v>
      </c>
      <c r="W355" s="60">
        <v>2191.0707243900001</v>
      </c>
      <c r="X355" s="60">
        <v>2230.86125627</v>
      </c>
      <c r="Y355" s="60">
        <v>2257.4058908000002</v>
      </c>
    </row>
    <row r="356" spans="1:25" s="61" customFormat="1" ht="15.75" x14ac:dyDescent="0.3">
      <c r="A356" s="59" t="s">
        <v>151</v>
      </c>
      <c r="B356" s="60">
        <v>2300.8968934600002</v>
      </c>
      <c r="C356" s="60">
        <v>2334.34461207</v>
      </c>
      <c r="D356" s="60">
        <v>2402.95911768</v>
      </c>
      <c r="E356" s="60">
        <v>2403.3024823000001</v>
      </c>
      <c r="F356" s="60">
        <v>2405.2858468499999</v>
      </c>
      <c r="G356" s="60">
        <v>2400.2643805000002</v>
      </c>
      <c r="H356" s="60">
        <v>2388.7597717600001</v>
      </c>
      <c r="I356" s="60">
        <v>2341.54897944</v>
      </c>
      <c r="J356" s="60">
        <v>2333.0529138000002</v>
      </c>
      <c r="K356" s="60">
        <v>2264.6443412100002</v>
      </c>
      <c r="L356" s="60">
        <v>2231.2179950700001</v>
      </c>
      <c r="M356" s="60">
        <v>2225.97049982</v>
      </c>
      <c r="N356" s="60">
        <v>2248.0352146999999</v>
      </c>
      <c r="O356" s="60">
        <v>2269.2545611199998</v>
      </c>
      <c r="P356" s="60">
        <v>2272.7168080599999</v>
      </c>
      <c r="Q356" s="60">
        <v>2277.1797546100001</v>
      </c>
      <c r="R356" s="60">
        <v>2282.5416844400002</v>
      </c>
      <c r="S356" s="60">
        <v>2262.6219602800002</v>
      </c>
      <c r="T356" s="60">
        <v>2249.2759248900002</v>
      </c>
      <c r="U356" s="60">
        <v>2217.0388871099999</v>
      </c>
      <c r="V356" s="60">
        <v>2203.4871804200002</v>
      </c>
      <c r="W356" s="60">
        <v>2209.3400309399999</v>
      </c>
      <c r="X356" s="60">
        <v>2253.6084083800001</v>
      </c>
      <c r="Y356" s="60">
        <v>2307.5028603800001</v>
      </c>
    </row>
    <row r="357" spans="1:25" s="61" customFormat="1" ht="15.75" x14ac:dyDescent="0.3">
      <c r="A357" s="59" t="s">
        <v>152</v>
      </c>
      <c r="B357" s="60">
        <v>2310.20821041</v>
      </c>
      <c r="C357" s="60">
        <v>2358.35874762</v>
      </c>
      <c r="D357" s="60">
        <v>2379.0312032400002</v>
      </c>
      <c r="E357" s="60">
        <v>2395.38944971</v>
      </c>
      <c r="F357" s="60">
        <v>2381.65951842</v>
      </c>
      <c r="G357" s="60">
        <v>2372.0660732300003</v>
      </c>
      <c r="H357" s="60">
        <v>2405.61728808</v>
      </c>
      <c r="I357" s="60">
        <v>2316.3210239700002</v>
      </c>
      <c r="J357" s="60">
        <v>2313.1091146799999</v>
      </c>
      <c r="K357" s="60">
        <v>2278.6415058600001</v>
      </c>
      <c r="L357" s="60">
        <v>2269.7223935100001</v>
      </c>
      <c r="M357" s="60">
        <v>2282.82165803</v>
      </c>
      <c r="N357" s="60">
        <v>2325.76072277</v>
      </c>
      <c r="O357" s="60">
        <v>2355.0054069600001</v>
      </c>
      <c r="P357" s="60">
        <v>2361.2557624800002</v>
      </c>
      <c r="Q357" s="60">
        <v>2372.0152070600002</v>
      </c>
      <c r="R357" s="60">
        <v>2366.5756063500003</v>
      </c>
      <c r="S357" s="60">
        <v>2347.9904125000003</v>
      </c>
      <c r="T357" s="60">
        <v>2320.62103789</v>
      </c>
      <c r="U357" s="60">
        <v>2280.3313757000001</v>
      </c>
      <c r="V357" s="60">
        <v>2267.1234411400001</v>
      </c>
      <c r="W357" s="60">
        <v>2266.5689496800001</v>
      </c>
      <c r="X357" s="60">
        <v>2311.2563694599999</v>
      </c>
      <c r="Y357" s="60">
        <v>2349.8456133099999</v>
      </c>
    </row>
    <row r="358" spans="1:25" s="61" customFormat="1" ht="15.75" x14ac:dyDescent="0.3">
      <c r="A358" s="59" t="s">
        <v>153</v>
      </c>
      <c r="B358" s="60">
        <v>2266.5604891399998</v>
      </c>
      <c r="C358" s="60">
        <v>2314.0146070999999</v>
      </c>
      <c r="D358" s="60">
        <v>2341.2874557</v>
      </c>
      <c r="E358" s="60">
        <v>2348.32436637</v>
      </c>
      <c r="F358" s="60">
        <v>2316.3842968399999</v>
      </c>
      <c r="G358" s="60">
        <v>2318.5634630200002</v>
      </c>
      <c r="H358" s="60">
        <v>2258.46231661</v>
      </c>
      <c r="I358" s="60">
        <v>2196.6514845199999</v>
      </c>
      <c r="J358" s="60">
        <v>2195.1505793900001</v>
      </c>
      <c r="K358" s="60">
        <v>2179.6564322100003</v>
      </c>
      <c r="L358" s="60">
        <v>2188.19093604</v>
      </c>
      <c r="M358" s="60">
        <v>2229.2206883899999</v>
      </c>
      <c r="N358" s="60">
        <v>2262.3805458500001</v>
      </c>
      <c r="O358" s="60">
        <v>2304.96343695</v>
      </c>
      <c r="P358" s="60">
        <v>2321.4188932500001</v>
      </c>
      <c r="Q358" s="60">
        <v>2325.0124820199999</v>
      </c>
      <c r="R358" s="60">
        <v>2318.4693366000001</v>
      </c>
      <c r="S358" s="60">
        <v>2299.5327640800001</v>
      </c>
      <c r="T358" s="60">
        <v>2272.1120942799998</v>
      </c>
      <c r="U358" s="60">
        <v>2241.9769096999999</v>
      </c>
      <c r="V358" s="60">
        <v>2226.9271851200001</v>
      </c>
      <c r="W358" s="60">
        <v>2233.1116239000003</v>
      </c>
      <c r="X358" s="60">
        <v>2264.6834699000001</v>
      </c>
      <c r="Y358" s="60">
        <v>2298.2472672500003</v>
      </c>
    </row>
    <row r="359" spans="1:25" s="61" customFormat="1" ht="15.75" x14ac:dyDescent="0.3">
      <c r="A359" s="59" t="s">
        <v>154</v>
      </c>
      <c r="B359" s="60">
        <v>2409.46089957</v>
      </c>
      <c r="C359" s="60">
        <v>2458.5249747000003</v>
      </c>
      <c r="D359" s="60">
        <v>2537.2602749700004</v>
      </c>
      <c r="E359" s="60">
        <v>2549.7755013600004</v>
      </c>
      <c r="F359" s="60">
        <v>2560.8366644900002</v>
      </c>
      <c r="G359" s="60">
        <v>2525.1088005600004</v>
      </c>
      <c r="H359" s="60">
        <v>2465.3926538800001</v>
      </c>
      <c r="I359" s="60">
        <v>2412.7296834799999</v>
      </c>
      <c r="J359" s="60">
        <v>2402.7802706000002</v>
      </c>
      <c r="K359" s="60">
        <v>2380.0978794400003</v>
      </c>
      <c r="L359" s="60">
        <v>2382.4531854500001</v>
      </c>
      <c r="M359" s="60">
        <v>2355.65991278</v>
      </c>
      <c r="N359" s="60">
        <v>2464.26097213</v>
      </c>
      <c r="O359" s="60">
        <v>2472.0479125500001</v>
      </c>
      <c r="P359" s="60">
        <v>2474.9333238100003</v>
      </c>
      <c r="Q359" s="60">
        <v>2475.5731853000002</v>
      </c>
      <c r="R359" s="60">
        <v>2445.7862654700002</v>
      </c>
      <c r="S359" s="60">
        <v>2421.5330830000003</v>
      </c>
      <c r="T359" s="60">
        <v>2422.8124413</v>
      </c>
      <c r="U359" s="60">
        <v>2379.2977224300002</v>
      </c>
      <c r="V359" s="60">
        <v>2346.6673781499999</v>
      </c>
      <c r="W359" s="60">
        <v>2344.95192628</v>
      </c>
      <c r="X359" s="60">
        <v>2354.4457657600001</v>
      </c>
      <c r="Y359" s="60">
        <v>2404.69497942</v>
      </c>
    </row>
    <row r="360" spans="1:25" s="61" customFormat="1" ht="15.75" x14ac:dyDescent="0.3">
      <c r="A360" s="59" t="s">
        <v>155</v>
      </c>
      <c r="B360" s="60">
        <v>2475.1774251000002</v>
      </c>
      <c r="C360" s="60">
        <v>2545.7295807600003</v>
      </c>
      <c r="D360" s="60">
        <v>2578.85544699</v>
      </c>
      <c r="E360" s="60">
        <v>2599.4677773800004</v>
      </c>
      <c r="F360" s="60">
        <v>2595.8963225000002</v>
      </c>
      <c r="G360" s="60">
        <v>2526.0813929000001</v>
      </c>
      <c r="H360" s="60">
        <v>2491.5095489300002</v>
      </c>
      <c r="I360" s="60">
        <v>2428.1837088000002</v>
      </c>
      <c r="J360" s="60">
        <v>2410.12095645</v>
      </c>
      <c r="K360" s="60">
        <v>2386.8408769600001</v>
      </c>
      <c r="L360" s="60">
        <v>2350.5042506099999</v>
      </c>
      <c r="M360" s="60">
        <v>2376.0514456300002</v>
      </c>
      <c r="N360" s="60">
        <v>2417.9401905300001</v>
      </c>
      <c r="O360" s="60">
        <v>2455.0125186</v>
      </c>
      <c r="P360" s="60">
        <v>2497.5613030500003</v>
      </c>
      <c r="Q360" s="60">
        <v>2496.1809156599998</v>
      </c>
      <c r="R360" s="60">
        <v>2457.0219941700002</v>
      </c>
      <c r="S360" s="60">
        <v>2441.0544269400002</v>
      </c>
      <c r="T360" s="60">
        <v>2406.3404707300001</v>
      </c>
      <c r="U360" s="60">
        <v>2362.38507248</v>
      </c>
      <c r="V360" s="60">
        <v>2348.1897924700002</v>
      </c>
      <c r="W360" s="60">
        <v>2384.65759914</v>
      </c>
      <c r="X360" s="60">
        <v>2422.1378056799999</v>
      </c>
      <c r="Y360" s="60">
        <v>2454.1934873099999</v>
      </c>
    </row>
    <row r="361" spans="1:25" s="61" customFormat="1" ht="15.75" x14ac:dyDescent="0.3">
      <c r="A361" s="59" t="s">
        <v>156</v>
      </c>
      <c r="B361" s="60">
        <v>2548.9592754800001</v>
      </c>
      <c r="C361" s="60">
        <v>2629.7654104400003</v>
      </c>
      <c r="D361" s="60">
        <v>2619.7946876000001</v>
      </c>
      <c r="E361" s="60">
        <v>2621.6349115200001</v>
      </c>
      <c r="F361" s="60">
        <v>2621.27647566</v>
      </c>
      <c r="G361" s="60">
        <v>2619.0832935400003</v>
      </c>
      <c r="H361" s="60">
        <v>2599.42300639</v>
      </c>
      <c r="I361" s="60">
        <v>2519.7739694899997</v>
      </c>
      <c r="J361" s="60">
        <v>2512.3350820300002</v>
      </c>
      <c r="K361" s="60">
        <v>2482.0706755800002</v>
      </c>
      <c r="L361" s="60">
        <v>2423.5471690700001</v>
      </c>
      <c r="M361" s="60">
        <v>2421.1116506900003</v>
      </c>
      <c r="N361" s="60">
        <v>2429.5595134700002</v>
      </c>
      <c r="O361" s="60">
        <v>2436.9253927700001</v>
      </c>
      <c r="P361" s="60">
        <v>2446.7141226600002</v>
      </c>
      <c r="Q361" s="60">
        <v>2442.0097660599999</v>
      </c>
      <c r="R361" s="60">
        <v>2443.6336252199999</v>
      </c>
      <c r="S361" s="60">
        <v>2396.9791745299999</v>
      </c>
      <c r="T361" s="60">
        <v>2387.4866392200001</v>
      </c>
      <c r="U361" s="60">
        <v>2373.8559533100001</v>
      </c>
      <c r="V361" s="60">
        <v>2387.0935235500001</v>
      </c>
      <c r="W361" s="60">
        <v>2388.5830971099999</v>
      </c>
      <c r="X361" s="60">
        <v>2445.21994872</v>
      </c>
      <c r="Y361" s="60">
        <v>2417.8811784300001</v>
      </c>
    </row>
    <row r="362" spans="1:25" s="61" customFormat="1" ht="15.75" x14ac:dyDescent="0.3">
      <c r="A362" s="59" t="s">
        <v>157</v>
      </c>
      <c r="B362" s="60">
        <v>2415.6896641600001</v>
      </c>
      <c r="C362" s="60">
        <v>2462.0599959700003</v>
      </c>
      <c r="D362" s="60">
        <v>2489.6909037</v>
      </c>
      <c r="E362" s="60">
        <v>2495.77901763</v>
      </c>
      <c r="F362" s="60">
        <v>2490.1416244500001</v>
      </c>
      <c r="G362" s="60">
        <v>2496.1067861700003</v>
      </c>
      <c r="H362" s="60">
        <v>2477.1197620399998</v>
      </c>
      <c r="I362" s="60">
        <v>2408.4690074499999</v>
      </c>
      <c r="J362" s="60">
        <v>2334.8405661800002</v>
      </c>
      <c r="K362" s="60">
        <v>2264.1279214900001</v>
      </c>
      <c r="L362" s="60">
        <v>2239.4985289199999</v>
      </c>
      <c r="M362" s="60">
        <v>2236.9241942600001</v>
      </c>
      <c r="N362" s="60">
        <v>2279.35142537</v>
      </c>
      <c r="O362" s="60">
        <v>2327.0277642900001</v>
      </c>
      <c r="P362" s="60">
        <v>2349.7721522400002</v>
      </c>
      <c r="Q362" s="60">
        <v>2368.4003685900002</v>
      </c>
      <c r="R362" s="60">
        <v>2343.1776411400001</v>
      </c>
      <c r="S362" s="60">
        <v>2340.15315328</v>
      </c>
      <c r="T362" s="60">
        <v>2272.0635611400003</v>
      </c>
      <c r="U362" s="60">
        <v>2277.93038437</v>
      </c>
      <c r="V362" s="60">
        <v>2253.18700876</v>
      </c>
      <c r="W362" s="60">
        <v>2257.94505248</v>
      </c>
      <c r="X362" s="60">
        <v>2262.8280354500002</v>
      </c>
      <c r="Y362" s="60">
        <v>2386.6251637400001</v>
      </c>
    </row>
    <row r="363" spans="1:25" s="61" customFormat="1" ht="15.75" x14ac:dyDescent="0.3">
      <c r="A363" s="59" t="s">
        <v>158</v>
      </c>
      <c r="B363" s="60">
        <v>2440.8646574300001</v>
      </c>
      <c r="C363" s="60">
        <v>2491.4320846100004</v>
      </c>
      <c r="D363" s="60">
        <v>2519.61733202</v>
      </c>
      <c r="E363" s="60">
        <v>2512.50432331</v>
      </c>
      <c r="F363" s="60">
        <v>2524.4361560100001</v>
      </c>
      <c r="G363" s="60">
        <v>2511.3145682299996</v>
      </c>
      <c r="H363" s="60">
        <v>2496.3801120600001</v>
      </c>
      <c r="I363" s="60">
        <v>2463.2645373400001</v>
      </c>
      <c r="J363" s="60">
        <v>2421.9523233800001</v>
      </c>
      <c r="K363" s="60">
        <v>2355.40184864</v>
      </c>
      <c r="L363" s="60">
        <v>2327.8277807300001</v>
      </c>
      <c r="M363" s="60">
        <v>2327.47306905</v>
      </c>
      <c r="N363" s="60">
        <v>2368.92159644</v>
      </c>
      <c r="O363" s="60">
        <v>2414.44235136</v>
      </c>
      <c r="P363" s="60">
        <v>2428.84391706</v>
      </c>
      <c r="Q363" s="60">
        <v>2442.70658134</v>
      </c>
      <c r="R363" s="60">
        <v>2426.2859706499999</v>
      </c>
      <c r="S363" s="60">
        <v>2399.16357092</v>
      </c>
      <c r="T363" s="60">
        <v>2376.4610210000001</v>
      </c>
      <c r="U363" s="60">
        <v>2335.9053555199998</v>
      </c>
      <c r="V363" s="60">
        <v>2301.77986272</v>
      </c>
      <c r="W363" s="60">
        <v>2312.8881791700001</v>
      </c>
      <c r="X363" s="60">
        <v>2340.5007438000002</v>
      </c>
      <c r="Y363" s="60">
        <v>2392.4562339300001</v>
      </c>
    </row>
    <row r="364" spans="1:25" s="61" customFormat="1" ht="15.75" x14ac:dyDescent="0.3">
      <c r="A364" s="59" t="s">
        <v>159</v>
      </c>
      <c r="B364" s="60">
        <v>2426.9104870599999</v>
      </c>
      <c r="C364" s="60">
        <v>2439.7268084000002</v>
      </c>
      <c r="D364" s="60">
        <v>2470.5313648599999</v>
      </c>
      <c r="E364" s="60">
        <v>2471.33461627</v>
      </c>
      <c r="F364" s="60">
        <v>2490.1795462800001</v>
      </c>
      <c r="G364" s="60">
        <v>2462.0167182499999</v>
      </c>
      <c r="H364" s="60">
        <v>2471.9300933</v>
      </c>
      <c r="I364" s="60">
        <v>2343.2899416800001</v>
      </c>
      <c r="J364" s="60">
        <v>2352.8127944000003</v>
      </c>
      <c r="K364" s="60">
        <v>2347.0407588799999</v>
      </c>
      <c r="L364" s="60">
        <v>2344.1405050100002</v>
      </c>
      <c r="M364" s="60">
        <v>2354.41289203</v>
      </c>
      <c r="N364" s="60">
        <v>2374.4078071899999</v>
      </c>
      <c r="O364" s="60">
        <v>2411.4257379400001</v>
      </c>
      <c r="P364" s="60">
        <v>2422.23006274</v>
      </c>
      <c r="Q364" s="60">
        <v>2421.6652451999998</v>
      </c>
      <c r="R364" s="60">
        <v>2402.19536475</v>
      </c>
      <c r="S364" s="60">
        <v>2403.5057310500001</v>
      </c>
      <c r="T364" s="60">
        <v>2391.6795246199999</v>
      </c>
      <c r="U364" s="60">
        <v>2332.1388475500003</v>
      </c>
      <c r="V364" s="60">
        <v>2266.97250811</v>
      </c>
      <c r="W364" s="60">
        <v>2285.91013845</v>
      </c>
      <c r="X364" s="60">
        <v>2337.4793198100001</v>
      </c>
      <c r="Y364" s="60">
        <v>2353.2419857899999</v>
      </c>
    </row>
    <row r="365" spans="1:25" s="61" customFormat="1" ht="15.75" x14ac:dyDescent="0.3">
      <c r="A365" s="59" t="s">
        <v>160</v>
      </c>
      <c r="B365" s="60">
        <v>2270.1516722800002</v>
      </c>
      <c r="C365" s="60">
        <v>2308.4932216500001</v>
      </c>
      <c r="D365" s="60">
        <v>2360.4081003199999</v>
      </c>
      <c r="E365" s="60">
        <v>2375.83394804</v>
      </c>
      <c r="F365" s="60">
        <v>2374.5213451899999</v>
      </c>
      <c r="G365" s="60">
        <v>2367.6055362900001</v>
      </c>
      <c r="H365" s="60">
        <v>2294.6543093200003</v>
      </c>
      <c r="I365" s="60">
        <v>2235.2429562299999</v>
      </c>
      <c r="J365" s="60">
        <v>2260.4211351499998</v>
      </c>
      <c r="K365" s="60">
        <v>2237.0011953200001</v>
      </c>
      <c r="L365" s="60">
        <v>2233.1422167800001</v>
      </c>
      <c r="M365" s="60">
        <v>2218.5284469900002</v>
      </c>
      <c r="N365" s="60">
        <v>2225.6447875700001</v>
      </c>
      <c r="O365" s="60">
        <v>2248.2781425200001</v>
      </c>
      <c r="P365" s="60">
        <v>2259.7825039600002</v>
      </c>
      <c r="Q365" s="60">
        <v>2274.26017129</v>
      </c>
      <c r="R365" s="60">
        <v>2270.6655266000002</v>
      </c>
      <c r="S365" s="60">
        <v>2261.1008854199999</v>
      </c>
      <c r="T365" s="60">
        <v>2240.0045963900002</v>
      </c>
      <c r="U365" s="60">
        <v>2190.7217025499999</v>
      </c>
      <c r="V365" s="60">
        <v>2188.0392446700002</v>
      </c>
      <c r="W365" s="60">
        <v>2188.7257080200002</v>
      </c>
      <c r="X365" s="60">
        <v>2220.0492289500003</v>
      </c>
      <c r="Y365" s="60">
        <v>2257.2706604700002</v>
      </c>
    </row>
    <row r="366" spans="1:25" s="61" customFormat="1" ht="15.75" x14ac:dyDescent="0.3">
      <c r="A366" s="59" t="s">
        <v>161</v>
      </c>
      <c r="B366" s="60">
        <v>2283.7750437600002</v>
      </c>
      <c r="C366" s="60">
        <v>2326.4123470899999</v>
      </c>
      <c r="D366" s="60">
        <v>2348.1057785200001</v>
      </c>
      <c r="E366" s="60">
        <v>2340.8671512199999</v>
      </c>
      <c r="F366" s="60">
        <v>2361.9828347400003</v>
      </c>
      <c r="G366" s="60">
        <v>2325.8339123300002</v>
      </c>
      <c r="H366" s="60">
        <v>2279.26448768</v>
      </c>
      <c r="I366" s="60">
        <v>2265.2323656899998</v>
      </c>
      <c r="J366" s="60">
        <v>2264.18070739</v>
      </c>
      <c r="K366" s="60">
        <v>2251.1032603100002</v>
      </c>
      <c r="L366" s="60">
        <v>2252.8134847800002</v>
      </c>
      <c r="M366" s="60">
        <v>2292.3555682599999</v>
      </c>
      <c r="N366" s="60">
        <v>2343.0357196300001</v>
      </c>
      <c r="O366" s="60">
        <v>2361.5849449800003</v>
      </c>
      <c r="P366" s="60">
        <v>2341.5530959799999</v>
      </c>
      <c r="Q366" s="60">
        <v>2356.0835486700003</v>
      </c>
      <c r="R366" s="60">
        <v>2351.51247874</v>
      </c>
      <c r="S366" s="60">
        <v>2344.5243272500002</v>
      </c>
      <c r="T366" s="60">
        <v>2290.6590575700002</v>
      </c>
      <c r="U366" s="60">
        <v>2243.9702532699998</v>
      </c>
      <c r="V366" s="60">
        <v>2206.2743762</v>
      </c>
      <c r="W366" s="60">
        <v>2204.5373956900003</v>
      </c>
      <c r="X366" s="60">
        <v>2233.78226559</v>
      </c>
      <c r="Y366" s="60">
        <v>2231.9209435100001</v>
      </c>
    </row>
    <row r="367" spans="1:25" s="61" customFormat="1" ht="15.75" x14ac:dyDescent="0.3">
      <c r="A367" s="59" t="s">
        <v>162</v>
      </c>
      <c r="B367" s="60">
        <v>2177.2395944700002</v>
      </c>
      <c r="C367" s="60">
        <v>2247.3173019199999</v>
      </c>
      <c r="D367" s="60">
        <v>2256.5033610999999</v>
      </c>
      <c r="E367" s="60">
        <v>2254.6279523900002</v>
      </c>
      <c r="F367" s="60">
        <v>2253.6568558200001</v>
      </c>
      <c r="G367" s="60">
        <v>2214.7718552400001</v>
      </c>
      <c r="H367" s="60">
        <v>2203.6313785900002</v>
      </c>
      <c r="I367" s="60">
        <v>2148.6362562200002</v>
      </c>
      <c r="J367" s="60">
        <v>2114.1999477600002</v>
      </c>
      <c r="K367" s="60">
        <v>2083.7667205799999</v>
      </c>
      <c r="L367" s="60">
        <v>2092.4632390900001</v>
      </c>
      <c r="M367" s="60">
        <v>2131.2811330899999</v>
      </c>
      <c r="N367" s="60">
        <v>2168.6032876600002</v>
      </c>
      <c r="O367" s="60">
        <v>2194.2927093500002</v>
      </c>
      <c r="P367" s="60">
        <v>2209.8099536300001</v>
      </c>
      <c r="Q367" s="60">
        <v>2216.27890716</v>
      </c>
      <c r="R367" s="60">
        <v>2215.1818082999998</v>
      </c>
      <c r="S367" s="60">
        <v>2188.6215557300002</v>
      </c>
      <c r="T367" s="60">
        <v>2146.6207067999999</v>
      </c>
      <c r="U367" s="60">
        <v>2137.1948505700002</v>
      </c>
      <c r="V367" s="60">
        <v>2100.1311562999999</v>
      </c>
      <c r="W367" s="60">
        <v>2094.8414753400002</v>
      </c>
      <c r="X367" s="60">
        <v>2125.2612013799999</v>
      </c>
      <c r="Y367" s="60">
        <v>2162.98143596</v>
      </c>
    </row>
    <row r="368" spans="1:25" s="61" customFormat="1" ht="15.75" x14ac:dyDescent="0.3">
      <c r="A368" s="59" t="s">
        <v>163</v>
      </c>
      <c r="B368" s="60">
        <v>2238.2125256200002</v>
      </c>
      <c r="C368" s="60">
        <v>2189.9668531299999</v>
      </c>
      <c r="D368" s="60">
        <v>2301.1747734199998</v>
      </c>
      <c r="E368" s="60">
        <v>2295.1100133200002</v>
      </c>
      <c r="F368" s="60">
        <v>2299.6345663500001</v>
      </c>
      <c r="G368" s="60">
        <v>2281.41847495</v>
      </c>
      <c r="H368" s="60">
        <v>2270.0462072999999</v>
      </c>
      <c r="I368" s="60">
        <v>2197.0989333699999</v>
      </c>
      <c r="J368" s="60">
        <v>2172.38026137</v>
      </c>
      <c r="K368" s="60">
        <v>2138.2808715800002</v>
      </c>
      <c r="L368" s="60">
        <v>2108.7171340700002</v>
      </c>
      <c r="M368" s="60">
        <v>2098.4499049700003</v>
      </c>
      <c r="N368" s="60">
        <v>2141.5314567099999</v>
      </c>
      <c r="O368" s="60">
        <v>2170.04703836</v>
      </c>
      <c r="P368" s="60">
        <v>2188.7511126099998</v>
      </c>
      <c r="Q368" s="60">
        <v>2182.9841781700002</v>
      </c>
      <c r="R368" s="60">
        <v>2171.21583212</v>
      </c>
      <c r="S368" s="60">
        <v>2151.9770803599999</v>
      </c>
      <c r="T368" s="60">
        <v>2119.6472627399999</v>
      </c>
      <c r="U368" s="60">
        <v>2101.8456322500001</v>
      </c>
      <c r="V368" s="60">
        <v>2065.89718472</v>
      </c>
      <c r="W368" s="60">
        <v>2061.4929499</v>
      </c>
      <c r="X368" s="60">
        <v>2102.37506562</v>
      </c>
      <c r="Y368" s="60">
        <v>2088.5296685900003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243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133</v>
      </c>
      <c r="B372" s="58">
        <v>3134.3675097099999</v>
      </c>
      <c r="C372" s="67">
        <v>3180.2537656499999</v>
      </c>
      <c r="D372" s="67">
        <v>3200.45277799</v>
      </c>
      <c r="E372" s="67">
        <v>3212.5107589200002</v>
      </c>
      <c r="F372" s="67">
        <v>3212.6958331300002</v>
      </c>
      <c r="G372" s="67">
        <v>3183.7207502400001</v>
      </c>
      <c r="H372" s="67">
        <v>3154.99799777</v>
      </c>
      <c r="I372" s="67">
        <v>3097.53695126</v>
      </c>
      <c r="J372" s="67">
        <v>3085.4219526300003</v>
      </c>
      <c r="K372" s="67">
        <v>3010.41550964</v>
      </c>
      <c r="L372" s="67">
        <v>3032.3876323100003</v>
      </c>
      <c r="M372" s="67">
        <v>3048.0467142699999</v>
      </c>
      <c r="N372" s="67">
        <v>3078.7900800699999</v>
      </c>
      <c r="O372" s="67">
        <v>3090.6927134699999</v>
      </c>
      <c r="P372" s="67">
        <v>3102.6157644899999</v>
      </c>
      <c r="Q372" s="67">
        <v>3078.8349428700003</v>
      </c>
      <c r="R372" s="67">
        <v>3082.3564337899998</v>
      </c>
      <c r="S372" s="67">
        <v>3052.9158347600001</v>
      </c>
      <c r="T372" s="67">
        <v>3047.7535403299999</v>
      </c>
      <c r="U372" s="67">
        <v>3061.2270898699999</v>
      </c>
      <c r="V372" s="67">
        <v>3063.6180594899997</v>
      </c>
      <c r="W372" s="67">
        <v>3083.4757268100002</v>
      </c>
      <c r="X372" s="67">
        <v>3097.82556084</v>
      </c>
      <c r="Y372" s="67">
        <v>3136.1438318400001</v>
      </c>
    </row>
    <row r="373" spans="1:25" s="61" customFormat="1" ht="15.75" x14ac:dyDescent="0.3">
      <c r="A373" s="59" t="s">
        <v>134</v>
      </c>
      <c r="B373" s="60">
        <v>3106.2008170300001</v>
      </c>
      <c r="C373" s="60">
        <v>3086.1648662500002</v>
      </c>
      <c r="D373" s="60">
        <v>3107.3599529800003</v>
      </c>
      <c r="E373" s="60">
        <v>3119.5251578099997</v>
      </c>
      <c r="F373" s="60">
        <v>3121.5159277800003</v>
      </c>
      <c r="G373" s="60">
        <v>3094.4414388200003</v>
      </c>
      <c r="H373" s="60">
        <v>2991.2255895899998</v>
      </c>
      <c r="I373" s="60">
        <v>2947.44533972</v>
      </c>
      <c r="J373" s="60">
        <v>2925.0057898300001</v>
      </c>
      <c r="K373" s="60">
        <v>2942.8092864700002</v>
      </c>
      <c r="L373" s="60">
        <v>2941.0656241699999</v>
      </c>
      <c r="M373" s="60">
        <v>2943.6234457199998</v>
      </c>
      <c r="N373" s="60">
        <v>2967.9235840299998</v>
      </c>
      <c r="O373" s="60">
        <v>3009.7987447400001</v>
      </c>
      <c r="P373" s="60">
        <v>3024.5577224899998</v>
      </c>
      <c r="Q373" s="60">
        <v>3029.2293230699997</v>
      </c>
      <c r="R373" s="60">
        <v>3035.15691603</v>
      </c>
      <c r="S373" s="60">
        <v>3028.4179670399999</v>
      </c>
      <c r="T373" s="60">
        <v>2985.3181835300002</v>
      </c>
      <c r="U373" s="60">
        <v>2924.43645956</v>
      </c>
      <c r="V373" s="60">
        <v>2918.3361825700003</v>
      </c>
      <c r="W373" s="60">
        <v>2927.6028132800002</v>
      </c>
      <c r="X373" s="60">
        <v>2950.6145399699999</v>
      </c>
      <c r="Y373" s="60">
        <v>2994.3456335600004</v>
      </c>
    </row>
    <row r="374" spans="1:25" s="61" customFormat="1" ht="15.75" x14ac:dyDescent="0.3">
      <c r="A374" s="59" t="s">
        <v>135</v>
      </c>
      <c r="B374" s="60">
        <v>3017.27198619</v>
      </c>
      <c r="C374" s="60">
        <v>3026.9501999700001</v>
      </c>
      <c r="D374" s="60">
        <v>3048.3489664999997</v>
      </c>
      <c r="E374" s="60">
        <v>3054.4778941</v>
      </c>
      <c r="F374" s="60">
        <v>3040.89280788</v>
      </c>
      <c r="G374" s="60">
        <v>3030.1854741900001</v>
      </c>
      <c r="H374" s="60">
        <v>3020.1617338400001</v>
      </c>
      <c r="I374" s="60">
        <v>2939.2445328900003</v>
      </c>
      <c r="J374" s="60">
        <v>2948.9278398500001</v>
      </c>
      <c r="K374" s="60">
        <v>2930.9482275199998</v>
      </c>
      <c r="L374" s="60">
        <v>2912.3350307299997</v>
      </c>
      <c r="M374" s="60">
        <v>2919.1723932200002</v>
      </c>
      <c r="N374" s="60">
        <v>2942.5652521000002</v>
      </c>
      <c r="O374" s="60">
        <v>3012.6960051300002</v>
      </c>
      <c r="P374" s="60">
        <v>3024.5786056400002</v>
      </c>
      <c r="Q374" s="60">
        <v>2978.13201979</v>
      </c>
      <c r="R374" s="60">
        <v>3038.2815258800001</v>
      </c>
      <c r="S374" s="60">
        <v>2978.5499662399998</v>
      </c>
      <c r="T374" s="60">
        <v>2945.55809533</v>
      </c>
      <c r="U374" s="60">
        <v>2907.0735904499998</v>
      </c>
      <c r="V374" s="60">
        <v>2914.1602075400001</v>
      </c>
      <c r="W374" s="60">
        <v>2910.7182534799999</v>
      </c>
      <c r="X374" s="60">
        <v>2938.9990048600002</v>
      </c>
      <c r="Y374" s="60">
        <v>3010.97066507</v>
      </c>
    </row>
    <row r="375" spans="1:25" s="61" customFormat="1" ht="15.75" x14ac:dyDescent="0.3">
      <c r="A375" s="59" t="s">
        <v>136</v>
      </c>
      <c r="B375" s="60">
        <v>2952.5422049099998</v>
      </c>
      <c r="C375" s="60">
        <v>2985.57281999</v>
      </c>
      <c r="D375" s="60">
        <v>2996.9475278600003</v>
      </c>
      <c r="E375" s="60">
        <v>2996.2546240399997</v>
      </c>
      <c r="F375" s="60">
        <v>2980.69168601</v>
      </c>
      <c r="G375" s="60">
        <v>2959.7857200999997</v>
      </c>
      <c r="H375" s="60">
        <v>2909.52623236</v>
      </c>
      <c r="I375" s="60">
        <v>2857.44397785</v>
      </c>
      <c r="J375" s="60">
        <v>2840.7180368300001</v>
      </c>
      <c r="K375" s="60">
        <v>2830.4730571800001</v>
      </c>
      <c r="L375" s="60">
        <v>2839.3337647400003</v>
      </c>
      <c r="M375" s="60">
        <v>2853.4537166499999</v>
      </c>
      <c r="N375" s="60">
        <v>2887.4940301199999</v>
      </c>
      <c r="O375" s="60">
        <v>2914.4466068700003</v>
      </c>
      <c r="P375" s="60">
        <v>2927.7162811500002</v>
      </c>
      <c r="Q375" s="60">
        <v>2932.84047414</v>
      </c>
      <c r="R375" s="60">
        <v>2935.6492440399998</v>
      </c>
      <c r="S375" s="60">
        <v>2898.6045747899998</v>
      </c>
      <c r="T375" s="60">
        <v>2852.8457339699999</v>
      </c>
      <c r="U375" s="60">
        <v>2843.2690740099997</v>
      </c>
      <c r="V375" s="60">
        <v>2855.8758761500003</v>
      </c>
      <c r="W375" s="60">
        <v>2889.7596771600001</v>
      </c>
      <c r="X375" s="60">
        <v>2923.7943695499998</v>
      </c>
      <c r="Y375" s="60">
        <v>2952.0714432499999</v>
      </c>
    </row>
    <row r="376" spans="1:25" s="61" customFormat="1" ht="15.75" x14ac:dyDescent="0.3">
      <c r="A376" s="59" t="s">
        <v>137</v>
      </c>
      <c r="B376" s="60">
        <v>2970.9227188100003</v>
      </c>
      <c r="C376" s="60">
        <v>3006.2362013100001</v>
      </c>
      <c r="D376" s="60">
        <v>3023.5728964</v>
      </c>
      <c r="E376" s="60">
        <v>3024.1489854299998</v>
      </c>
      <c r="F376" s="60">
        <v>3030.7763284100001</v>
      </c>
      <c r="G376" s="60">
        <v>3008.5777939700001</v>
      </c>
      <c r="H376" s="60">
        <v>2985.0919736999999</v>
      </c>
      <c r="I376" s="60">
        <v>2967.3062009499999</v>
      </c>
      <c r="J376" s="60">
        <v>2953.51041184</v>
      </c>
      <c r="K376" s="60">
        <v>2888.3915035600003</v>
      </c>
      <c r="L376" s="60">
        <v>2857.75711718</v>
      </c>
      <c r="M376" s="60">
        <v>2869.8286595999998</v>
      </c>
      <c r="N376" s="60">
        <v>2879.74862648</v>
      </c>
      <c r="O376" s="60">
        <v>2906.9257521</v>
      </c>
      <c r="P376" s="60">
        <v>2935.4355584599998</v>
      </c>
      <c r="Q376" s="60">
        <v>2951.3116687800002</v>
      </c>
      <c r="R376" s="60">
        <v>2954.11022697</v>
      </c>
      <c r="S376" s="60">
        <v>2934.2516232799999</v>
      </c>
      <c r="T376" s="60">
        <v>2907.4479123000001</v>
      </c>
      <c r="U376" s="60">
        <v>2868.09348555</v>
      </c>
      <c r="V376" s="60">
        <v>2796.7424869900001</v>
      </c>
      <c r="W376" s="60">
        <v>2807.37228839</v>
      </c>
      <c r="X376" s="60">
        <v>2833.9628639800003</v>
      </c>
      <c r="Y376" s="60">
        <v>2927.8902140299997</v>
      </c>
    </row>
    <row r="377" spans="1:25" s="61" customFormat="1" ht="15.75" x14ac:dyDescent="0.3">
      <c r="A377" s="59" t="s">
        <v>138</v>
      </c>
      <c r="B377" s="60">
        <v>2969.9649978400003</v>
      </c>
      <c r="C377" s="60">
        <v>2990.1932232099998</v>
      </c>
      <c r="D377" s="60">
        <v>3008.80819561</v>
      </c>
      <c r="E377" s="60">
        <v>3030.39313885</v>
      </c>
      <c r="F377" s="60">
        <v>3024.5723989600001</v>
      </c>
      <c r="G377" s="60">
        <v>3020.5554137899999</v>
      </c>
      <c r="H377" s="60">
        <v>2971.2881122400004</v>
      </c>
      <c r="I377" s="60">
        <v>2918.3332159000001</v>
      </c>
      <c r="J377" s="60">
        <v>2899.6088593499999</v>
      </c>
      <c r="K377" s="60">
        <v>2886.9960538599998</v>
      </c>
      <c r="L377" s="60">
        <v>2889.1442764000003</v>
      </c>
      <c r="M377" s="60">
        <v>2886.23244006</v>
      </c>
      <c r="N377" s="60">
        <v>2904.25801103</v>
      </c>
      <c r="O377" s="60">
        <v>2924.47818633</v>
      </c>
      <c r="P377" s="60">
        <v>2934.7034371300001</v>
      </c>
      <c r="Q377" s="60">
        <v>2940.0398844700003</v>
      </c>
      <c r="R377" s="60">
        <v>2946.4773777</v>
      </c>
      <c r="S377" s="60">
        <v>2912.1587712099999</v>
      </c>
      <c r="T377" s="60">
        <v>2896.69013034</v>
      </c>
      <c r="U377" s="60">
        <v>2876.8814238499999</v>
      </c>
      <c r="V377" s="60">
        <v>2870.1467088899999</v>
      </c>
      <c r="W377" s="60">
        <v>2876.8357381800001</v>
      </c>
      <c r="X377" s="60">
        <v>2909.0879705799998</v>
      </c>
      <c r="Y377" s="60">
        <v>2953.3154359800001</v>
      </c>
    </row>
    <row r="378" spans="1:25" s="61" customFormat="1" ht="15.75" x14ac:dyDescent="0.3">
      <c r="A378" s="59" t="s">
        <v>139</v>
      </c>
      <c r="B378" s="60">
        <v>3048.7028666799997</v>
      </c>
      <c r="C378" s="60">
        <v>3090.9032712099997</v>
      </c>
      <c r="D378" s="60">
        <v>3146.96294313</v>
      </c>
      <c r="E378" s="60">
        <v>3142.371607</v>
      </c>
      <c r="F378" s="60">
        <v>3129.5412697800002</v>
      </c>
      <c r="G378" s="60">
        <v>3102.1208378000001</v>
      </c>
      <c r="H378" s="60">
        <v>3035.1725043300003</v>
      </c>
      <c r="I378" s="60">
        <v>2993.9399610299997</v>
      </c>
      <c r="J378" s="60">
        <v>2969.6675095800001</v>
      </c>
      <c r="K378" s="60">
        <v>2945.5250414399998</v>
      </c>
      <c r="L378" s="60">
        <v>2936.0506218199998</v>
      </c>
      <c r="M378" s="60">
        <v>2952.7385644800002</v>
      </c>
      <c r="N378" s="60">
        <v>2957.10328549</v>
      </c>
      <c r="O378" s="60">
        <v>2990.5666375299998</v>
      </c>
      <c r="P378" s="60">
        <v>3005.1852695500002</v>
      </c>
      <c r="Q378" s="60">
        <v>3004.7379478600001</v>
      </c>
      <c r="R378" s="60">
        <v>2999.8821579699998</v>
      </c>
      <c r="S378" s="60">
        <v>2992.94772994</v>
      </c>
      <c r="T378" s="60">
        <v>2969.93434819</v>
      </c>
      <c r="U378" s="60">
        <v>2932.2476105599999</v>
      </c>
      <c r="V378" s="60">
        <v>2932.1165371900001</v>
      </c>
      <c r="W378" s="60">
        <v>2946.3243616999998</v>
      </c>
      <c r="X378" s="60">
        <v>2977.58651723</v>
      </c>
      <c r="Y378" s="60">
        <v>2975.4469405</v>
      </c>
    </row>
    <row r="379" spans="1:25" s="61" customFormat="1" ht="15.75" x14ac:dyDescent="0.3">
      <c r="A379" s="59" t="s">
        <v>140</v>
      </c>
      <c r="B379" s="60">
        <v>3021.1491602200003</v>
      </c>
      <c r="C379" s="60">
        <v>3037.97480047</v>
      </c>
      <c r="D379" s="60">
        <v>3055.7486893599998</v>
      </c>
      <c r="E379" s="60">
        <v>3065.2550288000002</v>
      </c>
      <c r="F379" s="60">
        <v>3067.7394154100002</v>
      </c>
      <c r="G379" s="60">
        <v>3061.0687911</v>
      </c>
      <c r="H379" s="60">
        <v>3036.20728646</v>
      </c>
      <c r="I379" s="60">
        <v>2924.84452311</v>
      </c>
      <c r="J379" s="60">
        <v>2946.5537839099998</v>
      </c>
      <c r="K379" s="60">
        <v>2959.9695319000002</v>
      </c>
      <c r="L379" s="60">
        <v>2937.6089583800003</v>
      </c>
      <c r="M379" s="60">
        <v>2928.2280974599998</v>
      </c>
      <c r="N379" s="60">
        <v>2919.9480795500003</v>
      </c>
      <c r="O379" s="60">
        <v>2921.9019021300001</v>
      </c>
      <c r="P379" s="60">
        <v>2918.1746685799999</v>
      </c>
      <c r="Q379" s="60">
        <v>2914.6300661300002</v>
      </c>
      <c r="R379" s="60">
        <v>2927.4496812899997</v>
      </c>
      <c r="S379" s="60">
        <v>2934.8231189799999</v>
      </c>
      <c r="T379" s="60">
        <v>2934.8171791300001</v>
      </c>
      <c r="U379" s="60">
        <v>2900.1086116400002</v>
      </c>
      <c r="V379" s="60">
        <v>2889.8520501499997</v>
      </c>
      <c r="W379" s="60">
        <v>2903.0204773599999</v>
      </c>
      <c r="X379" s="60">
        <v>2947.8240740700003</v>
      </c>
      <c r="Y379" s="60">
        <v>2986.9599520500001</v>
      </c>
    </row>
    <row r="380" spans="1:25" s="61" customFormat="1" ht="15.75" x14ac:dyDescent="0.3">
      <c r="A380" s="59" t="s">
        <v>141</v>
      </c>
      <c r="B380" s="60">
        <v>3019.5320882200003</v>
      </c>
      <c r="C380" s="60">
        <v>3066.2430493800002</v>
      </c>
      <c r="D380" s="60">
        <v>3085.9673660899998</v>
      </c>
      <c r="E380" s="60">
        <v>3098.7588203300002</v>
      </c>
      <c r="F380" s="60">
        <v>3097.9270069300001</v>
      </c>
      <c r="G380" s="60">
        <v>3068.6173634500001</v>
      </c>
      <c r="H380" s="60">
        <v>3021.5243758199999</v>
      </c>
      <c r="I380" s="60">
        <v>2968.12333042</v>
      </c>
      <c r="J380" s="60">
        <v>2949.0148502500001</v>
      </c>
      <c r="K380" s="60">
        <v>2929.52376168</v>
      </c>
      <c r="L380" s="60">
        <v>2923.0549581499999</v>
      </c>
      <c r="M380" s="60">
        <v>2948.1261198399998</v>
      </c>
      <c r="N380" s="60">
        <v>2967.9895681500002</v>
      </c>
      <c r="O380" s="60">
        <v>3007.1698075100003</v>
      </c>
      <c r="P380" s="60">
        <v>3019.4662542799997</v>
      </c>
      <c r="Q380" s="60">
        <v>3031.8207920200002</v>
      </c>
      <c r="R380" s="60">
        <v>3038.9698142300003</v>
      </c>
      <c r="S380" s="60">
        <v>3005.1111922600003</v>
      </c>
      <c r="T380" s="60">
        <v>2964.6504026600001</v>
      </c>
      <c r="U380" s="60">
        <v>2924.7326339299998</v>
      </c>
      <c r="V380" s="60">
        <v>2912.1000929700003</v>
      </c>
      <c r="W380" s="60">
        <v>2919.7376018300001</v>
      </c>
      <c r="X380" s="60">
        <v>2951.7401059499998</v>
      </c>
      <c r="Y380" s="60">
        <v>2975.4994146600002</v>
      </c>
    </row>
    <row r="381" spans="1:25" s="61" customFormat="1" ht="15.75" x14ac:dyDescent="0.3">
      <c r="A381" s="59" t="s">
        <v>142</v>
      </c>
      <c r="B381" s="60">
        <v>3035.63172777</v>
      </c>
      <c r="C381" s="60">
        <v>3039.8469355699999</v>
      </c>
      <c r="D381" s="60">
        <v>3040.3669350099999</v>
      </c>
      <c r="E381" s="60">
        <v>3057.4803340099998</v>
      </c>
      <c r="F381" s="60">
        <v>3063.5457586699999</v>
      </c>
      <c r="G381" s="60">
        <v>3061.4909611600001</v>
      </c>
      <c r="H381" s="60">
        <v>3024.92658682</v>
      </c>
      <c r="I381" s="60">
        <v>2964.9531623600001</v>
      </c>
      <c r="J381" s="60">
        <v>2944.78482472</v>
      </c>
      <c r="K381" s="60">
        <v>2925.9068910200003</v>
      </c>
      <c r="L381" s="60">
        <v>2926.6874781900001</v>
      </c>
      <c r="M381" s="60">
        <v>2957.9815171400001</v>
      </c>
      <c r="N381" s="60">
        <v>3001.6738366700001</v>
      </c>
      <c r="O381" s="60">
        <v>3038.8051193700003</v>
      </c>
      <c r="P381" s="60">
        <v>3050.1084559199999</v>
      </c>
      <c r="Q381" s="60">
        <v>3044.7842753499999</v>
      </c>
      <c r="R381" s="60">
        <v>3049.6201861300001</v>
      </c>
      <c r="S381" s="60">
        <v>3041.2187289499998</v>
      </c>
      <c r="T381" s="60">
        <v>3005.11760658</v>
      </c>
      <c r="U381" s="60">
        <v>2987.1723701000001</v>
      </c>
      <c r="V381" s="60">
        <v>2989.3181218700001</v>
      </c>
      <c r="W381" s="60">
        <v>2987.0122189200001</v>
      </c>
      <c r="X381" s="60">
        <v>3020.1978539199999</v>
      </c>
      <c r="Y381" s="60">
        <v>3025.5778824399999</v>
      </c>
    </row>
    <row r="382" spans="1:25" s="61" customFormat="1" ht="15.75" x14ac:dyDescent="0.3">
      <c r="A382" s="59" t="s">
        <v>143</v>
      </c>
      <c r="B382" s="60">
        <v>2986.55736682</v>
      </c>
      <c r="C382" s="60">
        <v>3043.3245537000003</v>
      </c>
      <c r="D382" s="60">
        <v>3071.7017988300004</v>
      </c>
      <c r="E382" s="60">
        <v>3062.93921499</v>
      </c>
      <c r="F382" s="60">
        <v>3058.1904418000004</v>
      </c>
      <c r="G382" s="60">
        <v>3045.4552262300003</v>
      </c>
      <c r="H382" s="60">
        <v>3042.2188797200001</v>
      </c>
      <c r="I382" s="60">
        <v>3022.0335876700001</v>
      </c>
      <c r="J382" s="60">
        <v>2947.7620097199997</v>
      </c>
      <c r="K382" s="60">
        <v>2839.4047484900002</v>
      </c>
      <c r="L382" s="60">
        <v>2826.76042448</v>
      </c>
      <c r="M382" s="60">
        <v>2778.0012323299998</v>
      </c>
      <c r="N382" s="60">
        <v>2832.5954238900003</v>
      </c>
      <c r="O382" s="60">
        <v>2878.7921639699998</v>
      </c>
      <c r="P382" s="60">
        <v>2902.8567326399998</v>
      </c>
      <c r="Q382" s="60">
        <v>2912.7555600400001</v>
      </c>
      <c r="R382" s="60">
        <v>2922.6608033699999</v>
      </c>
      <c r="S382" s="60">
        <v>2917.3274882699998</v>
      </c>
      <c r="T382" s="60">
        <v>2890.74810703</v>
      </c>
      <c r="U382" s="60">
        <v>2865.20238359</v>
      </c>
      <c r="V382" s="60">
        <v>2850.3811160200003</v>
      </c>
      <c r="W382" s="60">
        <v>2861.1557733899999</v>
      </c>
      <c r="X382" s="60">
        <v>2902.6657506299998</v>
      </c>
      <c r="Y382" s="60">
        <v>2949.3698930600003</v>
      </c>
    </row>
    <row r="383" spans="1:25" s="61" customFormat="1" ht="15.75" x14ac:dyDescent="0.3">
      <c r="A383" s="59" t="s">
        <v>144</v>
      </c>
      <c r="B383" s="60">
        <v>2998.9560631200002</v>
      </c>
      <c r="C383" s="60">
        <v>3060.0730909399999</v>
      </c>
      <c r="D383" s="60">
        <v>3090.71921131</v>
      </c>
      <c r="E383" s="60">
        <v>3080.2523149999997</v>
      </c>
      <c r="F383" s="60">
        <v>3083.4073635700001</v>
      </c>
      <c r="G383" s="60">
        <v>3077.6005655200001</v>
      </c>
      <c r="H383" s="60">
        <v>3064.15357855</v>
      </c>
      <c r="I383" s="60">
        <v>3028.2375486999999</v>
      </c>
      <c r="J383" s="60">
        <v>3001.1565807100001</v>
      </c>
      <c r="K383" s="60">
        <v>2924.5532542700003</v>
      </c>
      <c r="L383" s="60">
        <v>2896.5283853000001</v>
      </c>
      <c r="M383" s="60">
        <v>2898.0484361600002</v>
      </c>
      <c r="N383" s="60">
        <v>2925.9474390800001</v>
      </c>
      <c r="O383" s="60">
        <v>2952.0312025900002</v>
      </c>
      <c r="P383" s="60">
        <v>2969.5411808399999</v>
      </c>
      <c r="Q383" s="60">
        <v>2981.1190631899999</v>
      </c>
      <c r="R383" s="60">
        <v>2977.1061529099998</v>
      </c>
      <c r="S383" s="60">
        <v>2957.4369635900002</v>
      </c>
      <c r="T383" s="60">
        <v>2931.0575975900001</v>
      </c>
      <c r="U383" s="60">
        <v>2907.8419199199998</v>
      </c>
      <c r="V383" s="60">
        <v>2939.6867190900002</v>
      </c>
      <c r="W383" s="60">
        <v>2945.4931094399999</v>
      </c>
      <c r="X383" s="60">
        <v>2987.6122287200001</v>
      </c>
      <c r="Y383" s="60">
        <v>3018.3310497500001</v>
      </c>
    </row>
    <row r="384" spans="1:25" s="61" customFormat="1" ht="15.75" x14ac:dyDescent="0.3">
      <c r="A384" s="59" t="s">
        <v>145</v>
      </c>
      <c r="B384" s="60">
        <v>3014.9083301800001</v>
      </c>
      <c r="C384" s="60">
        <v>3052.0486703900001</v>
      </c>
      <c r="D384" s="60">
        <v>3087.4900157299999</v>
      </c>
      <c r="E384" s="60">
        <v>3089.1496658999999</v>
      </c>
      <c r="F384" s="60">
        <v>3102.7423582599999</v>
      </c>
      <c r="G384" s="60">
        <v>3077.95796096</v>
      </c>
      <c r="H384" s="60">
        <v>3034.2533332200001</v>
      </c>
      <c r="I384" s="60">
        <v>2997.1485791100004</v>
      </c>
      <c r="J384" s="60">
        <v>2996.88666883</v>
      </c>
      <c r="K384" s="60">
        <v>2954.1756937</v>
      </c>
      <c r="L384" s="60">
        <v>2960.23784707</v>
      </c>
      <c r="M384" s="60">
        <v>2963.12897135</v>
      </c>
      <c r="N384" s="60">
        <v>2986.0982352700003</v>
      </c>
      <c r="O384" s="60">
        <v>3009.5475268099999</v>
      </c>
      <c r="P384" s="60">
        <v>3013.5032948600001</v>
      </c>
      <c r="Q384" s="60">
        <v>3009.8311455399999</v>
      </c>
      <c r="R384" s="60">
        <v>3012.7025506</v>
      </c>
      <c r="S384" s="60">
        <v>3006.61710283</v>
      </c>
      <c r="T384" s="60">
        <v>2984.6274590399998</v>
      </c>
      <c r="U384" s="60">
        <v>2956.5653537099997</v>
      </c>
      <c r="V384" s="60">
        <v>2953.9349545699997</v>
      </c>
      <c r="W384" s="60">
        <v>2951.2159497399998</v>
      </c>
      <c r="X384" s="60">
        <v>2996.9410803700002</v>
      </c>
      <c r="Y384" s="60">
        <v>2990.5966169600001</v>
      </c>
    </row>
    <row r="385" spans="1:25" s="61" customFormat="1" ht="15.75" x14ac:dyDescent="0.3">
      <c r="A385" s="59" t="s">
        <v>146</v>
      </c>
      <c r="B385" s="60">
        <v>3076.4137935799999</v>
      </c>
      <c r="C385" s="60">
        <v>3139.1327345199998</v>
      </c>
      <c r="D385" s="60">
        <v>3177.5857142200002</v>
      </c>
      <c r="E385" s="60">
        <v>3183.4949892300001</v>
      </c>
      <c r="F385" s="60">
        <v>3181.0811082800001</v>
      </c>
      <c r="G385" s="60">
        <v>3166.86464136</v>
      </c>
      <c r="H385" s="60">
        <v>3099.5316446100001</v>
      </c>
      <c r="I385" s="60">
        <v>3027.1507937699998</v>
      </c>
      <c r="J385" s="60">
        <v>3031.8145629800001</v>
      </c>
      <c r="K385" s="60">
        <v>2989.8829932600001</v>
      </c>
      <c r="L385" s="60">
        <v>2979.0443986400001</v>
      </c>
      <c r="M385" s="60">
        <v>2951.0387009799997</v>
      </c>
      <c r="N385" s="60">
        <v>2985.6832005900001</v>
      </c>
      <c r="O385" s="60">
        <v>3017.98197923</v>
      </c>
      <c r="P385" s="60">
        <v>3024.5133860000001</v>
      </c>
      <c r="Q385" s="60">
        <v>3033.1020372399998</v>
      </c>
      <c r="R385" s="60">
        <v>3021.24698674</v>
      </c>
      <c r="S385" s="60">
        <v>2997.4273317100001</v>
      </c>
      <c r="T385" s="60">
        <v>2979.7798457099998</v>
      </c>
      <c r="U385" s="60">
        <v>2949.3566993200002</v>
      </c>
      <c r="V385" s="60">
        <v>2969.2524512500004</v>
      </c>
      <c r="W385" s="60">
        <v>2987.2528592200001</v>
      </c>
      <c r="X385" s="60">
        <v>3028.4460690599999</v>
      </c>
      <c r="Y385" s="60">
        <v>3037.44717137</v>
      </c>
    </row>
    <row r="386" spans="1:25" s="61" customFormat="1" ht="15.75" x14ac:dyDescent="0.3">
      <c r="A386" s="59" t="s">
        <v>147</v>
      </c>
      <c r="B386" s="60">
        <v>3063.8216038700002</v>
      </c>
      <c r="C386" s="60">
        <v>3124.0247237399999</v>
      </c>
      <c r="D386" s="60">
        <v>3158.7544349600003</v>
      </c>
      <c r="E386" s="60">
        <v>3166.3307264300001</v>
      </c>
      <c r="F386" s="60">
        <v>3167.5785470300002</v>
      </c>
      <c r="G386" s="60">
        <v>3152.3849071499999</v>
      </c>
      <c r="H386" s="60">
        <v>3077.8891623</v>
      </c>
      <c r="I386" s="60">
        <v>3005.6230525400001</v>
      </c>
      <c r="J386" s="60">
        <v>3007.1718398800003</v>
      </c>
      <c r="K386" s="60">
        <v>2964.5451843299998</v>
      </c>
      <c r="L386" s="60">
        <v>2952.7483719700003</v>
      </c>
      <c r="M386" s="60">
        <v>2963.71128727</v>
      </c>
      <c r="N386" s="60">
        <v>2998.9124020300001</v>
      </c>
      <c r="O386" s="60">
        <v>3008.3893968500001</v>
      </c>
      <c r="P386" s="60">
        <v>3013.0339200799999</v>
      </c>
      <c r="Q386" s="60">
        <v>3025.5271178399998</v>
      </c>
      <c r="R386" s="60">
        <v>3019.2825152099999</v>
      </c>
      <c r="S386" s="60">
        <v>2995.6156505099998</v>
      </c>
      <c r="T386" s="60">
        <v>2970.4202552100001</v>
      </c>
      <c r="U386" s="60">
        <v>2941.1199140600002</v>
      </c>
      <c r="V386" s="60">
        <v>2941.3904464799998</v>
      </c>
      <c r="W386" s="60">
        <v>2955.88087301</v>
      </c>
      <c r="X386" s="60">
        <v>2994.22194829</v>
      </c>
      <c r="Y386" s="60">
        <v>3016.7178468500001</v>
      </c>
    </row>
    <row r="387" spans="1:25" s="61" customFormat="1" ht="15.75" x14ac:dyDescent="0.3">
      <c r="A387" s="59" t="s">
        <v>148</v>
      </c>
      <c r="B387" s="60">
        <v>3018.8056256500004</v>
      </c>
      <c r="C387" s="60">
        <v>3084.0036066399998</v>
      </c>
      <c r="D387" s="60">
        <v>3108.1556104299998</v>
      </c>
      <c r="E387" s="60">
        <v>3127.9696858899997</v>
      </c>
      <c r="F387" s="60">
        <v>3132.4912107800001</v>
      </c>
      <c r="G387" s="60">
        <v>3111.3373824199998</v>
      </c>
      <c r="H387" s="60">
        <v>3038.0145040500001</v>
      </c>
      <c r="I387" s="60">
        <v>3007.5664990400001</v>
      </c>
      <c r="J387" s="60">
        <v>3005.92874798</v>
      </c>
      <c r="K387" s="60">
        <v>2988.9722606599998</v>
      </c>
      <c r="L387" s="60">
        <v>3015.0021320000001</v>
      </c>
      <c r="M387" s="60">
        <v>3045.4682630799998</v>
      </c>
      <c r="N387" s="60">
        <v>3082.2932873999998</v>
      </c>
      <c r="O387" s="60">
        <v>3093.4902641899998</v>
      </c>
      <c r="P387" s="60">
        <v>3105.8613647900002</v>
      </c>
      <c r="Q387" s="60">
        <v>3105.5185069999998</v>
      </c>
      <c r="R387" s="60">
        <v>3119.5068819799999</v>
      </c>
      <c r="S387" s="60">
        <v>3100.3580976600001</v>
      </c>
      <c r="T387" s="60">
        <v>3039.9281194499999</v>
      </c>
      <c r="U387" s="60">
        <v>3001.3930776400002</v>
      </c>
      <c r="V387" s="60">
        <v>2996.3242955200003</v>
      </c>
      <c r="W387" s="60">
        <v>3020.4400041600002</v>
      </c>
      <c r="X387" s="60">
        <v>3002.2763224199998</v>
      </c>
      <c r="Y387" s="60">
        <v>3026.8397194199997</v>
      </c>
    </row>
    <row r="388" spans="1:25" s="61" customFormat="1" ht="15.75" x14ac:dyDescent="0.3">
      <c r="A388" s="59" t="s">
        <v>149</v>
      </c>
      <c r="B388" s="60">
        <v>3083.65359575</v>
      </c>
      <c r="C388" s="60">
        <v>3137.7667945399999</v>
      </c>
      <c r="D388" s="60">
        <v>3139.7596840900005</v>
      </c>
      <c r="E388" s="60">
        <v>3133.1894807899998</v>
      </c>
      <c r="F388" s="60">
        <v>3141.0728913099997</v>
      </c>
      <c r="G388" s="60">
        <v>3126.9384243200002</v>
      </c>
      <c r="H388" s="60">
        <v>3079.7117437500001</v>
      </c>
      <c r="I388" s="60">
        <v>2999.4055747900002</v>
      </c>
      <c r="J388" s="60">
        <v>3003.4879553299997</v>
      </c>
      <c r="K388" s="60">
        <v>2994.50283064</v>
      </c>
      <c r="L388" s="60">
        <v>2985.8541444000002</v>
      </c>
      <c r="M388" s="60">
        <v>2998.3683485700003</v>
      </c>
      <c r="N388" s="60">
        <v>3030.31830115</v>
      </c>
      <c r="O388" s="60">
        <v>3051.5611319300001</v>
      </c>
      <c r="P388" s="60">
        <v>3056.1282689300001</v>
      </c>
      <c r="Q388" s="60">
        <v>3066.6095318500002</v>
      </c>
      <c r="R388" s="60">
        <v>3051.4881756300001</v>
      </c>
      <c r="S388" s="60">
        <v>3030.3757669199999</v>
      </c>
      <c r="T388" s="60">
        <v>3009.24597073</v>
      </c>
      <c r="U388" s="60">
        <v>2986.20057726</v>
      </c>
      <c r="V388" s="60">
        <v>2988.9365458100001</v>
      </c>
      <c r="W388" s="60">
        <v>2992.1664283300001</v>
      </c>
      <c r="X388" s="60">
        <v>3042.36922362</v>
      </c>
      <c r="Y388" s="60">
        <v>3081.6630968600002</v>
      </c>
    </row>
    <row r="389" spans="1:25" s="61" customFormat="1" ht="15.75" x14ac:dyDescent="0.3">
      <c r="A389" s="59" t="s">
        <v>150</v>
      </c>
      <c r="B389" s="60">
        <v>2925.5859189399998</v>
      </c>
      <c r="C389" s="60">
        <v>2977.5513547700002</v>
      </c>
      <c r="D389" s="60">
        <v>3006.8103574699999</v>
      </c>
      <c r="E389" s="60">
        <v>3008.9802900700001</v>
      </c>
      <c r="F389" s="60">
        <v>3029.6712354599999</v>
      </c>
      <c r="G389" s="60">
        <v>3006.65816365</v>
      </c>
      <c r="H389" s="60">
        <v>3003.4305155500001</v>
      </c>
      <c r="I389" s="60">
        <v>2984.3976221100002</v>
      </c>
      <c r="J389" s="60">
        <v>2937.8383749700001</v>
      </c>
      <c r="K389" s="60">
        <v>2869.1605028100003</v>
      </c>
      <c r="L389" s="60">
        <v>2819.2046088100001</v>
      </c>
      <c r="M389" s="60">
        <v>2805.8647551100003</v>
      </c>
      <c r="N389" s="60">
        <v>2841.3643397599999</v>
      </c>
      <c r="O389" s="60">
        <v>2813.8750943</v>
      </c>
      <c r="P389" s="60">
        <v>2832.2530435999997</v>
      </c>
      <c r="Q389" s="60">
        <v>2840.0312762000003</v>
      </c>
      <c r="R389" s="60">
        <v>2893.2935411799999</v>
      </c>
      <c r="S389" s="60">
        <v>2854.7154207100002</v>
      </c>
      <c r="T389" s="60">
        <v>2844.9594298000002</v>
      </c>
      <c r="U389" s="60">
        <v>2833.3409922000001</v>
      </c>
      <c r="V389" s="60">
        <v>2799.78748778</v>
      </c>
      <c r="W389" s="60">
        <v>2813.21072439</v>
      </c>
      <c r="X389" s="60">
        <v>2853.0012562700003</v>
      </c>
      <c r="Y389" s="60">
        <v>2879.5458908000001</v>
      </c>
    </row>
    <row r="390" spans="1:25" s="61" customFormat="1" ht="15.75" x14ac:dyDescent="0.3">
      <c r="A390" s="59" t="s">
        <v>151</v>
      </c>
      <c r="B390" s="60">
        <v>2923.0368934600001</v>
      </c>
      <c r="C390" s="60">
        <v>2956.4846120700004</v>
      </c>
      <c r="D390" s="60">
        <v>3025.0991176799998</v>
      </c>
      <c r="E390" s="60">
        <v>3025.4424822999999</v>
      </c>
      <c r="F390" s="60">
        <v>3027.4258468500002</v>
      </c>
      <c r="G390" s="60">
        <v>3022.4043805000001</v>
      </c>
      <c r="H390" s="60">
        <v>3010.89977176</v>
      </c>
      <c r="I390" s="60">
        <v>2963.6889794400004</v>
      </c>
      <c r="J390" s="60">
        <v>2955.1929138</v>
      </c>
      <c r="K390" s="60">
        <v>2886.7843412100001</v>
      </c>
      <c r="L390" s="60">
        <v>2853.35799507</v>
      </c>
      <c r="M390" s="60">
        <v>2848.1104998199999</v>
      </c>
      <c r="N390" s="60">
        <v>2870.1752146999997</v>
      </c>
      <c r="O390" s="60">
        <v>2891.3945611199997</v>
      </c>
      <c r="P390" s="60">
        <v>2894.8568080599998</v>
      </c>
      <c r="Q390" s="60">
        <v>2899.31975461</v>
      </c>
      <c r="R390" s="60">
        <v>2904.68168444</v>
      </c>
      <c r="S390" s="60">
        <v>2884.76196028</v>
      </c>
      <c r="T390" s="60">
        <v>2871.41592489</v>
      </c>
      <c r="U390" s="60">
        <v>2839.1788871099998</v>
      </c>
      <c r="V390" s="60">
        <v>2825.6271804200001</v>
      </c>
      <c r="W390" s="60">
        <v>2831.4800309399998</v>
      </c>
      <c r="X390" s="60">
        <v>2875.74840838</v>
      </c>
      <c r="Y390" s="60">
        <v>2929.64286038</v>
      </c>
    </row>
    <row r="391" spans="1:25" s="61" customFormat="1" ht="15.75" x14ac:dyDescent="0.3">
      <c r="A391" s="59" t="s">
        <v>152</v>
      </c>
      <c r="B391" s="60">
        <v>2932.3482104100003</v>
      </c>
      <c r="C391" s="60">
        <v>2980.4987476200004</v>
      </c>
      <c r="D391" s="60">
        <v>3001.1712032400001</v>
      </c>
      <c r="E391" s="60">
        <v>3017.5294497100003</v>
      </c>
      <c r="F391" s="60">
        <v>3003.7995184199999</v>
      </c>
      <c r="G391" s="60">
        <v>2994.2060732300001</v>
      </c>
      <c r="H391" s="60">
        <v>3027.7572880799999</v>
      </c>
      <c r="I391" s="60">
        <v>2938.46102397</v>
      </c>
      <c r="J391" s="60">
        <v>2935.2491146800003</v>
      </c>
      <c r="K391" s="60">
        <v>2900.7815058599999</v>
      </c>
      <c r="L391" s="60">
        <v>2891.8623935099999</v>
      </c>
      <c r="M391" s="60">
        <v>2904.9616580299999</v>
      </c>
      <c r="N391" s="60">
        <v>2947.9007227700004</v>
      </c>
      <c r="O391" s="60">
        <v>2977.1454069599999</v>
      </c>
      <c r="P391" s="60">
        <v>2983.39576248</v>
      </c>
      <c r="Q391" s="60">
        <v>2994.1552070600001</v>
      </c>
      <c r="R391" s="60">
        <v>2988.7156063500001</v>
      </c>
      <c r="S391" s="60">
        <v>2970.1304125000001</v>
      </c>
      <c r="T391" s="60">
        <v>2942.7610378899999</v>
      </c>
      <c r="U391" s="60">
        <v>2902.4713757</v>
      </c>
      <c r="V391" s="60">
        <v>2889.2634411399999</v>
      </c>
      <c r="W391" s="60">
        <v>2888.7089496799999</v>
      </c>
      <c r="X391" s="60">
        <v>2933.3963694599997</v>
      </c>
      <c r="Y391" s="60">
        <v>2971.9856133100002</v>
      </c>
    </row>
    <row r="392" spans="1:25" s="61" customFormat="1" ht="15.75" x14ac:dyDescent="0.3">
      <c r="A392" s="59" t="s">
        <v>153</v>
      </c>
      <c r="B392" s="60">
        <v>2888.7004891400002</v>
      </c>
      <c r="C392" s="60">
        <v>2936.1546071000002</v>
      </c>
      <c r="D392" s="60">
        <v>2963.4274556999999</v>
      </c>
      <c r="E392" s="60">
        <v>2970.4643663699999</v>
      </c>
      <c r="F392" s="60">
        <v>2938.5242968399998</v>
      </c>
      <c r="G392" s="60">
        <v>2940.7034630200001</v>
      </c>
      <c r="H392" s="60">
        <v>2880.6023166100003</v>
      </c>
      <c r="I392" s="60">
        <v>2818.7914845200003</v>
      </c>
      <c r="J392" s="60">
        <v>2817.2905793899999</v>
      </c>
      <c r="K392" s="60">
        <v>2801.7964322100001</v>
      </c>
      <c r="L392" s="60">
        <v>2810.3309360399999</v>
      </c>
      <c r="M392" s="60">
        <v>2851.3606883900002</v>
      </c>
      <c r="N392" s="60">
        <v>2884.52054585</v>
      </c>
      <c r="O392" s="60">
        <v>2927.1034369500003</v>
      </c>
      <c r="P392" s="60">
        <v>2943.55889325</v>
      </c>
      <c r="Q392" s="60">
        <v>2947.1524820200002</v>
      </c>
      <c r="R392" s="60">
        <v>2940.6093366</v>
      </c>
      <c r="S392" s="60">
        <v>2921.67276408</v>
      </c>
      <c r="T392" s="60">
        <v>2894.2520942800002</v>
      </c>
      <c r="U392" s="60">
        <v>2864.1169097000002</v>
      </c>
      <c r="V392" s="60">
        <v>2849.06718512</v>
      </c>
      <c r="W392" s="60">
        <v>2855.2516239000001</v>
      </c>
      <c r="X392" s="60">
        <v>2886.8234699</v>
      </c>
      <c r="Y392" s="60">
        <v>2920.3872672500001</v>
      </c>
    </row>
    <row r="393" spans="1:25" s="61" customFormat="1" ht="15.75" x14ac:dyDescent="0.3">
      <c r="A393" s="59" t="s">
        <v>154</v>
      </c>
      <c r="B393" s="60">
        <v>3031.6008995700004</v>
      </c>
      <c r="C393" s="60">
        <v>3080.6649747000001</v>
      </c>
      <c r="D393" s="60">
        <v>3159.4002749700003</v>
      </c>
      <c r="E393" s="60">
        <v>3171.9155013600002</v>
      </c>
      <c r="F393" s="60">
        <v>3182.9766644900001</v>
      </c>
      <c r="G393" s="60">
        <v>3147.2488005600003</v>
      </c>
      <c r="H393" s="60">
        <v>3087.53265388</v>
      </c>
      <c r="I393" s="60">
        <v>3034.8696834800003</v>
      </c>
      <c r="J393" s="60">
        <v>3024.9202706000001</v>
      </c>
      <c r="K393" s="60">
        <v>3002.2378794400001</v>
      </c>
      <c r="L393" s="60">
        <v>3004.59318545</v>
      </c>
      <c r="M393" s="60">
        <v>2977.7999127800003</v>
      </c>
      <c r="N393" s="60">
        <v>3086.4009721299999</v>
      </c>
      <c r="O393" s="60">
        <v>3094.18791255</v>
      </c>
      <c r="P393" s="60">
        <v>3097.0733238100001</v>
      </c>
      <c r="Q393" s="60">
        <v>3097.7131853000001</v>
      </c>
      <c r="R393" s="60">
        <v>3067.9262654700001</v>
      </c>
      <c r="S393" s="60">
        <v>3043.6730830000001</v>
      </c>
      <c r="T393" s="60">
        <v>3044.9524412999999</v>
      </c>
      <c r="U393" s="60">
        <v>3001.4377224300001</v>
      </c>
      <c r="V393" s="60">
        <v>2968.8073781499997</v>
      </c>
      <c r="W393" s="60">
        <v>2967.0919262799998</v>
      </c>
      <c r="X393" s="60">
        <v>2976.58576576</v>
      </c>
      <c r="Y393" s="60">
        <v>3026.8349794200003</v>
      </c>
    </row>
    <row r="394" spans="1:25" s="61" customFormat="1" ht="15.75" x14ac:dyDescent="0.3">
      <c r="A394" s="59" t="s">
        <v>155</v>
      </c>
      <c r="B394" s="60">
        <v>3097.3174251</v>
      </c>
      <c r="C394" s="60">
        <v>3167.8695807600002</v>
      </c>
      <c r="D394" s="60">
        <v>3200.9954469899999</v>
      </c>
      <c r="E394" s="60">
        <v>3221.6077773800002</v>
      </c>
      <c r="F394" s="60">
        <v>3218.0363225000001</v>
      </c>
      <c r="G394" s="60">
        <v>3148.2213929</v>
      </c>
      <c r="H394" s="60">
        <v>3113.64954893</v>
      </c>
      <c r="I394" s="60">
        <v>3050.3237088000001</v>
      </c>
      <c r="J394" s="60">
        <v>3032.2609564499999</v>
      </c>
      <c r="K394" s="60">
        <v>3008.9808769599999</v>
      </c>
      <c r="L394" s="60">
        <v>2972.6442506100002</v>
      </c>
      <c r="M394" s="60">
        <v>2998.1914456300001</v>
      </c>
      <c r="N394" s="60">
        <v>3040.08019053</v>
      </c>
      <c r="O394" s="60">
        <v>3077.1525185999999</v>
      </c>
      <c r="P394" s="60">
        <v>3119.7013030500002</v>
      </c>
      <c r="Q394" s="60">
        <v>3118.3209156599996</v>
      </c>
      <c r="R394" s="60">
        <v>3079.1619941700001</v>
      </c>
      <c r="S394" s="60">
        <v>3063.1944269400001</v>
      </c>
      <c r="T394" s="60">
        <v>3028.48047073</v>
      </c>
      <c r="U394" s="60">
        <v>2984.5250724799998</v>
      </c>
      <c r="V394" s="60">
        <v>2970.32979247</v>
      </c>
      <c r="W394" s="60">
        <v>3006.7975991399999</v>
      </c>
      <c r="X394" s="60">
        <v>3044.2778056799998</v>
      </c>
      <c r="Y394" s="60">
        <v>3076.3334873100002</v>
      </c>
    </row>
    <row r="395" spans="1:25" s="61" customFormat="1" ht="15.75" x14ac:dyDescent="0.3">
      <c r="A395" s="59" t="s">
        <v>156</v>
      </c>
      <c r="B395" s="60">
        <v>3171.09927548</v>
      </c>
      <c r="C395" s="60">
        <v>3251.9054104400002</v>
      </c>
      <c r="D395" s="60">
        <v>3241.9346876</v>
      </c>
      <c r="E395" s="60">
        <v>3243.7749115199999</v>
      </c>
      <c r="F395" s="60">
        <v>3243.4164756599998</v>
      </c>
      <c r="G395" s="60">
        <v>3241.2232935400002</v>
      </c>
      <c r="H395" s="60">
        <v>3221.5630063899998</v>
      </c>
      <c r="I395" s="60">
        <v>3141.9139694899995</v>
      </c>
      <c r="J395" s="60">
        <v>3134.4750820300001</v>
      </c>
      <c r="K395" s="60">
        <v>3104.21067558</v>
      </c>
      <c r="L395" s="60">
        <v>3045.68716907</v>
      </c>
      <c r="M395" s="60">
        <v>3043.2516506900001</v>
      </c>
      <c r="N395" s="60">
        <v>3051.6995134700001</v>
      </c>
      <c r="O395" s="60">
        <v>3059.06539277</v>
      </c>
      <c r="P395" s="60">
        <v>3068.85412266</v>
      </c>
      <c r="Q395" s="60">
        <v>3064.1497660599998</v>
      </c>
      <c r="R395" s="60">
        <v>3065.7736252200002</v>
      </c>
      <c r="S395" s="60">
        <v>3019.1191745300002</v>
      </c>
      <c r="T395" s="60">
        <v>3009.62663922</v>
      </c>
      <c r="U395" s="60">
        <v>2995.99595331</v>
      </c>
      <c r="V395" s="60">
        <v>3009.23352355</v>
      </c>
      <c r="W395" s="60">
        <v>3010.7230971099998</v>
      </c>
      <c r="X395" s="60">
        <v>3067.3599487199999</v>
      </c>
      <c r="Y395" s="60">
        <v>3040.02117843</v>
      </c>
    </row>
    <row r="396" spans="1:25" s="61" customFormat="1" ht="15.75" x14ac:dyDescent="0.3">
      <c r="A396" s="59" t="s">
        <v>157</v>
      </c>
      <c r="B396" s="60">
        <v>3037.82966416</v>
      </c>
      <c r="C396" s="60">
        <v>3084.1999959700001</v>
      </c>
      <c r="D396" s="60">
        <v>3111.8309036999999</v>
      </c>
      <c r="E396" s="60">
        <v>3117.9190176299999</v>
      </c>
      <c r="F396" s="60">
        <v>3112.28162445</v>
      </c>
      <c r="G396" s="60">
        <v>3118.2467861700002</v>
      </c>
      <c r="H396" s="60">
        <v>3099.2597620400002</v>
      </c>
      <c r="I396" s="60">
        <v>3030.6090074499998</v>
      </c>
      <c r="J396" s="60">
        <v>2956.9805661800001</v>
      </c>
      <c r="K396" s="60">
        <v>2886.2679214899999</v>
      </c>
      <c r="L396" s="60">
        <v>2861.6385289199998</v>
      </c>
      <c r="M396" s="60">
        <v>2859.06419426</v>
      </c>
      <c r="N396" s="60">
        <v>2901.4914253699999</v>
      </c>
      <c r="O396" s="60">
        <v>2949.1677642900004</v>
      </c>
      <c r="P396" s="60">
        <v>2971.9121522400001</v>
      </c>
      <c r="Q396" s="60">
        <v>2990.5403685900001</v>
      </c>
      <c r="R396" s="60">
        <v>2965.31764114</v>
      </c>
      <c r="S396" s="60">
        <v>2962.2931532800003</v>
      </c>
      <c r="T396" s="60">
        <v>2894.2035611400001</v>
      </c>
      <c r="U396" s="60">
        <v>2900.0703843700003</v>
      </c>
      <c r="V396" s="60">
        <v>2875.3270087600004</v>
      </c>
      <c r="W396" s="60">
        <v>2880.0850524799998</v>
      </c>
      <c r="X396" s="60">
        <v>2884.9680354500001</v>
      </c>
      <c r="Y396" s="60">
        <v>3008.7651637399999</v>
      </c>
    </row>
    <row r="397" spans="1:25" s="61" customFormat="1" ht="15.75" x14ac:dyDescent="0.3">
      <c r="A397" s="59" t="s">
        <v>158</v>
      </c>
      <c r="B397" s="60">
        <v>3063.00465743</v>
      </c>
      <c r="C397" s="60">
        <v>3113.5720846100003</v>
      </c>
      <c r="D397" s="60">
        <v>3141.7573320199999</v>
      </c>
      <c r="E397" s="60">
        <v>3134.6443233099999</v>
      </c>
      <c r="F397" s="60">
        <v>3146.57615601</v>
      </c>
      <c r="G397" s="60">
        <v>3133.4545682299995</v>
      </c>
      <c r="H397" s="60">
        <v>3118.52011206</v>
      </c>
      <c r="I397" s="60">
        <v>3085.4045373399999</v>
      </c>
      <c r="J397" s="60">
        <v>3044.0923233799999</v>
      </c>
      <c r="K397" s="60">
        <v>2977.5418486400004</v>
      </c>
      <c r="L397" s="60">
        <v>2949.96778073</v>
      </c>
      <c r="M397" s="60">
        <v>2949.6130690500004</v>
      </c>
      <c r="N397" s="60">
        <v>2991.0615964400004</v>
      </c>
      <c r="O397" s="60">
        <v>3036.5823513599998</v>
      </c>
      <c r="P397" s="60">
        <v>3050.9839170599998</v>
      </c>
      <c r="Q397" s="60">
        <v>3064.8465813399998</v>
      </c>
      <c r="R397" s="60">
        <v>3048.4259706499997</v>
      </c>
      <c r="S397" s="60">
        <v>3021.3035709200003</v>
      </c>
      <c r="T397" s="60">
        <v>2998.6010209999999</v>
      </c>
      <c r="U397" s="60">
        <v>2958.0453555200002</v>
      </c>
      <c r="V397" s="60">
        <v>2923.9198627200003</v>
      </c>
      <c r="W397" s="60">
        <v>2935.0281791699999</v>
      </c>
      <c r="X397" s="60">
        <v>2962.6407438000001</v>
      </c>
      <c r="Y397" s="60">
        <v>3014.5962339299999</v>
      </c>
    </row>
    <row r="398" spans="1:25" s="61" customFormat="1" ht="15.75" x14ac:dyDescent="0.3">
      <c r="A398" s="59" t="s">
        <v>159</v>
      </c>
      <c r="B398" s="60">
        <v>3049.0504870599998</v>
      </c>
      <c r="C398" s="60">
        <v>3061.8668084000001</v>
      </c>
      <c r="D398" s="60">
        <v>3092.6713648599998</v>
      </c>
      <c r="E398" s="60">
        <v>3093.4746162700003</v>
      </c>
      <c r="F398" s="60">
        <v>3112.3195462799999</v>
      </c>
      <c r="G398" s="60">
        <v>3084.1567182500003</v>
      </c>
      <c r="H398" s="60">
        <v>3094.0700932999998</v>
      </c>
      <c r="I398" s="60">
        <v>2965.42994168</v>
      </c>
      <c r="J398" s="60">
        <v>2974.9527944000001</v>
      </c>
      <c r="K398" s="60">
        <v>2969.1807588800002</v>
      </c>
      <c r="L398" s="60">
        <v>2966.2805050100001</v>
      </c>
      <c r="M398" s="60">
        <v>2976.5528920300003</v>
      </c>
      <c r="N398" s="60">
        <v>2996.5478071899997</v>
      </c>
      <c r="O398" s="60">
        <v>3033.56573794</v>
      </c>
      <c r="P398" s="60">
        <v>3044.3700627400003</v>
      </c>
      <c r="Q398" s="60">
        <v>3043.8052452000002</v>
      </c>
      <c r="R398" s="60">
        <v>3024.3353647499998</v>
      </c>
      <c r="S398" s="60">
        <v>3025.64573105</v>
      </c>
      <c r="T398" s="60">
        <v>3013.8195246200003</v>
      </c>
      <c r="U398" s="60">
        <v>2954.2788475500001</v>
      </c>
      <c r="V398" s="60">
        <v>2889.1125081099999</v>
      </c>
      <c r="W398" s="60">
        <v>2908.0501384500003</v>
      </c>
      <c r="X398" s="60">
        <v>2959.61931981</v>
      </c>
      <c r="Y398" s="60">
        <v>2975.3819857899998</v>
      </c>
    </row>
    <row r="399" spans="1:25" s="61" customFormat="1" ht="15.75" x14ac:dyDescent="0.3">
      <c r="A399" s="59" t="s">
        <v>160</v>
      </c>
      <c r="B399" s="60">
        <v>2892.2916722800001</v>
      </c>
      <c r="C399" s="60">
        <v>2930.63322165</v>
      </c>
      <c r="D399" s="60">
        <v>2982.5481003200002</v>
      </c>
      <c r="E399" s="60">
        <v>2997.9739480400003</v>
      </c>
      <c r="F399" s="60">
        <v>2996.6613451900002</v>
      </c>
      <c r="G399" s="60">
        <v>2989.74553629</v>
      </c>
      <c r="H399" s="60">
        <v>2916.7943093200001</v>
      </c>
      <c r="I399" s="60">
        <v>2857.3829562299998</v>
      </c>
      <c r="J399" s="60">
        <v>2882.5611351500002</v>
      </c>
      <c r="K399" s="60">
        <v>2859.14119532</v>
      </c>
      <c r="L399" s="60">
        <v>2855.28221678</v>
      </c>
      <c r="M399" s="60">
        <v>2840.6684469900001</v>
      </c>
      <c r="N399" s="60">
        <v>2847.7847875699999</v>
      </c>
      <c r="O399" s="60">
        <v>2870.4181425199999</v>
      </c>
      <c r="P399" s="60">
        <v>2881.9225039600001</v>
      </c>
      <c r="Q399" s="60">
        <v>2896.4001712899999</v>
      </c>
      <c r="R399" s="60">
        <v>2892.8055266000001</v>
      </c>
      <c r="S399" s="60">
        <v>2883.2408854200003</v>
      </c>
      <c r="T399" s="60">
        <v>2862.1445963900001</v>
      </c>
      <c r="U399" s="60">
        <v>2812.8617025499998</v>
      </c>
      <c r="V399" s="60">
        <v>2810.1792446700001</v>
      </c>
      <c r="W399" s="60">
        <v>2810.8657080200001</v>
      </c>
      <c r="X399" s="60">
        <v>2842.1892289500001</v>
      </c>
      <c r="Y399" s="60">
        <v>2879.41066047</v>
      </c>
    </row>
    <row r="400" spans="1:25" s="61" customFormat="1" ht="15.75" x14ac:dyDescent="0.3">
      <c r="A400" s="59" t="s">
        <v>161</v>
      </c>
      <c r="B400" s="60">
        <v>2905.9150437600001</v>
      </c>
      <c r="C400" s="60">
        <v>2948.5523470899998</v>
      </c>
      <c r="D400" s="60">
        <v>2970.2457785199999</v>
      </c>
      <c r="E400" s="60">
        <v>2963.0071512200002</v>
      </c>
      <c r="F400" s="60">
        <v>2984.1228347400001</v>
      </c>
      <c r="G400" s="60">
        <v>2947.9739123300001</v>
      </c>
      <c r="H400" s="60">
        <v>2901.4044876799999</v>
      </c>
      <c r="I400" s="60">
        <v>2887.3723656900002</v>
      </c>
      <c r="J400" s="60">
        <v>2886.3207073900003</v>
      </c>
      <c r="K400" s="60">
        <v>2873.2432603100001</v>
      </c>
      <c r="L400" s="60">
        <v>2874.9534847800001</v>
      </c>
      <c r="M400" s="60">
        <v>2914.4955682600003</v>
      </c>
      <c r="N400" s="60">
        <v>2965.17571963</v>
      </c>
      <c r="O400" s="60">
        <v>2983.7249449800001</v>
      </c>
      <c r="P400" s="60">
        <v>2963.6930959800002</v>
      </c>
      <c r="Q400" s="60">
        <v>2978.2235486700001</v>
      </c>
      <c r="R400" s="60">
        <v>2973.6524787400003</v>
      </c>
      <c r="S400" s="60">
        <v>2966.66432725</v>
      </c>
      <c r="T400" s="60">
        <v>2912.7990575700001</v>
      </c>
      <c r="U400" s="60">
        <v>2866.1102532699997</v>
      </c>
      <c r="V400" s="60">
        <v>2828.4143762000003</v>
      </c>
      <c r="W400" s="60">
        <v>2826.6773956900001</v>
      </c>
      <c r="X400" s="60">
        <v>2855.9222655900003</v>
      </c>
      <c r="Y400" s="60">
        <v>2854.06094351</v>
      </c>
    </row>
    <row r="401" spans="1:25" s="61" customFormat="1" ht="15.75" x14ac:dyDescent="0.3">
      <c r="A401" s="59" t="s">
        <v>162</v>
      </c>
      <c r="B401" s="60">
        <v>2799.37959447</v>
      </c>
      <c r="C401" s="60">
        <v>2869.4573019199997</v>
      </c>
      <c r="D401" s="60">
        <v>2878.6433611000002</v>
      </c>
      <c r="E401" s="60">
        <v>2876.7679523900001</v>
      </c>
      <c r="F401" s="60">
        <v>2875.79685582</v>
      </c>
      <c r="G401" s="60">
        <v>2836.91185524</v>
      </c>
      <c r="H401" s="60">
        <v>2825.77137859</v>
      </c>
      <c r="I401" s="60">
        <v>2770.7762562200001</v>
      </c>
      <c r="J401" s="60">
        <v>2736.3399477600001</v>
      </c>
      <c r="K401" s="60">
        <v>2705.9067205800002</v>
      </c>
      <c r="L401" s="60">
        <v>2714.60323909</v>
      </c>
      <c r="M401" s="60">
        <v>2753.4211330899998</v>
      </c>
      <c r="N401" s="60">
        <v>2790.7432876600001</v>
      </c>
      <c r="O401" s="60">
        <v>2816.4327093500001</v>
      </c>
      <c r="P401" s="60">
        <v>2831.94995363</v>
      </c>
      <c r="Q401" s="60">
        <v>2838.4189071600003</v>
      </c>
      <c r="R401" s="60">
        <v>2837.3218083000002</v>
      </c>
      <c r="S401" s="60">
        <v>2810.7615557300001</v>
      </c>
      <c r="T401" s="60">
        <v>2768.7607067999998</v>
      </c>
      <c r="U401" s="60">
        <v>2759.3348505700001</v>
      </c>
      <c r="V401" s="60">
        <v>2722.2711563000003</v>
      </c>
      <c r="W401" s="60">
        <v>2716.9814753400001</v>
      </c>
      <c r="X401" s="60">
        <v>2747.4012013800002</v>
      </c>
      <c r="Y401" s="60">
        <v>2785.1214359599999</v>
      </c>
    </row>
    <row r="402" spans="1:25" s="61" customFormat="1" ht="15.75" x14ac:dyDescent="0.3">
      <c r="A402" s="59" t="s">
        <v>163</v>
      </c>
      <c r="B402" s="60">
        <v>2860.3525256200001</v>
      </c>
      <c r="C402" s="60">
        <v>2812.1068531299998</v>
      </c>
      <c r="D402" s="60">
        <v>2923.3147734200002</v>
      </c>
      <c r="E402" s="60">
        <v>2917.2500133200001</v>
      </c>
      <c r="F402" s="60">
        <v>2921.77456635</v>
      </c>
      <c r="G402" s="60">
        <v>2903.5584749500003</v>
      </c>
      <c r="H402" s="60">
        <v>2892.1862073000002</v>
      </c>
      <c r="I402" s="60">
        <v>2819.2389333700003</v>
      </c>
      <c r="J402" s="60">
        <v>2794.5202613700003</v>
      </c>
      <c r="K402" s="60">
        <v>2760.42087158</v>
      </c>
      <c r="L402" s="60">
        <v>2730.85713407</v>
      </c>
      <c r="M402" s="60">
        <v>2720.5899049700001</v>
      </c>
      <c r="N402" s="60">
        <v>2763.6714567099998</v>
      </c>
      <c r="O402" s="60">
        <v>2792.1870383599999</v>
      </c>
      <c r="P402" s="60">
        <v>2810.8911126100002</v>
      </c>
      <c r="Q402" s="60">
        <v>2805.1241781700001</v>
      </c>
      <c r="R402" s="60">
        <v>2793.3558321199998</v>
      </c>
      <c r="S402" s="60">
        <v>2774.1170803599998</v>
      </c>
      <c r="T402" s="60">
        <v>2741.7872627400002</v>
      </c>
      <c r="U402" s="60">
        <v>2723.98563225</v>
      </c>
      <c r="V402" s="60">
        <v>2688.0371847200004</v>
      </c>
      <c r="W402" s="60">
        <v>2683.6329499000003</v>
      </c>
      <c r="X402" s="60">
        <v>2724.5150656200003</v>
      </c>
      <c r="Y402" s="60">
        <v>2710.6696685900001</v>
      </c>
    </row>
    <row r="403" spans="1:25" ht="13.5" x14ac:dyDescent="0.2">
      <c r="E403" s="76"/>
    </row>
    <row r="404" spans="1:25" s="77" customFormat="1" ht="33.75" customHeight="1" x14ac:dyDescent="0.25">
      <c r="A404" s="178" t="s">
        <v>164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243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6" customFormat="1" x14ac:dyDescent="0.2">
      <c r="A406" s="173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133</v>
      </c>
      <c r="B407" s="58">
        <v>2313.9253817099998</v>
      </c>
      <c r="C407" s="67">
        <v>2359.8116376499997</v>
      </c>
      <c r="D407" s="67">
        <v>2380.0106499899998</v>
      </c>
      <c r="E407" s="67">
        <v>2392.06863092</v>
      </c>
      <c r="F407" s="67">
        <v>2392.2537051300001</v>
      </c>
      <c r="G407" s="67">
        <v>2363.27862224</v>
      </c>
      <c r="H407" s="67">
        <v>2334.5558697699998</v>
      </c>
      <c r="I407" s="67">
        <v>2277.0948232599999</v>
      </c>
      <c r="J407" s="67">
        <v>2264.9798246300002</v>
      </c>
      <c r="K407" s="67">
        <v>2189.9733816399998</v>
      </c>
      <c r="L407" s="67">
        <v>2211.9455043100002</v>
      </c>
      <c r="M407" s="67">
        <v>2227.6045862699998</v>
      </c>
      <c r="N407" s="67">
        <v>2258.3479520699998</v>
      </c>
      <c r="O407" s="67">
        <v>2270.2505854699998</v>
      </c>
      <c r="P407" s="67">
        <v>2282.1736364899998</v>
      </c>
      <c r="Q407" s="67">
        <v>2258.3928148700002</v>
      </c>
      <c r="R407" s="67">
        <v>2261.9143057900001</v>
      </c>
      <c r="S407" s="67">
        <v>2232.4737067599999</v>
      </c>
      <c r="T407" s="67">
        <v>2227.3114123300002</v>
      </c>
      <c r="U407" s="67">
        <v>2240.7849618700002</v>
      </c>
      <c r="V407" s="67">
        <v>2243.17593149</v>
      </c>
      <c r="W407" s="67">
        <v>2263.0335988100001</v>
      </c>
      <c r="X407" s="67">
        <v>2277.3834328399998</v>
      </c>
      <c r="Y407" s="67">
        <v>2315.7017038399999</v>
      </c>
    </row>
    <row r="408" spans="1:25" s="61" customFormat="1" ht="15.75" x14ac:dyDescent="0.3">
      <c r="A408" s="59" t="s">
        <v>134</v>
      </c>
      <c r="B408" s="60">
        <v>2285.7586890299999</v>
      </c>
      <c r="C408" s="60">
        <v>2265.72273825</v>
      </c>
      <c r="D408" s="60">
        <v>2286.9178249800002</v>
      </c>
      <c r="E408" s="60">
        <v>2299.08302981</v>
      </c>
      <c r="F408" s="60">
        <v>2301.0737997800002</v>
      </c>
      <c r="G408" s="60">
        <v>2273.9993108200001</v>
      </c>
      <c r="H408" s="60">
        <v>2170.7834615900001</v>
      </c>
      <c r="I408" s="60">
        <v>2127.0032117199999</v>
      </c>
      <c r="J408" s="60">
        <v>2104.56366183</v>
      </c>
      <c r="K408" s="60">
        <v>2122.36715847</v>
      </c>
      <c r="L408" s="60">
        <v>2120.6234961700002</v>
      </c>
      <c r="M408" s="60">
        <v>2123.1813177200002</v>
      </c>
      <c r="N408" s="60">
        <v>2147.4814560300001</v>
      </c>
      <c r="O408" s="60">
        <v>2189.3566167399999</v>
      </c>
      <c r="P408" s="60">
        <v>2204.1155944900001</v>
      </c>
      <c r="Q408" s="60">
        <v>2208.7871950700001</v>
      </c>
      <c r="R408" s="60">
        <v>2214.7147880299999</v>
      </c>
      <c r="S408" s="60">
        <v>2207.9758390400002</v>
      </c>
      <c r="T408" s="60">
        <v>2164.87605553</v>
      </c>
      <c r="U408" s="60">
        <v>2103.9943315599999</v>
      </c>
      <c r="V408" s="60">
        <v>2097.8940545700002</v>
      </c>
      <c r="W408" s="60">
        <v>2107.1606852800001</v>
      </c>
      <c r="X408" s="60">
        <v>2130.1724119700002</v>
      </c>
      <c r="Y408" s="60">
        <v>2173.9035055600002</v>
      </c>
    </row>
    <row r="409" spans="1:25" s="61" customFormat="1" ht="15.75" x14ac:dyDescent="0.3">
      <c r="A409" s="59" t="s">
        <v>135</v>
      </c>
      <c r="B409" s="60">
        <v>2196.8298581899999</v>
      </c>
      <c r="C409" s="60">
        <v>2206.5080719699999</v>
      </c>
      <c r="D409" s="60">
        <v>2227.9068385</v>
      </c>
      <c r="E409" s="60">
        <v>2234.0357660999998</v>
      </c>
      <c r="F409" s="60">
        <v>2220.4506798799998</v>
      </c>
      <c r="G409" s="60">
        <v>2209.74334619</v>
      </c>
      <c r="H409" s="60">
        <v>2199.71960584</v>
      </c>
      <c r="I409" s="60">
        <v>2118.8024048900002</v>
      </c>
      <c r="J409" s="60">
        <v>2128.4857118499999</v>
      </c>
      <c r="K409" s="60">
        <v>2110.5060995200001</v>
      </c>
      <c r="L409" s="60">
        <v>2091.8929027300001</v>
      </c>
      <c r="M409" s="60">
        <v>2098.7302652200001</v>
      </c>
      <c r="N409" s="60">
        <v>2122.1231241</v>
      </c>
      <c r="O409" s="60">
        <v>2192.2538771300001</v>
      </c>
      <c r="P409" s="60">
        <v>2204.1364776400001</v>
      </c>
      <c r="Q409" s="60">
        <v>2157.6898917899998</v>
      </c>
      <c r="R409" s="60">
        <v>2217.83939788</v>
      </c>
      <c r="S409" s="60">
        <v>2158.1078382400001</v>
      </c>
      <c r="T409" s="60">
        <v>2125.1159673299999</v>
      </c>
      <c r="U409" s="60">
        <v>2086.6314624500001</v>
      </c>
      <c r="V409" s="60">
        <v>2093.71807954</v>
      </c>
      <c r="W409" s="60">
        <v>2090.2761254799998</v>
      </c>
      <c r="X409" s="60">
        <v>2118.5568768600001</v>
      </c>
      <c r="Y409" s="60">
        <v>2190.5285370699999</v>
      </c>
    </row>
    <row r="410" spans="1:25" s="61" customFormat="1" ht="15.75" x14ac:dyDescent="0.3">
      <c r="A410" s="59" t="s">
        <v>136</v>
      </c>
      <c r="B410" s="60">
        <v>2132.1000769100001</v>
      </c>
      <c r="C410" s="60">
        <v>2165.1306919899998</v>
      </c>
      <c r="D410" s="60">
        <v>2176.5053998600001</v>
      </c>
      <c r="E410" s="60">
        <v>2175.81249604</v>
      </c>
      <c r="F410" s="60">
        <v>2160.2495580099999</v>
      </c>
      <c r="G410" s="60">
        <v>2139.3435921</v>
      </c>
      <c r="H410" s="60">
        <v>2089.0841043599999</v>
      </c>
      <c r="I410" s="60">
        <v>2037.0018498499999</v>
      </c>
      <c r="J410" s="60">
        <v>2020.2759088299999</v>
      </c>
      <c r="K410" s="60">
        <v>2010.0309291799999</v>
      </c>
      <c r="L410" s="60">
        <v>2018.8916367400002</v>
      </c>
      <c r="M410" s="60">
        <v>2033.0115886499998</v>
      </c>
      <c r="N410" s="60">
        <v>2067.0519021199998</v>
      </c>
      <c r="O410" s="60">
        <v>2094.0044788700002</v>
      </c>
      <c r="P410" s="60">
        <v>2107.2741531500001</v>
      </c>
      <c r="Q410" s="60">
        <v>2112.3983461399998</v>
      </c>
      <c r="R410" s="60">
        <v>2115.2071160400001</v>
      </c>
      <c r="S410" s="60">
        <v>2078.1624467900001</v>
      </c>
      <c r="T410" s="60">
        <v>2032.4036059700002</v>
      </c>
      <c r="U410" s="60">
        <v>2022.82694601</v>
      </c>
      <c r="V410" s="60">
        <v>2035.4337481500002</v>
      </c>
      <c r="W410" s="60">
        <v>2069.31754916</v>
      </c>
      <c r="X410" s="60">
        <v>2103.3522415500001</v>
      </c>
      <c r="Y410" s="60">
        <v>2131.6293152500002</v>
      </c>
    </row>
    <row r="411" spans="1:25" s="61" customFormat="1" ht="15.75" x14ac:dyDescent="0.3">
      <c r="A411" s="59" t="s">
        <v>137</v>
      </c>
      <c r="B411" s="60">
        <v>2150.4805908100002</v>
      </c>
      <c r="C411" s="60">
        <v>2185.7940733099999</v>
      </c>
      <c r="D411" s="60">
        <v>2203.1307683999999</v>
      </c>
      <c r="E411" s="60">
        <v>2203.7068574300001</v>
      </c>
      <c r="F411" s="60">
        <v>2210.33420041</v>
      </c>
      <c r="G411" s="60">
        <v>2188.13566597</v>
      </c>
      <c r="H411" s="60">
        <v>2164.6498456999998</v>
      </c>
      <c r="I411" s="60">
        <v>2146.8640729499998</v>
      </c>
      <c r="J411" s="60">
        <v>2133.0682838399998</v>
      </c>
      <c r="K411" s="60">
        <v>2067.9493755600001</v>
      </c>
      <c r="L411" s="60">
        <v>2037.3149891799999</v>
      </c>
      <c r="M411" s="60">
        <v>2049.3865316000001</v>
      </c>
      <c r="N411" s="60">
        <v>2059.3064984799998</v>
      </c>
      <c r="O411" s="60">
        <v>2086.4836240999998</v>
      </c>
      <c r="P411" s="60">
        <v>2114.9934304600001</v>
      </c>
      <c r="Q411" s="60">
        <v>2130.8695407800001</v>
      </c>
      <c r="R411" s="60">
        <v>2133.6680989699998</v>
      </c>
      <c r="S411" s="60">
        <v>2113.8094952800002</v>
      </c>
      <c r="T411" s="60">
        <v>2087.0057843</v>
      </c>
      <c r="U411" s="60">
        <v>2047.6513575499998</v>
      </c>
      <c r="V411" s="60">
        <v>1976.3003589899999</v>
      </c>
      <c r="W411" s="60">
        <v>1986.9301603899999</v>
      </c>
      <c r="X411" s="60">
        <v>2013.5207359800002</v>
      </c>
      <c r="Y411" s="60">
        <v>2107.44808603</v>
      </c>
    </row>
    <row r="412" spans="1:25" s="61" customFormat="1" ht="15.75" x14ac:dyDescent="0.3">
      <c r="A412" s="59" t="s">
        <v>138</v>
      </c>
      <c r="B412" s="60">
        <v>2149.5228698400001</v>
      </c>
      <c r="C412" s="60">
        <v>2169.7510952100001</v>
      </c>
      <c r="D412" s="60">
        <v>2188.3660676099998</v>
      </c>
      <c r="E412" s="60">
        <v>2209.9510108499999</v>
      </c>
      <c r="F412" s="60">
        <v>2204.13027096</v>
      </c>
      <c r="G412" s="60">
        <v>2200.1132857900002</v>
      </c>
      <c r="H412" s="60">
        <v>2150.8459842400002</v>
      </c>
      <c r="I412" s="60">
        <v>2097.8910879</v>
      </c>
      <c r="J412" s="60">
        <v>2079.1667313500002</v>
      </c>
      <c r="K412" s="60">
        <v>2066.5539258600002</v>
      </c>
      <c r="L412" s="60">
        <v>2068.7021484000002</v>
      </c>
      <c r="M412" s="60">
        <v>2065.7903120599999</v>
      </c>
      <c r="N412" s="60">
        <v>2083.8158830299999</v>
      </c>
      <c r="O412" s="60">
        <v>2104.0360583299998</v>
      </c>
      <c r="P412" s="60">
        <v>2114.26130913</v>
      </c>
      <c r="Q412" s="60">
        <v>2119.5977564700001</v>
      </c>
      <c r="R412" s="60">
        <v>2126.0352496999999</v>
      </c>
      <c r="S412" s="60">
        <v>2091.7166432099998</v>
      </c>
      <c r="T412" s="60">
        <v>2076.2480023399999</v>
      </c>
      <c r="U412" s="60">
        <v>2056.4392958500002</v>
      </c>
      <c r="V412" s="60">
        <v>2049.7045808900002</v>
      </c>
      <c r="W412" s="60">
        <v>2056.39361018</v>
      </c>
      <c r="X412" s="60">
        <v>2088.6458425800001</v>
      </c>
      <c r="Y412" s="60">
        <v>2132.8733079799999</v>
      </c>
    </row>
    <row r="413" spans="1:25" s="61" customFormat="1" ht="15.75" x14ac:dyDescent="0.3">
      <c r="A413" s="59" t="s">
        <v>139</v>
      </c>
      <c r="B413" s="60">
        <v>2228.26073868</v>
      </c>
      <c r="C413" s="60">
        <v>2270.46114321</v>
      </c>
      <c r="D413" s="60">
        <v>2326.5208151299998</v>
      </c>
      <c r="E413" s="60">
        <v>2321.9294789999999</v>
      </c>
      <c r="F413" s="60">
        <v>2309.0991417800001</v>
      </c>
      <c r="G413" s="60">
        <v>2281.6787098</v>
      </c>
      <c r="H413" s="60">
        <v>2214.7303763300001</v>
      </c>
      <c r="I413" s="60">
        <v>2173.49783303</v>
      </c>
      <c r="J413" s="60">
        <v>2149.22538158</v>
      </c>
      <c r="K413" s="60">
        <v>2125.0829134400001</v>
      </c>
      <c r="L413" s="60">
        <v>2115.6084938200001</v>
      </c>
      <c r="M413" s="60">
        <v>2132.29643648</v>
      </c>
      <c r="N413" s="60">
        <v>2136.6611574899998</v>
      </c>
      <c r="O413" s="60">
        <v>2170.1245095300001</v>
      </c>
      <c r="P413" s="60">
        <v>2184.74314155</v>
      </c>
      <c r="Q413" s="60">
        <v>2184.2958198599999</v>
      </c>
      <c r="R413" s="60">
        <v>2179.4400299700001</v>
      </c>
      <c r="S413" s="60">
        <v>2172.5056019399999</v>
      </c>
      <c r="T413" s="60">
        <v>2149.4922201899999</v>
      </c>
      <c r="U413" s="60">
        <v>2111.8054825600002</v>
      </c>
      <c r="V413" s="60">
        <v>2111.67440919</v>
      </c>
      <c r="W413" s="60">
        <v>2125.8822337000001</v>
      </c>
      <c r="X413" s="60">
        <v>2157.1443892299999</v>
      </c>
      <c r="Y413" s="60">
        <v>2155.0048124999998</v>
      </c>
    </row>
    <row r="414" spans="1:25" s="61" customFormat="1" ht="15.75" x14ac:dyDescent="0.3">
      <c r="A414" s="59" t="s">
        <v>140</v>
      </c>
      <c r="B414" s="60">
        <v>2200.7070322200002</v>
      </c>
      <c r="C414" s="60">
        <v>2217.5326724699999</v>
      </c>
      <c r="D414" s="60">
        <v>2235.3065613600002</v>
      </c>
      <c r="E414" s="60">
        <v>2244.8129008000001</v>
      </c>
      <c r="F414" s="60">
        <v>2247.2972874100001</v>
      </c>
      <c r="G414" s="60">
        <v>2240.6266630999999</v>
      </c>
      <c r="H414" s="60">
        <v>2215.7651584599998</v>
      </c>
      <c r="I414" s="60">
        <v>2104.4023951099998</v>
      </c>
      <c r="J414" s="60">
        <v>2126.1116559100001</v>
      </c>
      <c r="K414" s="60">
        <v>2139.5274039000001</v>
      </c>
      <c r="L414" s="60">
        <v>2117.1668303800002</v>
      </c>
      <c r="M414" s="60">
        <v>2107.7859694600002</v>
      </c>
      <c r="N414" s="60">
        <v>2099.5059515500002</v>
      </c>
      <c r="O414" s="60">
        <v>2101.4597741299999</v>
      </c>
      <c r="P414" s="60">
        <v>2097.7325405800002</v>
      </c>
      <c r="Q414" s="60">
        <v>2094.18793813</v>
      </c>
      <c r="R414" s="60">
        <v>2107.00755329</v>
      </c>
      <c r="S414" s="60">
        <v>2114.3809909800002</v>
      </c>
      <c r="T414" s="60">
        <v>2114.37505113</v>
      </c>
      <c r="U414" s="60">
        <v>2079.66648364</v>
      </c>
      <c r="V414" s="60">
        <v>2069.4099221500001</v>
      </c>
      <c r="W414" s="60">
        <v>2082.5783493600002</v>
      </c>
      <c r="X414" s="60">
        <v>2127.3819460700001</v>
      </c>
      <c r="Y414" s="60">
        <v>2166.5178240499999</v>
      </c>
    </row>
    <row r="415" spans="1:25" s="61" customFormat="1" ht="15.75" x14ac:dyDescent="0.3">
      <c r="A415" s="59" t="s">
        <v>141</v>
      </c>
      <c r="B415" s="60">
        <v>2199.0899602200002</v>
      </c>
      <c r="C415" s="60">
        <v>2245.8009213800001</v>
      </c>
      <c r="D415" s="60">
        <v>2265.5252380900001</v>
      </c>
      <c r="E415" s="60">
        <v>2278.31669233</v>
      </c>
      <c r="F415" s="60">
        <v>2277.4848789299999</v>
      </c>
      <c r="G415" s="60">
        <v>2248.1752354499999</v>
      </c>
      <c r="H415" s="60">
        <v>2201.0822478199998</v>
      </c>
      <c r="I415" s="60">
        <v>2147.6812024199999</v>
      </c>
      <c r="J415" s="60">
        <v>2128.57272225</v>
      </c>
      <c r="K415" s="60">
        <v>2109.0816336799999</v>
      </c>
      <c r="L415" s="60">
        <v>2102.6128301499998</v>
      </c>
      <c r="M415" s="60">
        <v>2127.6839918400001</v>
      </c>
      <c r="N415" s="60">
        <v>2147.5474401500001</v>
      </c>
      <c r="O415" s="60">
        <v>2186.7276795100001</v>
      </c>
      <c r="P415" s="60">
        <v>2199.02412628</v>
      </c>
      <c r="Q415" s="60">
        <v>2211.3786640200001</v>
      </c>
      <c r="R415" s="60">
        <v>2218.5276862300002</v>
      </c>
      <c r="S415" s="60">
        <v>2184.6690642600001</v>
      </c>
      <c r="T415" s="60">
        <v>2144.2082746599999</v>
      </c>
      <c r="U415" s="60">
        <v>2104.2905059300001</v>
      </c>
      <c r="V415" s="60">
        <v>2091.6579649700002</v>
      </c>
      <c r="W415" s="60">
        <v>2099.29547383</v>
      </c>
      <c r="X415" s="60">
        <v>2131.2979779500001</v>
      </c>
      <c r="Y415" s="60">
        <v>2155.05728666</v>
      </c>
    </row>
    <row r="416" spans="1:25" s="61" customFormat="1" ht="15.75" x14ac:dyDescent="0.3">
      <c r="A416" s="59" t="s">
        <v>142</v>
      </c>
      <c r="B416" s="60">
        <v>2215.1895997699999</v>
      </c>
      <c r="C416" s="60">
        <v>2219.4048075700002</v>
      </c>
      <c r="D416" s="60">
        <v>2219.9248070100002</v>
      </c>
      <c r="E416" s="60">
        <v>2237.0382060100001</v>
      </c>
      <c r="F416" s="60">
        <v>2243.1036306699998</v>
      </c>
      <c r="G416" s="60">
        <v>2241.04883316</v>
      </c>
      <c r="H416" s="60">
        <v>2204.4844588199999</v>
      </c>
      <c r="I416" s="60">
        <v>2144.5110343599999</v>
      </c>
      <c r="J416" s="60">
        <v>2124.3426967199998</v>
      </c>
      <c r="K416" s="60">
        <v>2105.4647630200002</v>
      </c>
      <c r="L416" s="60">
        <v>2106.24535019</v>
      </c>
      <c r="M416" s="60">
        <v>2137.5393891399999</v>
      </c>
      <c r="N416" s="60">
        <v>2181.23170867</v>
      </c>
      <c r="O416" s="60">
        <v>2218.3629913700001</v>
      </c>
      <c r="P416" s="60">
        <v>2229.6663279200002</v>
      </c>
      <c r="Q416" s="60">
        <v>2224.3421473500002</v>
      </c>
      <c r="R416" s="60">
        <v>2229.17805813</v>
      </c>
      <c r="S416" s="60">
        <v>2220.7766009500001</v>
      </c>
      <c r="T416" s="60">
        <v>2184.6754785799999</v>
      </c>
      <c r="U416" s="60">
        <v>2166.7302420999999</v>
      </c>
      <c r="V416" s="60">
        <v>2168.87599387</v>
      </c>
      <c r="W416" s="60">
        <v>2166.57009092</v>
      </c>
      <c r="X416" s="60">
        <v>2199.7557259199998</v>
      </c>
      <c r="Y416" s="60">
        <v>2205.1357544399998</v>
      </c>
    </row>
    <row r="417" spans="1:25" s="61" customFormat="1" ht="15.75" x14ac:dyDescent="0.3">
      <c r="A417" s="59" t="s">
        <v>143</v>
      </c>
      <c r="B417" s="60">
        <v>2166.1152388199998</v>
      </c>
      <c r="C417" s="60">
        <v>2222.8824257000001</v>
      </c>
      <c r="D417" s="60">
        <v>2251.2596708300002</v>
      </c>
      <c r="E417" s="60">
        <v>2242.4970869899998</v>
      </c>
      <c r="F417" s="60">
        <v>2237.7483138000002</v>
      </c>
      <c r="G417" s="60">
        <v>2225.0130982300002</v>
      </c>
      <c r="H417" s="60">
        <v>2221.77675172</v>
      </c>
      <c r="I417" s="60">
        <v>2201.5914596699999</v>
      </c>
      <c r="J417" s="60">
        <v>2127.31988172</v>
      </c>
      <c r="K417" s="60">
        <v>2018.9626204900001</v>
      </c>
      <c r="L417" s="60">
        <v>2006.3182964799998</v>
      </c>
      <c r="M417" s="60">
        <v>1957.5591043300001</v>
      </c>
      <c r="N417" s="60">
        <v>2012.1532958900002</v>
      </c>
      <c r="O417" s="60">
        <v>2058.3500359700001</v>
      </c>
      <c r="P417" s="60">
        <v>2082.4146046400001</v>
      </c>
      <c r="Q417" s="60">
        <v>2092.31343204</v>
      </c>
      <c r="R417" s="60">
        <v>2102.2186753699998</v>
      </c>
      <c r="S417" s="60">
        <v>2096.8853602700001</v>
      </c>
      <c r="T417" s="60">
        <v>2070.3059790299999</v>
      </c>
      <c r="U417" s="60">
        <v>2044.7602555899998</v>
      </c>
      <c r="V417" s="60">
        <v>2029.9389880200001</v>
      </c>
      <c r="W417" s="60">
        <v>2040.7136453900002</v>
      </c>
      <c r="X417" s="60">
        <v>2082.2236226300001</v>
      </c>
      <c r="Y417" s="60">
        <v>2128.9277650600002</v>
      </c>
    </row>
    <row r="418" spans="1:25" s="61" customFormat="1" ht="15.75" x14ac:dyDescent="0.3">
      <c r="A418" s="59" t="s">
        <v>144</v>
      </c>
      <c r="B418" s="60">
        <v>2178.51393512</v>
      </c>
      <c r="C418" s="60">
        <v>2239.6309629399998</v>
      </c>
      <c r="D418" s="60">
        <v>2270.2770833099999</v>
      </c>
      <c r="E418" s="60">
        <v>2259.810187</v>
      </c>
      <c r="F418" s="60">
        <v>2262.96523557</v>
      </c>
      <c r="G418" s="60">
        <v>2257.15843752</v>
      </c>
      <c r="H418" s="60">
        <v>2243.7114505499999</v>
      </c>
      <c r="I418" s="60">
        <v>2207.7954206999998</v>
      </c>
      <c r="J418" s="60">
        <v>2180.7144527099999</v>
      </c>
      <c r="K418" s="60">
        <v>2104.1111262700001</v>
      </c>
      <c r="L418" s="60">
        <v>2076.0862572999999</v>
      </c>
      <c r="M418" s="60">
        <v>2077.60630816</v>
      </c>
      <c r="N418" s="60">
        <v>2105.50531108</v>
      </c>
      <c r="O418" s="60">
        <v>2131.5890745900001</v>
      </c>
      <c r="P418" s="60">
        <v>2149.0990528399998</v>
      </c>
      <c r="Q418" s="60">
        <v>2160.6769351900002</v>
      </c>
      <c r="R418" s="60">
        <v>2156.6640249100001</v>
      </c>
      <c r="S418" s="60">
        <v>2136.9948355900001</v>
      </c>
      <c r="T418" s="60">
        <v>2110.61546959</v>
      </c>
      <c r="U418" s="60">
        <v>2087.3997919200001</v>
      </c>
      <c r="V418" s="60">
        <v>2119.2445910900001</v>
      </c>
      <c r="W418" s="60">
        <v>2125.0509814400002</v>
      </c>
      <c r="X418" s="60">
        <v>2167.1701007199999</v>
      </c>
      <c r="Y418" s="60">
        <v>2197.88892175</v>
      </c>
    </row>
    <row r="419" spans="1:25" s="61" customFormat="1" ht="15.75" x14ac:dyDescent="0.3">
      <c r="A419" s="59" t="s">
        <v>145</v>
      </c>
      <c r="B419" s="60">
        <v>2194.46620218</v>
      </c>
      <c r="C419" s="60">
        <v>2231.60654239</v>
      </c>
      <c r="D419" s="60">
        <v>2267.0478877300002</v>
      </c>
      <c r="E419" s="60">
        <v>2268.7075378999998</v>
      </c>
      <c r="F419" s="60">
        <v>2282.3002302599998</v>
      </c>
      <c r="G419" s="60">
        <v>2257.5158329599999</v>
      </c>
      <c r="H419" s="60">
        <v>2213.8112052199999</v>
      </c>
      <c r="I419" s="60">
        <v>2176.7064511100002</v>
      </c>
      <c r="J419" s="60">
        <v>2176.4445408299998</v>
      </c>
      <c r="K419" s="60">
        <v>2133.7335656999999</v>
      </c>
      <c r="L419" s="60">
        <v>2139.7957190699999</v>
      </c>
      <c r="M419" s="60">
        <v>2142.6868433499999</v>
      </c>
      <c r="N419" s="60">
        <v>2165.6561072700001</v>
      </c>
      <c r="O419" s="60">
        <v>2189.1053988100002</v>
      </c>
      <c r="P419" s="60">
        <v>2193.06116686</v>
      </c>
      <c r="Q419" s="60">
        <v>2189.3890175400002</v>
      </c>
      <c r="R419" s="60">
        <v>2192.2604225999999</v>
      </c>
      <c r="S419" s="60">
        <v>2186.1749748299999</v>
      </c>
      <c r="T419" s="60">
        <v>2164.1853310400002</v>
      </c>
      <c r="U419" s="60">
        <v>2136.12322571</v>
      </c>
      <c r="V419" s="60">
        <v>2133.49282657</v>
      </c>
      <c r="W419" s="60">
        <v>2130.7738217400001</v>
      </c>
      <c r="X419" s="60">
        <v>2176.4989523700001</v>
      </c>
      <c r="Y419" s="60">
        <v>2170.15448896</v>
      </c>
    </row>
    <row r="420" spans="1:25" s="61" customFormat="1" ht="15.75" x14ac:dyDescent="0.3">
      <c r="A420" s="59" t="s">
        <v>146</v>
      </c>
      <c r="B420" s="60">
        <v>2255.9716655799998</v>
      </c>
      <c r="C420" s="60">
        <v>2318.6906065199996</v>
      </c>
      <c r="D420" s="60">
        <v>2357.1435862200001</v>
      </c>
      <c r="E420" s="60">
        <v>2363.05286123</v>
      </c>
      <c r="F420" s="60">
        <v>2360.6389802799999</v>
      </c>
      <c r="G420" s="60">
        <v>2346.4225133599998</v>
      </c>
      <c r="H420" s="60">
        <v>2279.0895166099999</v>
      </c>
      <c r="I420" s="60">
        <v>2206.7086657700002</v>
      </c>
      <c r="J420" s="60">
        <v>2211.37243498</v>
      </c>
      <c r="K420" s="60">
        <v>2169.44086526</v>
      </c>
      <c r="L420" s="60">
        <v>2158.6022706399999</v>
      </c>
      <c r="M420" s="60">
        <v>2130.59657298</v>
      </c>
      <c r="N420" s="60">
        <v>2165.2410725899999</v>
      </c>
      <c r="O420" s="60">
        <v>2197.5398512299998</v>
      </c>
      <c r="P420" s="60">
        <v>2204.0712579999999</v>
      </c>
      <c r="Q420" s="60">
        <v>2212.6599092400002</v>
      </c>
      <c r="R420" s="60">
        <v>2200.8048587399999</v>
      </c>
      <c r="S420" s="60">
        <v>2176.98520371</v>
      </c>
      <c r="T420" s="60">
        <v>2159.3377177100001</v>
      </c>
      <c r="U420" s="60">
        <v>2128.9145713200001</v>
      </c>
      <c r="V420" s="60">
        <v>2148.8103232500002</v>
      </c>
      <c r="W420" s="60">
        <v>2166.81073122</v>
      </c>
      <c r="X420" s="60">
        <v>2208.0039410600002</v>
      </c>
      <c r="Y420" s="60">
        <v>2217.0050433699998</v>
      </c>
    </row>
    <row r="421" spans="1:25" s="61" customFormat="1" ht="15.75" x14ac:dyDescent="0.3">
      <c r="A421" s="59" t="s">
        <v>147</v>
      </c>
      <c r="B421" s="60">
        <v>2243.3794758700001</v>
      </c>
      <c r="C421" s="60">
        <v>2303.5825957400002</v>
      </c>
      <c r="D421" s="60">
        <v>2338.3123069600001</v>
      </c>
      <c r="E421" s="60">
        <v>2345.88859843</v>
      </c>
      <c r="F421" s="60">
        <v>2347.1364190300001</v>
      </c>
      <c r="G421" s="60">
        <v>2331.9427791499998</v>
      </c>
      <c r="H421" s="60">
        <v>2257.4470342999998</v>
      </c>
      <c r="I421" s="60">
        <v>2185.18092454</v>
      </c>
      <c r="J421" s="60">
        <v>2186.7297118800002</v>
      </c>
      <c r="K421" s="60">
        <v>2144.1030563300001</v>
      </c>
      <c r="L421" s="60">
        <v>2132.3062439700002</v>
      </c>
      <c r="M421" s="60">
        <v>2143.2691592699998</v>
      </c>
      <c r="N421" s="60">
        <v>2178.4702740299999</v>
      </c>
      <c r="O421" s="60">
        <v>2187.94726885</v>
      </c>
      <c r="P421" s="60">
        <v>2192.5917920800002</v>
      </c>
      <c r="Q421" s="60">
        <v>2205.0849898400002</v>
      </c>
      <c r="R421" s="60">
        <v>2198.8403872099998</v>
      </c>
      <c r="S421" s="60">
        <v>2175.1735225100001</v>
      </c>
      <c r="T421" s="60">
        <v>2149.9781272099999</v>
      </c>
      <c r="U421" s="60">
        <v>2120.67778606</v>
      </c>
      <c r="V421" s="60">
        <v>2120.9483184800001</v>
      </c>
      <c r="W421" s="60">
        <v>2135.4387450099998</v>
      </c>
      <c r="X421" s="60">
        <v>2173.7798202899999</v>
      </c>
      <c r="Y421" s="60">
        <v>2196.27571885</v>
      </c>
    </row>
    <row r="422" spans="1:25" s="61" customFormat="1" ht="15.75" x14ac:dyDescent="0.3">
      <c r="A422" s="59" t="s">
        <v>148</v>
      </c>
      <c r="B422" s="60">
        <v>2198.3634976500002</v>
      </c>
      <c r="C422" s="60">
        <v>2263.5614786400001</v>
      </c>
      <c r="D422" s="60">
        <v>2287.7134824300001</v>
      </c>
      <c r="E422" s="60">
        <v>2307.52755789</v>
      </c>
      <c r="F422" s="60">
        <v>2312.0490827799999</v>
      </c>
      <c r="G422" s="60">
        <v>2290.8952544200001</v>
      </c>
      <c r="H422" s="60">
        <v>2217.57237605</v>
      </c>
      <c r="I422" s="60">
        <v>2187.1243710399999</v>
      </c>
      <c r="J422" s="60">
        <v>2185.4866199799999</v>
      </c>
      <c r="K422" s="60">
        <v>2168.5301326600002</v>
      </c>
      <c r="L422" s="60">
        <v>2194.5600039999999</v>
      </c>
      <c r="M422" s="60">
        <v>2225.0261350800001</v>
      </c>
      <c r="N422" s="60">
        <v>2261.8511594000001</v>
      </c>
      <c r="O422" s="60">
        <v>2273.0481361900002</v>
      </c>
      <c r="P422" s="60">
        <v>2285.41923679</v>
      </c>
      <c r="Q422" s="60">
        <v>2285.0763790000001</v>
      </c>
      <c r="R422" s="60">
        <v>2299.0647539799998</v>
      </c>
      <c r="S422" s="60">
        <v>2279.91596966</v>
      </c>
      <c r="T422" s="60">
        <v>2219.4859914499998</v>
      </c>
      <c r="U422" s="60">
        <v>2180.9509496400001</v>
      </c>
      <c r="V422" s="60">
        <v>2175.8821675200002</v>
      </c>
      <c r="W422" s="60">
        <v>2199.99787616</v>
      </c>
      <c r="X422" s="60">
        <v>2181.8341944200001</v>
      </c>
      <c r="Y422" s="60">
        <v>2206.39759142</v>
      </c>
    </row>
    <row r="423" spans="1:25" s="61" customFormat="1" ht="15.75" x14ac:dyDescent="0.3">
      <c r="A423" s="59" t="s">
        <v>149</v>
      </c>
      <c r="B423" s="60">
        <v>2263.2114677499999</v>
      </c>
      <c r="C423" s="60">
        <v>2317.3246665399997</v>
      </c>
      <c r="D423" s="60">
        <v>2319.3175560900004</v>
      </c>
      <c r="E423" s="60">
        <v>2312.7473527899997</v>
      </c>
      <c r="F423" s="60">
        <v>2320.6307633099996</v>
      </c>
      <c r="G423" s="60">
        <v>2306.4962963200001</v>
      </c>
      <c r="H423" s="60">
        <v>2259.26961575</v>
      </c>
      <c r="I423" s="60">
        <v>2178.96344679</v>
      </c>
      <c r="J423" s="60">
        <v>2183.0458273300001</v>
      </c>
      <c r="K423" s="60">
        <v>2174.0607026399998</v>
      </c>
      <c r="L423" s="60">
        <v>2165.4120164000001</v>
      </c>
      <c r="M423" s="60">
        <v>2177.9262205700002</v>
      </c>
      <c r="N423" s="60">
        <v>2209.8761731499999</v>
      </c>
      <c r="O423" s="60">
        <v>2231.11900393</v>
      </c>
      <c r="P423" s="60">
        <v>2235.68614093</v>
      </c>
      <c r="Q423" s="60">
        <v>2246.16740385</v>
      </c>
      <c r="R423" s="60">
        <v>2231.04604763</v>
      </c>
      <c r="S423" s="60">
        <v>2209.9336389199998</v>
      </c>
      <c r="T423" s="60">
        <v>2188.8038427299998</v>
      </c>
      <c r="U423" s="60">
        <v>2165.7584492599999</v>
      </c>
      <c r="V423" s="60">
        <v>2168.49441781</v>
      </c>
      <c r="W423" s="60">
        <v>2171.72430033</v>
      </c>
      <c r="X423" s="60">
        <v>2221.9270956199998</v>
      </c>
      <c r="Y423" s="60">
        <v>2261.2209688600001</v>
      </c>
    </row>
    <row r="424" spans="1:25" s="61" customFormat="1" ht="15.75" x14ac:dyDescent="0.3">
      <c r="A424" s="59" t="s">
        <v>150</v>
      </c>
      <c r="B424" s="60">
        <v>2105.1437909400001</v>
      </c>
      <c r="C424" s="60">
        <v>2157.1092267700001</v>
      </c>
      <c r="D424" s="60">
        <v>2186.3682294700002</v>
      </c>
      <c r="E424" s="60">
        <v>2188.53816207</v>
      </c>
      <c r="F424" s="60">
        <v>2209.2291074599998</v>
      </c>
      <c r="G424" s="60">
        <v>2186.2160356499999</v>
      </c>
      <c r="H424" s="60">
        <v>2182.98838755</v>
      </c>
      <c r="I424" s="60">
        <v>2163.95549411</v>
      </c>
      <c r="J424" s="60">
        <v>2117.39624697</v>
      </c>
      <c r="K424" s="60">
        <v>2048.7183748100001</v>
      </c>
      <c r="L424" s="60">
        <v>1998.7624808099999</v>
      </c>
      <c r="M424" s="60">
        <v>1985.4226271100001</v>
      </c>
      <c r="N424" s="60">
        <v>2020.9222117600002</v>
      </c>
      <c r="O424" s="60">
        <v>1993.4329662999999</v>
      </c>
      <c r="P424" s="60">
        <v>2011.8109156</v>
      </c>
      <c r="Q424" s="60">
        <v>2019.5891482000002</v>
      </c>
      <c r="R424" s="60">
        <v>2072.8514131800002</v>
      </c>
      <c r="S424" s="60">
        <v>2034.2732927100001</v>
      </c>
      <c r="T424" s="60">
        <v>2024.5173018</v>
      </c>
      <c r="U424" s="60">
        <v>2012.8988641999999</v>
      </c>
      <c r="V424" s="60">
        <v>1979.3453597799999</v>
      </c>
      <c r="W424" s="60">
        <v>1992.7685963899999</v>
      </c>
      <c r="X424" s="60">
        <v>2032.5591282700002</v>
      </c>
      <c r="Y424" s="60">
        <v>2059.1037627999999</v>
      </c>
    </row>
    <row r="425" spans="1:25" s="61" customFormat="1" ht="15.75" x14ac:dyDescent="0.3">
      <c r="A425" s="59" t="s">
        <v>151</v>
      </c>
      <c r="B425" s="60">
        <v>2102.59476546</v>
      </c>
      <c r="C425" s="60">
        <v>2136.0424840700002</v>
      </c>
      <c r="D425" s="60">
        <v>2204.6569896800002</v>
      </c>
      <c r="E425" s="60">
        <v>2205.0003542999998</v>
      </c>
      <c r="F425" s="60">
        <v>2206.9837188500001</v>
      </c>
      <c r="G425" s="60">
        <v>2201.9622525</v>
      </c>
      <c r="H425" s="60">
        <v>2190.4576437599999</v>
      </c>
      <c r="I425" s="60">
        <v>2143.2468514400002</v>
      </c>
      <c r="J425" s="60">
        <v>2134.7507857999999</v>
      </c>
      <c r="K425" s="60">
        <v>2066.34221321</v>
      </c>
      <c r="L425" s="60">
        <v>2032.9158670699999</v>
      </c>
      <c r="M425" s="60">
        <v>2027.6683718200002</v>
      </c>
      <c r="N425" s="60">
        <v>2049.7330867000001</v>
      </c>
      <c r="O425" s="60">
        <v>2070.95243312</v>
      </c>
      <c r="P425" s="60">
        <v>2074.4146800600001</v>
      </c>
      <c r="Q425" s="60">
        <v>2078.8776266099999</v>
      </c>
      <c r="R425" s="60">
        <v>2084.2395564399999</v>
      </c>
      <c r="S425" s="60">
        <v>2064.3198322799999</v>
      </c>
      <c r="T425" s="60">
        <v>2050.9737968899999</v>
      </c>
      <c r="U425" s="60">
        <v>2018.7367591100001</v>
      </c>
      <c r="V425" s="60">
        <v>2005.1850524199999</v>
      </c>
      <c r="W425" s="60">
        <v>2011.0379029400001</v>
      </c>
      <c r="X425" s="60">
        <v>2055.3062803799999</v>
      </c>
      <c r="Y425" s="60">
        <v>2109.2007323799999</v>
      </c>
    </row>
    <row r="426" spans="1:25" s="61" customFormat="1" ht="15.75" x14ac:dyDescent="0.3">
      <c r="A426" s="59" t="s">
        <v>152</v>
      </c>
      <c r="B426" s="60">
        <v>2111.9060824100002</v>
      </c>
      <c r="C426" s="60">
        <v>2160.0566196200002</v>
      </c>
      <c r="D426" s="60">
        <v>2180.7290752399999</v>
      </c>
      <c r="E426" s="60">
        <v>2197.0873217100002</v>
      </c>
      <c r="F426" s="60">
        <v>2183.3573904200002</v>
      </c>
      <c r="G426" s="60">
        <v>2173.76394523</v>
      </c>
      <c r="H426" s="60">
        <v>2207.3151600800002</v>
      </c>
      <c r="I426" s="60">
        <v>2118.0188959699999</v>
      </c>
      <c r="J426" s="60">
        <v>2114.8069866800001</v>
      </c>
      <c r="K426" s="60">
        <v>2080.3393778599998</v>
      </c>
      <c r="L426" s="60">
        <v>2071.4202655099998</v>
      </c>
      <c r="M426" s="60">
        <v>2084.5195300300002</v>
      </c>
      <c r="N426" s="60">
        <v>2127.4585947700002</v>
      </c>
      <c r="O426" s="60">
        <v>2156.7032789599998</v>
      </c>
      <c r="P426" s="60">
        <v>2162.9536344799999</v>
      </c>
      <c r="Q426" s="60">
        <v>2173.7130790599999</v>
      </c>
      <c r="R426" s="60">
        <v>2168.27347835</v>
      </c>
      <c r="S426" s="60">
        <v>2149.6882845</v>
      </c>
      <c r="T426" s="60">
        <v>2122.3189098900002</v>
      </c>
      <c r="U426" s="60">
        <v>2082.0292476999998</v>
      </c>
      <c r="V426" s="60">
        <v>2068.8213131399998</v>
      </c>
      <c r="W426" s="60">
        <v>2068.2668216799998</v>
      </c>
      <c r="X426" s="60">
        <v>2112.95424146</v>
      </c>
      <c r="Y426" s="60">
        <v>2151.5434853100001</v>
      </c>
    </row>
    <row r="427" spans="1:25" s="61" customFormat="1" ht="15.75" x14ac:dyDescent="0.3">
      <c r="A427" s="59" t="s">
        <v>153</v>
      </c>
      <c r="B427" s="60">
        <v>2068.25836114</v>
      </c>
      <c r="C427" s="60">
        <v>2115.7124791000001</v>
      </c>
      <c r="D427" s="60">
        <v>2142.9853277000002</v>
      </c>
      <c r="E427" s="60">
        <v>2150.0222383700002</v>
      </c>
      <c r="F427" s="60">
        <v>2118.0821688400001</v>
      </c>
      <c r="G427" s="60">
        <v>2120.2613350199999</v>
      </c>
      <c r="H427" s="60">
        <v>2060.1601886100002</v>
      </c>
      <c r="I427" s="60">
        <v>1998.3493565200001</v>
      </c>
      <c r="J427" s="60">
        <v>1996.8484513899998</v>
      </c>
      <c r="K427" s="60">
        <v>1981.35430421</v>
      </c>
      <c r="L427" s="60">
        <v>1989.8888080400002</v>
      </c>
      <c r="M427" s="60">
        <v>2030.91856039</v>
      </c>
      <c r="N427" s="60">
        <v>2064.0784178499998</v>
      </c>
      <c r="O427" s="60">
        <v>2106.6613089500001</v>
      </c>
      <c r="P427" s="60">
        <v>2123.1167652499998</v>
      </c>
      <c r="Q427" s="60">
        <v>2126.7103540200001</v>
      </c>
      <c r="R427" s="60">
        <v>2120.1672085999999</v>
      </c>
      <c r="S427" s="60">
        <v>2101.2306360799998</v>
      </c>
      <c r="T427" s="60">
        <v>2073.80996628</v>
      </c>
      <c r="U427" s="60">
        <v>2043.6747817</v>
      </c>
      <c r="V427" s="60">
        <v>2028.6250571199998</v>
      </c>
      <c r="W427" s="60">
        <v>2034.8094959</v>
      </c>
      <c r="X427" s="60">
        <v>2066.3813418999998</v>
      </c>
      <c r="Y427" s="60">
        <v>2099.94513925</v>
      </c>
    </row>
    <row r="428" spans="1:25" s="61" customFormat="1" ht="15.75" x14ac:dyDescent="0.3">
      <c r="A428" s="59" t="s">
        <v>154</v>
      </c>
      <c r="B428" s="60">
        <v>2211.1587715700002</v>
      </c>
      <c r="C428" s="60">
        <v>2260.2228467</v>
      </c>
      <c r="D428" s="60">
        <v>2338.9581469700001</v>
      </c>
      <c r="E428" s="60">
        <v>2351.4733733600001</v>
      </c>
      <c r="F428" s="60">
        <v>2362.5345364899999</v>
      </c>
      <c r="G428" s="60">
        <v>2326.8066725600002</v>
      </c>
      <c r="H428" s="60">
        <v>2267.0905258799999</v>
      </c>
      <c r="I428" s="60">
        <v>2214.4275554800001</v>
      </c>
      <c r="J428" s="60">
        <v>2204.4781426</v>
      </c>
      <c r="K428" s="60">
        <v>2181.79575144</v>
      </c>
      <c r="L428" s="60">
        <v>2184.1510574499998</v>
      </c>
      <c r="M428" s="60">
        <v>2157.3577847800002</v>
      </c>
      <c r="N428" s="60">
        <v>2265.9588441300002</v>
      </c>
      <c r="O428" s="60">
        <v>2273.7457845499998</v>
      </c>
      <c r="P428" s="60">
        <v>2276.63119581</v>
      </c>
      <c r="Q428" s="60">
        <v>2277.2710572999999</v>
      </c>
      <c r="R428" s="60">
        <v>2247.48413747</v>
      </c>
      <c r="S428" s="60">
        <v>2223.230955</v>
      </c>
      <c r="T428" s="60">
        <v>2224.5103133000002</v>
      </c>
      <c r="U428" s="60">
        <v>2180.99559443</v>
      </c>
      <c r="V428" s="60">
        <v>2148.3652501500001</v>
      </c>
      <c r="W428" s="60">
        <v>2146.6497982800001</v>
      </c>
      <c r="X428" s="60">
        <v>2156.1436377599998</v>
      </c>
      <c r="Y428" s="60">
        <v>2206.3928514200002</v>
      </c>
    </row>
    <row r="429" spans="1:25" s="61" customFormat="1" ht="15.75" x14ac:dyDescent="0.3">
      <c r="A429" s="59" t="s">
        <v>155</v>
      </c>
      <c r="B429" s="60">
        <v>2276.8752970999999</v>
      </c>
      <c r="C429" s="60">
        <v>2347.4274527600001</v>
      </c>
      <c r="D429" s="60">
        <v>2380.5533189899998</v>
      </c>
      <c r="E429" s="60">
        <v>2401.1656493800001</v>
      </c>
      <c r="F429" s="60">
        <v>2397.5941945</v>
      </c>
      <c r="G429" s="60">
        <v>2327.7792648999998</v>
      </c>
      <c r="H429" s="60">
        <v>2293.2074209299999</v>
      </c>
      <c r="I429" s="60">
        <v>2229.8815807999999</v>
      </c>
      <c r="J429" s="60">
        <v>2211.8188284500002</v>
      </c>
      <c r="K429" s="60">
        <v>2188.5387489599998</v>
      </c>
      <c r="L429" s="60">
        <v>2152.2021226100001</v>
      </c>
      <c r="M429" s="60">
        <v>2177.74931763</v>
      </c>
      <c r="N429" s="60">
        <v>2219.6380625299998</v>
      </c>
      <c r="O429" s="60">
        <v>2256.7103906000002</v>
      </c>
      <c r="P429" s="60">
        <v>2299.2591750500001</v>
      </c>
      <c r="Q429" s="60">
        <v>2297.8787876599999</v>
      </c>
      <c r="R429" s="60">
        <v>2258.7198661699999</v>
      </c>
      <c r="S429" s="60">
        <v>2242.7522989399999</v>
      </c>
      <c r="T429" s="60">
        <v>2208.0383427299998</v>
      </c>
      <c r="U429" s="60">
        <v>2164.0829444800002</v>
      </c>
      <c r="V429" s="60">
        <v>2149.8876644699999</v>
      </c>
      <c r="W429" s="60">
        <v>2186.3554711400002</v>
      </c>
      <c r="X429" s="60">
        <v>2223.8356776800001</v>
      </c>
      <c r="Y429" s="60">
        <v>2255.8913593100001</v>
      </c>
    </row>
    <row r="430" spans="1:25" s="61" customFormat="1" ht="15.75" x14ac:dyDescent="0.3">
      <c r="A430" s="59" t="s">
        <v>156</v>
      </c>
      <c r="B430" s="60">
        <v>2350.6571474799998</v>
      </c>
      <c r="C430" s="60">
        <v>2431.4632824400001</v>
      </c>
      <c r="D430" s="60">
        <v>2421.4925595999998</v>
      </c>
      <c r="E430" s="60">
        <v>2423.3327835199998</v>
      </c>
      <c r="F430" s="60">
        <v>2422.9743476599997</v>
      </c>
      <c r="G430" s="60">
        <v>2420.7811655400001</v>
      </c>
      <c r="H430" s="60">
        <v>2401.1208783899997</v>
      </c>
      <c r="I430" s="60">
        <v>2321.4718414899999</v>
      </c>
      <c r="J430" s="60">
        <v>2314.0329540299999</v>
      </c>
      <c r="K430" s="60">
        <v>2283.7685475799999</v>
      </c>
      <c r="L430" s="60">
        <v>2225.2450410699998</v>
      </c>
      <c r="M430" s="60">
        <v>2222.80952269</v>
      </c>
      <c r="N430" s="60">
        <v>2231.2573854699999</v>
      </c>
      <c r="O430" s="60">
        <v>2238.6232647699999</v>
      </c>
      <c r="P430" s="60">
        <v>2248.4119946599999</v>
      </c>
      <c r="Q430" s="60">
        <v>2243.7076380600001</v>
      </c>
      <c r="R430" s="60">
        <v>2245.3314972200001</v>
      </c>
      <c r="S430" s="60">
        <v>2198.6770465300001</v>
      </c>
      <c r="T430" s="60">
        <v>2189.1845112199999</v>
      </c>
      <c r="U430" s="60">
        <v>2175.5538253099999</v>
      </c>
      <c r="V430" s="60">
        <v>2188.7913955499998</v>
      </c>
      <c r="W430" s="60">
        <v>2190.2809691100001</v>
      </c>
      <c r="X430" s="60">
        <v>2246.9178207200002</v>
      </c>
      <c r="Y430" s="60">
        <v>2219.5790504299998</v>
      </c>
    </row>
    <row r="431" spans="1:25" s="61" customFormat="1" ht="15.75" x14ac:dyDescent="0.3">
      <c r="A431" s="59" t="s">
        <v>157</v>
      </c>
      <c r="B431" s="60">
        <v>2217.3875361599999</v>
      </c>
      <c r="C431" s="60">
        <v>2263.75786797</v>
      </c>
      <c r="D431" s="60">
        <v>2291.3887757000002</v>
      </c>
      <c r="E431" s="60">
        <v>2297.4768896300002</v>
      </c>
      <c r="F431" s="60">
        <v>2291.8394964499998</v>
      </c>
      <c r="G431" s="60">
        <v>2297.80465817</v>
      </c>
      <c r="H431" s="60">
        <v>2278.81763404</v>
      </c>
      <c r="I431" s="60">
        <v>2210.1668794500001</v>
      </c>
      <c r="J431" s="60">
        <v>2136.53843818</v>
      </c>
      <c r="K431" s="60">
        <v>2065.8257934899998</v>
      </c>
      <c r="L431" s="60">
        <v>2041.1964009200001</v>
      </c>
      <c r="M431" s="60">
        <v>2038.6220662599999</v>
      </c>
      <c r="N431" s="60">
        <v>2081.0492973700002</v>
      </c>
      <c r="O431" s="60">
        <v>2128.7256362900002</v>
      </c>
      <c r="P431" s="60">
        <v>2151.4700242399999</v>
      </c>
      <c r="Q431" s="60">
        <v>2170.0982405899999</v>
      </c>
      <c r="R431" s="60">
        <v>2144.8755131399998</v>
      </c>
      <c r="S431" s="60">
        <v>2141.8510252800002</v>
      </c>
      <c r="T431" s="60">
        <v>2073.76143314</v>
      </c>
      <c r="U431" s="60">
        <v>2079.6282563700001</v>
      </c>
      <c r="V431" s="60">
        <v>2054.8848807600002</v>
      </c>
      <c r="W431" s="60">
        <v>2059.6429244800001</v>
      </c>
      <c r="X431" s="60">
        <v>2064.52590745</v>
      </c>
      <c r="Y431" s="60">
        <v>2188.3230357399998</v>
      </c>
    </row>
    <row r="432" spans="1:25" s="61" customFormat="1" ht="15.75" x14ac:dyDescent="0.3">
      <c r="A432" s="59" t="s">
        <v>158</v>
      </c>
      <c r="B432" s="60">
        <v>2242.5625294299998</v>
      </c>
      <c r="C432" s="60">
        <v>2293.1299566100001</v>
      </c>
      <c r="D432" s="60">
        <v>2321.3152040199998</v>
      </c>
      <c r="E432" s="60">
        <v>2314.2021953100002</v>
      </c>
      <c r="F432" s="60">
        <v>2326.1340280099998</v>
      </c>
      <c r="G432" s="60">
        <v>2313.0124402299998</v>
      </c>
      <c r="H432" s="60">
        <v>2298.0779840599998</v>
      </c>
      <c r="I432" s="60">
        <v>2264.9624093399998</v>
      </c>
      <c r="J432" s="60">
        <v>2223.6501953799998</v>
      </c>
      <c r="K432" s="60">
        <v>2157.0997206400002</v>
      </c>
      <c r="L432" s="60">
        <v>2129.5256527299998</v>
      </c>
      <c r="M432" s="60">
        <v>2129.1709410500002</v>
      </c>
      <c r="N432" s="60">
        <v>2170.6194684400002</v>
      </c>
      <c r="O432" s="60">
        <v>2216.1402233600002</v>
      </c>
      <c r="P432" s="60">
        <v>2230.5417890600002</v>
      </c>
      <c r="Q432" s="60">
        <v>2244.4044533400001</v>
      </c>
      <c r="R432" s="60">
        <v>2227.98384265</v>
      </c>
      <c r="S432" s="60">
        <v>2200.8614429200002</v>
      </c>
      <c r="T432" s="60">
        <v>2178.1588929999998</v>
      </c>
      <c r="U432" s="60">
        <v>2137.60322752</v>
      </c>
      <c r="V432" s="60">
        <v>2103.4777347200002</v>
      </c>
      <c r="W432" s="60">
        <v>2114.5860511699998</v>
      </c>
      <c r="X432" s="60">
        <v>2142.1986158</v>
      </c>
      <c r="Y432" s="60">
        <v>2194.1541059299998</v>
      </c>
    </row>
    <row r="433" spans="1:25" s="61" customFormat="1" ht="15.75" x14ac:dyDescent="0.3">
      <c r="A433" s="59" t="s">
        <v>159</v>
      </c>
      <c r="B433" s="60">
        <v>2228.6083590600001</v>
      </c>
      <c r="C433" s="60">
        <v>2241.4246803999999</v>
      </c>
      <c r="D433" s="60">
        <v>2272.2292368600001</v>
      </c>
      <c r="E433" s="60">
        <v>2273.0324882700002</v>
      </c>
      <c r="F433" s="60">
        <v>2291.8774182799998</v>
      </c>
      <c r="G433" s="60">
        <v>2263.7145902500001</v>
      </c>
      <c r="H433" s="60">
        <v>2273.6279653000001</v>
      </c>
      <c r="I433" s="60">
        <v>2144.9878136799998</v>
      </c>
      <c r="J433" s="60">
        <v>2154.5106664</v>
      </c>
      <c r="K433" s="60">
        <v>2148.7386308800001</v>
      </c>
      <c r="L433" s="60">
        <v>2145.8383770099999</v>
      </c>
      <c r="M433" s="60">
        <v>2156.1107640300002</v>
      </c>
      <c r="N433" s="60">
        <v>2176.10567919</v>
      </c>
      <c r="O433" s="60">
        <v>2213.1236099399998</v>
      </c>
      <c r="P433" s="60">
        <v>2223.9279347400002</v>
      </c>
      <c r="Q433" s="60">
        <v>2223.3631172</v>
      </c>
      <c r="R433" s="60">
        <v>2203.8932367500001</v>
      </c>
      <c r="S433" s="60">
        <v>2205.2036030499999</v>
      </c>
      <c r="T433" s="60">
        <v>2193.3773966200001</v>
      </c>
      <c r="U433" s="60">
        <v>2133.83671955</v>
      </c>
      <c r="V433" s="60">
        <v>2068.6703801100002</v>
      </c>
      <c r="W433" s="60">
        <v>2087.6080104500002</v>
      </c>
      <c r="X433" s="60">
        <v>2139.1771918099998</v>
      </c>
      <c r="Y433" s="60">
        <v>2154.9398577900001</v>
      </c>
    </row>
    <row r="434" spans="1:25" s="61" customFormat="1" ht="15.75" x14ac:dyDescent="0.3">
      <c r="A434" s="59" t="s">
        <v>160</v>
      </c>
      <c r="B434" s="60">
        <v>2071.8495442799999</v>
      </c>
      <c r="C434" s="60">
        <v>2110.1910936499999</v>
      </c>
      <c r="D434" s="60">
        <v>2162.1059723200001</v>
      </c>
      <c r="E434" s="60">
        <v>2177.5318200400002</v>
      </c>
      <c r="F434" s="60">
        <v>2176.2192171900001</v>
      </c>
      <c r="G434" s="60">
        <v>2169.3034082899999</v>
      </c>
      <c r="H434" s="60">
        <v>2096.35218132</v>
      </c>
      <c r="I434" s="60">
        <v>2036.9408282300001</v>
      </c>
      <c r="J434" s="60">
        <v>2062.11900715</v>
      </c>
      <c r="K434" s="60">
        <v>2038.6990673199998</v>
      </c>
      <c r="L434" s="60">
        <v>2034.8400887799999</v>
      </c>
      <c r="M434" s="60">
        <v>2020.22631899</v>
      </c>
      <c r="N434" s="60">
        <v>2027.3426595699998</v>
      </c>
      <c r="O434" s="60">
        <v>2049.9760145199998</v>
      </c>
      <c r="P434" s="60">
        <v>2061.4803759599999</v>
      </c>
      <c r="Q434" s="60">
        <v>2075.9580432900002</v>
      </c>
      <c r="R434" s="60">
        <v>2072.3633986</v>
      </c>
      <c r="S434" s="60">
        <v>2062.7987574200001</v>
      </c>
      <c r="T434" s="60">
        <v>2041.7024683899999</v>
      </c>
      <c r="U434" s="60">
        <v>1992.4195745500001</v>
      </c>
      <c r="V434" s="60">
        <v>1989.73711667</v>
      </c>
      <c r="W434" s="60">
        <v>1990.4235800199999</v>
      </c>
      <c r="X434" s="60">
        <v>2021.74710095</v>
      </c>
      <c r="Y434" s="60">
        <v>2058.9685324699999</v>
      </c>
    </row>
    <row r="435" spans="1:25" s="61" customFormat="1" ht="15.75" x14ac:dyDescent="0.3">
      <c r="A435" s="59" t="s">
        <v>161</v>
      </c>
      <c r="B435" s="60">
        <v>2085.47291576</v>
      </c>
      <c r="C435" s="60">
        <v>2128.1102190900001</v>
      </c>
      <c r="D435" s="60">
        <v>2149.8036505199998</v>
      </c>
      <c r="E435" s="60">
        <v>2142.5650232200001</v>
      </c>
      <c r="F435" s="60">
        <v>2163.68070674</v>
      </c>
      <c r="G435" s="60">
        <v>2127.5317843299999</v>
      </c>
      <c r="H435" s="60">
        <v>2080.9623596800002</v>
      </c>
      <c r="I435" s="60">
        <v>2066.93023769</v>
      </c>
      <c r="J435" s="60">
        <v>2065.8785793900001</v>
      </c>
      <c r="K435" s="60">
        <v>2052.80113231</v>
      </c>
      <c r="L435" s="60">
        <v>2054.5113567799999</v>
      </c>
      <c r="M435" s="60">
        <v>2094.0534402600001</v>
      </c>
      <c r="N435" s="60">
        <v>2144.7335916299999</v>
      </c>
      <c r="O435" s="60">
        <v>2163.28281698</v>
      </c>
      <c r="P435" s="60">
        <v>2143.25096798</v>
      </c>
      <c r="Q435" s="60">
        <v>2157.78142067</v>
      </c>
      <c r="R435" s="60">
        <v>2153.2103507400002</v>
      </c>
      <c r="S435" s="60">
        <v>2146.2221992499999</v>
      </c>
      <c r="T435" s="60">
        <v>2092.3569295699999</v>
      </c>
      <c r="U435" s="60">
        <v>2045.66812527</v>
      </c>
      <c r="V435" s="60">
        <v>2007.9722482000002</v>
      </c>
      <c r="W435" s="60">
        <v>2006.23526769</v>
      </c>
      <c r="X435" s="60">
        <v>2035.4801375900001</v>
      </c>
      <c r="Y435" s="60">
        <v>2033.6188155099999</v>
      </c>
    </row>
    <row r="436" spans="1:25" s="61" customFormat="1" ht="15.75" x14ac:dyDescent="0.3">
      <c r="A436" s="59" t="s">
        <v>162</v>
      </c>
      <c r="B436" s="60">
        <v>1978.9374664699999</v>
      </c>
      <c r="C436" s="60">
        <v>2049.0151739200001</v>
      </c>
      <c r="D436" s="60">
        <v>2058.2012331000001</v>
      </c>
      <c r="E436" s="60">
        <v>2056.32582439</v>
      </c>
      <c r="F436" s="60">
        <v>2055.3547278199999</v>
      </c>
      <c r="G436" s="60">
        <v>2016.4697272399999</v>
      </c>
      <c r="H436" s="60">
        <v>2005.3292505899999</v>
      </c>
      <c r="I436" s="60">
        <v>1950.3341282199999</v>
      </c>
      <c r="J436" s="60">
        <v>1915.8978197599999</v>
      </c>
      <c r="K436" s="60">
        <v>1885.46459258</v>
      </c>
      <c r="L436" s="60">
        <v>1894.1611110899998</v>
      </c>
      <c r="M436" s="60">
        <v>1932.9790050900001</v>
      </c>
      <c r="N436" s="60">
        <v>1970.3011596599999</v>
      </c>
      <c r="O436" s="60">
        <v>1995.99058135</v>
      </c>
      <c r="P436" s="60">
        <v>2011.5078256299998</v>
      </c>
      <c r="Q436" s="60">
        <v>2017.9767791600002</v>
      </c>
      <c r="R436" s="60">
        <v>2016.8796803</v>
      </c>
      <c r="S436" s="60">
        <v>1990.3194277299999</v>
      </c>
      <c r="T436" s="60">
        <v>1948.3185788000001</v>
      </c>
      <c r="U436" s="60">
        <v>1938.8927225699999</v>
      </c>
      <c r="V436" s="60">
        <v>1901.8290283000001</v>
      </c>
      <c r="W436" s="60">
        <v>1896.5393473399999</v>
      </c>
      <c r="X436" s="60">
        <v>1926.9590733800001</v>
      </c>
      <c r="Y436" s="60">
        <v>1964.6793079600002</v>
      </c>
    </row>
    <row r="437" spans="1:25" s="61" customFormat="1" ht="15.75" x14ac:dyDescent="0.3">
      <c r="A437" s="59" t="s">
        <v>163</v>
      </c>
      <c r="B437" s="60">
        <v>2039.9103976199999</v>
      </c>
      <c r="C437" s="60">
        <v>1991.6647251300001</v>
      </c>
      <c r="D437" s="60">
        <v>2102.87264542</v>
      </c>
      <c r="E437" s="60">
        <v>2096.80788532</v>
      </c>
      <c r="F437" s="60">
        <v>2101.3324383499998</v>
      </c>
      <c r="G437" s="60">
        <v>2083.1163469500002</v>
      </c>
      <c r="H437" s="60">
        <v>2071.7440793000001</v>
      </c>
      <c r="I437" s="60">
        <v>1998.7968053700001</v>
      </c>
      <c r="J437" s="60">
        <v>1974.0781333700002</v>
      </c>
      <c r="K437" s="60">
        <v>1939.9787435799999</v>
      </c>
      <c r="L437" s="60">
        <v>1910.4150060699999</v>
      </c>
      <c r="M437" s="60">
        <v>1900.14777697</v>
      </c>
      <c r="N437" s="60">
        <v>1943.2293287100001</v>
      </c>
      <c r="O437" s="60">
        <v>1971.7449103600002</v>
      </c>
      <c r="P437" s="60">
        <v>1990.44898461</v>
      </c>
      <c r="Q437" s="60">
        <v>1984.6820501699999</v>
      </c>
      <c r="R437" s="60">
        <v>1972.9137041200001</v>
      </c>
      <c r="S437" s="60">
        <v>1953.6749523600001</v>
      </c>
      <c r="T437" s="60">
        <v>1921.34513474</v>
      </c>
      <c r="U437" s="60">
        <v>1903.5435042499998</v>
      </c>
      <c r="V437" s="60">
        <v>1867.5950567200002</v>
      </c>
      <c r="W437" s="60">
        <v>1863.1908219000002</v>
      </c>
      <c r="X437" s="60">
        <v>1904.0729376200002</v>
      </c>
      <c r="Y437" s="60">
        <v>1890.22754059</v>
      </c>
    </row>
    <row r="439" spans="1:25" ht="15" x14ac:dyDescent="0.25">
      <c r="A439" s="66" t="s">
        <v>107</v>
      </c>
    </row>
    <row r="440" spans="1:25" ht="12.75" customHeight="1" x14ac:dyDescent="0.2">
      <c r="A440" s="164" t="s">
        <v>69</v>
      </c>
      <c r="B440" s="243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22" customFormat="1" ht="11.25" customHeight="1" x14ac:dyDescent="0.3">
      <c r="A441" s="165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3">
      <c r="A442" s="57" t="s">
        <v>133</v>
      </c>
      <c r="B442" s="58">
        <v>2196.4475097099998</v>
      </c>
      <c r="C442" s="123">
        <v>2242.3337656499998</v>
      </c>
      <c r="D442" s="123">
        <v>2262.5327779899999</v>
      </c>
      <c r="E442" s="123">
        <v>2274.5907589200001</v>
      </c>
      <c r="F442" s="123">
        <v>2274.7758331300001</v>
      </c>
      <c r="G442" s="123">
        <v>2245.8007502400001</v>
      </c>
      <c r="H442" s="123">
        <v>2217.0779977699999</v>
      </c>
      <c r="I442" s="123">
        <v>2159.61695126</v>
      </c>
      <c r="J442" s="123">
        <v>2147.5019526300002</v>
      </c>
      <c r="K442" s="123">
        <v>2072.4955096399999</v>
      </c>
      <c r="L442" s="123">
        <v>2094.4676323100002</v>
      </c>
      <c r="M442" s="123">
        <v>2110.1267142699999</v>
      </c>
      <c r="N442" s="123">
        <v>2140.8700800699999</v>
      </c>
      <c r="O442" s="123">
        <v>2152.7727134699999</v>
      </c>
      <c r="P442" s="123">
        <v>2164.6957644899999</v>
      </c>
      <c r="Q442" s="123">
        <v>2140.9149428700002</v>
      </c>
      <c r="R442" s="123">
        <v>2144.4364337900001</v>
      </c>
      <c r="S442" s="123">
        <v>2114.99583476</v>
      </c>
      <c r="T442" s="123">
        <v>2109.8335403300002</v>
      </c>
      <c r="U442" s="123">
        <v>2123.3070898700003</v>
      </c>
      <c r="V442" s="123">
        <v>2125.6980594900001</v>
      </c>
      <c r="W442" s="123">
        <v>2145.5557268100001</v>
      </c>
      <c r="X442" s="123">
        <v>2159.9055608399999</v>
      </c>
      <c r="Y442" s="123">
        <v>2198.22383184</v>
      </c>
    </row>
    <row r="443" spans="1:25" s="61" customFormat="1" ht="15.75" x14ac:dyDescent="0.3">
      <c r="A443" s="59" t="s">
        <v>134</v>
      </c>
      <c r="B443" s="60">
        <v>2168.28081703</v>
      </c>
      <c r="C443" s="60">
        <v>2148.2448662500001</v>
      </c>
      <c r="D443" s="60">
        <v>2169.4399529800003</v>
      </c>
      <c r="E443" s="60">
        <v>2181.60515781</v>
      </c>
      <c r="F443" s="60">
        <v>2183.5959277800002</v>
      </c>
      <c r="G443" s="60">
        <v>2156.5214388200002</v>
      </c>
      <c r="H443" s="60">
        <v>2053.3055895900002</v>
      </c>
      <c r="I443" s="60">
        <v>2009.5253397199999</v>
      </c>
      <c r="J443" s="60">
        <v>1987.0857898300001</v>
      </c>
      <c r="K443" s="60">
        <v>2004.8892864699999</v>
      </c>
      <c r="L443" s="60">
        <v>2003.14562417</v>
      </c>
      <c r="M443" s="60">
        <v>2005.70344572</v>
      </c>
      <c r="N443" s="60">
        <v>2030.00358403</v>
      </c>
      <c r="O443" s="60">
        <v>2071.87874474</v>
      </c>
      <c r="P443" s="60">
        <v>2086.6377224900002</v>
      </c>
      <c r="Q443" s="60">
        <v>2091.3093230700001</v>
      </c>
      <c r="R443" s="60">
        <v>2097.23691603</v>
      </c>
      <c r="S443" s="60">
        <v>2090.4979670400003</v>
      </c>
      <c r="T443" s="60">
        <v>2047.3981835299999</v>
      </c>
      <c r="U443" s="60">
        <v>1986.5164595599999</v>
      </c>
      <c r="V443" s="60">
        <v>1980.41618257</v>
      </c>
      <c r="W443" s="60">
        <v>1989.6828132799999</v>
      </c>
      <c r="X443" s="60">
        <v>2012.6945399700001</v>
      </c>
      <c r="Y443" s="60">
        <v>2056.4256335600003</v>
      </c>
    </row>
    <row r="444" spans="1:25" s="61" customFormat="1" ht="15.75" x14ac:dyDescent="0.3">
      <c r="A444" s="59" t="s">
        <v>135</v>
      </c>
      <c r="B444" s="60">
        <v>2079.3519861899999</v>
      </c>
      <c r="C444" s="60">
        <v>2089.03019997</v>
      </c>
      <c r="D444" s="60">
        <v>2110.4289665000001</v>
      </c>
      <c r="E444" s="60">
        <v>2116.5578940999999</v>
      </c>
      <c r="F444" s="60">
        <v>2102.9728078799999</v>
      </c>
      <c r="G444" s="60">
        <v>2092.2654741900001</v>
      </c>
      <c r="H444" s="60">
        <v>2082.2417338400001</v>
      </c>
      <c r="I444" s="60">
        <v>2001.32453289</v>
      </c>
      <c r="J444" s="60">
        <v>2011.00783985</v>
      </c>
      <c r="K444" s="60">
        <v>1993.02822752</v>
      </c>
      <c r="L444" s="60">
        <v>1974.4150307299999</v>
      </c>
      <c r="M444" s="60">
        <v>1981.2523932199999</v>
      </c>
      <c r="N444" s="60">
        <v>2004.6452520999999</v>
      </c>
      <c r="O444" s="60">
        <v>2074.7760051300002</v>
      </c>
      <c r="P444" s="60">
        <v>2086.6586056400001</v>
      </c>
      <c r="Q444" s="60">
        <v>2040.2120197899999</v>
      </c>
      <c r="R444" s="60">
        <v>2100.36152588</v>
      </c>
      <c r="S444" s="60">
        <v>2040.6299662399999</v>
      </c>
      <c r="T444" s="60">
        <v>2007.6380953299999</v>
      </c>
      <c r="U444" s="60">
        <v>1969.1535904499999</v>
      </c>
      <c r="V444" s="60">
        <v>1976.24020754</v>
      </c>
      <c r="W444" s="60">
        <v>1972.7982534799999</v>
      </c>
      <c r="X444" s="60">
        <v>2001.0790048599999</v>
      </c>
      <c r="Y444" s="60">
        <v>2073.0506650699999</v>
      </c>
    </row>
    <row r="445" spans="1:25" s="61" customFormat="1" ht="15.75" x14ac:dyDescent="0.3">
      <c r="A445" s="59" t="s">
        <v>136</v>
      </c>
      <c r="B445" s="60">
        <v>2014.6222049099999</v>
      </c>
      <c r="C445" s="60">
        <v>2047.6528199899999</v>
      </c>
      <c r="D445" s="60">
        <v>2059.0275278600002</v>
      </c>
      <c r="E445" s="60">
        <v>2058.3346240400001</v>
      </c>
      <c r="F445" s="60">
        <v>2042.7716860099999</v>
      </c>
      <c r="G445" s="60">
        <v>2021.8657200999999</v>
      </c>
      <c r="H445" s="60">
        <v>1971.6062323599999</v>
      </c>
      <c r="I445" s="60">
        <v>1919.5239778499999</v>
      </c>
      <c r="J445" s="60">
        <v>1902.79803683</v>
      </c>
      <c r="K445" s="60">
        <v>1892.55305718</v>
      </c>
      <c r="L445" s="60">
        <v>1901.41376474</v>
      </c>
      <c r="M445" s="60">
        <v>1915.5337166499999</v>
      </c>
      <c r="N445" s="60">
        <v>1949.5740301199999</v>
      </c>
      <c r="O445" s="60">
        <v>1976.52660687</v>
      </c>
      <c r="P445" s="60">
        <v>1989.7962811499999</v>
      </c>
      <c r="Q445" s="60">
        <v>1994.9204741399999</v>
      </c>
      <c r="R445" s="60">
        <v>1997.7292440399999</v>
      </c>
      <c r="S445" s="60">
        <v>1960.6845747899999</v>
      </c>
      <c r="T445" s="60">
        <v>1914.92573397</v>
      </c>
      <c r="U445" s="60">
        <v>1905.3490740099999</v>
      </c>
      <c r="V445" s="60">
        <v>1917.95587615</v>
      </c>
      <c r="W445" s="60">
        <v>1951.8396771600001</v>
      </c>
      <c r="X445" s="60">
        <v>1985.87436955</v>
      </c>
      <c r="Y445" s="60">
        <v>2014.1514432500001</v>
      </c>
    </row>
    <row r="446" spans="1:25" s="61" customFormat="1" ht="15.75" x14ac:dyDescent="0.3">
      <c r="A446" s="59" t="s">
        <v>137</v>
      </c>
      <c r="B446" s="60">
        <v>2033.00271881</v>
      </c>
      <c r="C446" s="60">
        <v>2068.31620131</v>
      </c>
      <c r="D446" s="60">
        <v>2085.6528963999999</v>
      </c>
      <c r="E446" s="60">
        <v>2086.2289854300002</v>
      </c>
      <c r="F446" s="60">
        <v>2092.8563284100001</v>
      </c>
      <c r="G446" s="60">
        <v>2070.6577939700001</v>
      </c>
      <c r="H446" s="60">
        <v>2047.1719736999999</v>
      </c>
      <c r="I446" s="60">
        <v>2029.3862009499999</v>
      </c>
      <c r="J446" s="60">
        <v>2015.5904118399999</v>
      </c>
      <c r="K446" s="60">
        <v>1950.47150356</v>
      </c>
      <c r="L446" s="60">
        <v>1919.83711718</v>
      </c>
      <c r="M446" s="60">
        <v>1931.9086596</v>
      </c>
      <c r="N446" s="60">
        <v>1941.8286264799999</v>
      </c>
      <c r="O446" s="60">
        <v>1969.0057520999999</v>
      </c>
      <c r="P446" s="60">
        <v>1997.51555846</v>
      </c>
      <c r="Q446" s="60">
        <v>2013.3916687799999</v>
      </c>
      <c r="R446" s="60">
        <v>2016.1902269699999</v>
      </c>
      <c r="S446" s="60">
        <v>1996.33162328</v>
      </c>
      <c r="T446" s="60">
        <v>1969.5279123</v>
      </c>
      <c r="U446" s="60">
        <v>1930.1734855499999</v>
      </c>
      <c r="V446" s="60">
        <v>1858.82248699</v>
      </c>
      <c r="W446" s="60">
        <v>1869.4522883899999</v>
      </c>
      <c r="X446" s="60">
        <v>1896.04286398</v>
      </c>
      <c r="Y446" s="60">
        <v>1989.9702140299999</v>
      </c>
    </row>
    <row r="447" spans="1:25" s="61" customFormat="1" ht="15.75" x14ac:dyDescent="0.3">
      <c r="A447" s="59" t="s">
        <v>138</v>
      </c>
      <c r="B447" s="60">
        <v>2032.04499784</v>
      </c>
      <c r="C447" s="60">
        <v>2052.2732232100002</v>
      </c>
      <c r="D447" s="60">
        <v>2070.8881956099999</v>
      </c>
      <c r="E447" s="60">
        <v>2092.4731388499999</v>
      </c>
      <c r="F447" s="60">
        <v>2086.65239896</v>
      </c>
      <c r="G447" s="60">
        <v>2082.6354137900003</v>
      </c>
      <c r="H447" s="60">
        <v>2033.3681122400001</v>
      </c>
      <c r="I447" s="60">
        <v>1980.4132159000001</v>
      </c>
      <c r="J447" s="60">
        <v>1961.68885935</v>
      </c>
      <c r="K447" s="60">
        <v>1949.07605386</v>
      </c>
      <c r="L447" s="60">
        <v>1951.2242764</v>
      </c>
      <c r="M447" s="60">
        <v>1948.31244006</v>
      </c>
      <c r="N447" s="60">
        <v>1966.33801103</v>
      </c>
      <c r="O447" s="60">
        <v>1986.5581863299999</v>
      </c>
      <c r="P447" s="60">
        <v>1996.78343713</v>
      </c>
      <c r="Q447" s="60">
        <v>2002.11988447</v>
      </c>
      <c r="R447" s="60">
        <v>2008.5573777</v>
      </c>
      <c r="S447" s="60">
        <v>1974.2387712099999</v>
      </c>
      <c r="T447" s="60">
        <v>1958.7701303399999</v>
      </c>
      <c r="U447" s="60">
        <v>1938.9614238500001</v>
      </c>
      <c r="V447" s="60">
        <v>1932.2267088900001</v>
      </c>
      <c r="W447" s="60">
        <v>1938.9157381800001</v>
      </c>
      <c r="X447" s="60">
        <v>1971.16797058</v>
      </c>
      <c r="Y447" s="60">
        <v>2015.39543598</v>
      </c>
    </row>
    <row r="448" spans="1:25" s="61" customFormat="1" ht="15.75" x14ac:dyDescent="0.3">
      <c r="A448" s="59" t="s">
        <v>139</v>
      </c>
      <c r="B448" s="60">
        <v>2110.7828666800001</v>
      </c>
      <c r="C448" s="60">
        <v>2152.9832712100001</v>
      </c>
      <c r="D448" s="60">
        <v>2209.0429431299999</v>
      </c>
      <c r="E448" s="60">
        <v>2204.451607</v>
      </c>
      <c r="F448" s="60">
        <v>2191.6212697800001</v>
      </c>
      <c r="G448" s="60">
        <v>2164.2008378</v>
      </c>
      <c r="H448" s="60">
        <v>2097.2525043300002</v>
      </c>
      <c r="I448" s="60">
        <v>2056.0199610300001</v>
      </c>
      <c r="J448" s="60">
        <v>2031.74750958</v>
      </c>
      <c r="K448" s="60">
        <v>2007.6050414399999</v>
      </c>
      <c r="L448" s="60">
        <v>1998.13062182</v>
      </c>
      <c r="M448" s="60">
        <v>2014.8185644800001</v>
      </c>
      <c r="N448" s="60">
        <v>2019.1832854899999</v>
      </c>
      <c r="O448" s="60">
        <v>2052.6466375300001</v>
      </c>
      <c r="P448" s="60">
        <v>2067.2652695500001</v>
      </c>
      <c r="Q448" s="60">
        <v>2066.81794786</v>
      </c>
      <c r="R448" s="60">
        <v>2061.9621579700001</v>
      </c>
      <c r="S448" s="60">
        <v>2055.02772994</v>
      </c>
      <c r="T448" s="60">
        <v>2032.01434819</v>
      </c>
      <c r="U448" s="60">
        <v>1994.32761056</v>
      </c>
      <c r="V448" s="60">
        <v>1994.1965371900001</v>
      </c>
      <c r="W448" s="60">
        <v>2008.4043617</v>
      </c>
      <c r="X448" s="60">
        <v>2039.66651723</v>
      </c>
      <c r="Y448" s="60">
        <v>2037.5269404999999</v>
      </c>
    </row>
    <row r="449" spans="1:25" s="61" customFormat="1" ht="15.75" x14ac:dyDescent="0.3">
      <c r="A449" s="59" t="s">
        <v>140</v>
      </c>
      <c r="B449" s="60">
        <v>2083.2291602200003</v>
      </c>
      <c r="C449" s="60">
        <v>2100.0548004699999</v>
      </c>
      <c r="D449" s="60">
        <v>2117.8286893600002</v>
      </c>
      <c r="E449" s="60">
        <v>2127.3350288000001</v>
      </c>
      <c r="F449" s="60">
        <v>2129.8194154100001</v>
      </c>
      <c r="G449" s="60">
        <v>2123.1487910999999</v>
      </c>
      <c r="H449" s="60">
        <v>2098.2872864599999</v>
      </c>
      <c r="I449" s="60">
        <v>1986.9245231099999</v>
      </c>
      <c r="J449" s="60">
        <v>2008.6337839099999</v>
      </c>
      <c r="K449" s="60">
        <v>2022.0495318999999</v>
      </c>
      <c r="L449" s="60">
        <v>1999.68895838</v>
      </c>
      <c r="M449" s="60">
        <v>1990.30809746</v>
      </c>
      <c r="N449" s="60">
        <v>1982.02807955</v>
      </c>
      <c r="O449" s="60">
        <v>1983.98190213</v>
      </c>
      <c r="P449" s="60">
        <v>1980.25466858</v>
      </c>
      <c r="Q449" s="60">
        <v>1976.7100661299999</v>
      </c>
      <c r="R449" s="60">
        <v>1989.5296812899999</v>
      </c>
      <c r="S449" s="60">
        <v>1996.90311898</v>
      </c>
      <c r="T449" s="60">
        <v>1996.89717913</v>
      </c>
      <c r="U449" s="60">
        <v>1962.1886116399999</v>
      </c>
      <c r="V449" s="60">
        <v>1951.9320501499999</v>
      </c>
      <c r="W449" s="60">
        <v>1965.10047736</v>
      </c>
      <c r="X449" s="60">
        <v>2009.90407407</v>
      </c>
      <c r="Y449" s="60">
        <v>2049.03995205</v>
      </c>
    </row>
    <row r="450" spans="1:25" s="61" customFormat="1" ht="15.75" x14ac:dyDescent="0.3">
      <c r="A450" s="59" t="s">
        <v>141</v>
      </c>
      <c r="B450" s="60">
        <v>2081.6120882200003</v>
      </c>
      <c r="C450" s="60">
        <v>2128.3230493800002</v>
      </c>
      <c r="D450" s="60">
        <v>2148.0473660900002</v>
      </c>
      <c r="E450" s="60">
        <v>2160.8388203300001</v>
      </c>
      <c r="F450" s="60">
        <v>2160.00700693</v>
      </c>
      <c r="G450" s="60">
        <v>2130.69736345</v>
      </c>
      <c r="H450" s="60">
        <v>2083.6043758199999</v>
      </c>
      <c r="I450" s="60">
        <v>2030.2033304199999</v>
      </c>
      <c r="J450" s="60">
        <v>2011.09485025</v>
      </c>
      <c r="K450" s="60">
        <v>1991.6037616799999</v>
      </c>
      <c r="L450" s="60">
        <v>1985.1349581499999</v>
      </c>
      <c r="M450" s="60">
        <v>2010.2061198399999</v>
      </c>
      <c r="N450" s="60">
        <v>2030.0695681499999</v>
      </c>
      <c r="O450" s="60">
        <v>2069.2498075100002</v>
      </c>
      <c r="P450" s="60">
        <v>2081.5462542800001</v>
      </c>
      <c r="Q450" s="60">
        <v>2093.9007920200002</v>
      </c>
      <c r="R450" s="60">
        <v>2101.0498142300003</v>
      </c>
      <c r="S450" s="60">
        <v>2067.1911922600002</v>
      </c>
      <c r="T450" s="60">
        <v>2026.73040266</v>
      </c>
      <c r="U450" s="60">
        <v>1986.8126339299999</v>
      </c>
      <c r="V450" s="60">
        <v>1974.18009297</v>
      </c>
      <c r="W450" s="60">
        <v>1981.8176018300001</v>
      </c>
      <c r="X450" s="60">
        <v>2013.82010595</v>
      </c>
      <c r="Y450" s="60">
        <v>2037.5794146599999</v>
      </c>
    </row>
    <row r="451" spans="1:25" s="61" customFormat="1" ht="15.75" x14ac:dyDescent="0.3">
      <c r="A451" s="59" t="s">
        <v>142</v>
      </c>
      <c r="B451" s="60">
        <v>2097.7117277699999</v>
      </c>
      <c r="C451" s="60">
        <v>2101.9269355700003</v>
      </c>
      <c r="D451" s="60">
        <v>2102.4469350100003</v>
      </c>
      <c r="E451" s="60">
        <v>2119.5603340100001</v>
      </c>
      <c r="F451" s="60">
        <v>2125.6257586699999</v>
      </c>
      <c r="G451" s="60">
        <v>2123.57096116</v>
      </c>
      <c r="H451" s="60">
        <v>2087.0065868199999</v>
      </c>
      <c r="I451" s="60">
        <v>2027.03316236</v>
      </c>
      <c r="J451" s="60">
        <v>2006.8648247199999</v>
      </c>
      <c r="K451" s="60">
        <v>1987.98689102</v>
      </c>
      <c r="L451" s="60">
        <v>1988.76747819</v>
      </c>
      <c r="M451" s="60">
        <v>2020.06151714</v>
      </c>
      <c r="N451" s="60">
        <v>2063.7538366700001</v>
      </c>
      <c r="O451" s="60">
        <v>2100.8851193700002</v>
      </c>
      <c r="P451" s="60">
        <v>2112.1884559200003</v>
      </c>
      <c r="Q451" s="60">
        <v>2106.8642753500003</v>
      </c>
      <c r="R451" s="60">
        <v>2111.70018613</v>
      </c>
      <c r="S451" s="60">
        <v>2103.2987289500002</v>
      </c>
      <c r="T451" s="60">
        <v>2067.19760658</v>
      </c>
      <c r="U451" s="60">
        <v>2049.2523701</v>
      </c>
      <c r="V451" s="60">
        <v>2051.3981218700001</v>
      </c>
      <c r="W451" s="60">
        <v>2049.0922189200001</v>
      </c>
      <c r="X451" s="60">
        <v>2082.2778539199999</v>
      </c>
      <c r="Y451" s="60">
        <v>2087.6578824399999</v>
      </c>
    </row>
    <row r="452" spans="1:25" s="61" customFormat="1" ht="15.75" x14ac:dyDescent="0.3">
      <c r="A452" s="59" t="s">
        <v>143</v>
      </c>
      <c r="B452" s="60">
        <v>2048.6373668199999</v>
      </c>
      <c r="C452" s="60">
        <v>2105.4045537000002</v>
      </c>
      <c r="D452" s="60">
        <v>2133.7817988300003</v>
      </c>
      <c r="E452" s="60">
        <v>2125.0192149899999</v>
      </c>
      <c r="F452" s="60">
        <v>2120.2704418000003</v>
      </c>
      <c r="G452" s="60">
        <v>2107.5352262300003</v>
      </c>
      <c r="H452" s="60">
        <v>2104.2988797200001</v>
      </c>
      <c r="I452" s="60">
        <v>2084.11358767</v>
      </c>
      <c r="J452" s="60">
        <v>2009.8420097199999</v>
      </c>
      <c r="K452" s="60">
        <v>1901.4847484899999</v>
      </c>
      <c r="L452" s="60">
        <v>1888.8404244799999</v>
      </c>
      <c r="M452" s="60">
        <v>1840.0812323299999</v>
      </c>
      <c r="N452" s="60">
        <v>1894.67542389</v>
      </c>
      <c r="O452" s="60">
        <v>1940.87216397</v>
      </c>
      <c r="P452" s="60">
        <v>1964.9367326399999</v>
      </c>
      <c r="Q452" s="60">
        <v>1974.83556004</v>
      </c>
      <c r="R452" s="60">
        <v>1984.7408033699999</v>
      </c>
      <c r="S452" s="60">
        <v>1979.4074882699999</v>
      </c>
      <c r="T452" s="60">
        <v>1952.82810703</v>
      </c>
      <c r="U452" s="60">
        <v>1927.2823835899999</v>
      </c>
      <c r="V452" s="60">
        <v>1912.46111602</v>
      </c>
      <c r="W452" s="60">
        <v>1923.2357733900001</v>
      </c>
      <c r="X452" s="60">
        <v>1964.74575063</v>
      </c>
      <c r="Y452" s="60">
        <v>2011.44989306</v>
      </c>
    </row>
    <row r="453" spans="1:25" s="61" customFormat="1" ht="15.75" x14ac:dyDescent="0.3">
      <c r="A453" s="59" t="s">
        <v>144</v>
      </c>
      <c r="B453" s="60">
        <v>2061.0360631200001</v>
      </c>
      <c r="C453" s="60">
        <v>2122.1530909399999</v>
      </c>
      <c r="D453" s="60">
        <v>2152.7992113099999</v>
      </c>
      <c r="E453" s="60">
        <v>2142.3323150000001</v>
      </c>
      <c r="F453" s="60">
        <v>2145.4873635700001</v>
      </c>
      <c r="G453" s="60">
        <v>2139.6805655200001</v>
      </c>
      <c r="H453" s="60">
        <v>2126.2335785499999</v>
      </c>
      <c r="I453" s="60">
        <v>2090.3175486999999</v>
      </c>
      <c r="J453" s="60">
        <v>2063.23658071</v>
      </c>
      <c r="K453" s="60">
        <v>1986.63325427</v>
      </c>
      <c r="L453" s="60">
        <v>1958.6083853</v>
      </c>
      <c r="M453" s="60">
        <v>1960.1284361599999</v>
      </c>
      <c r="N453" s="60">
        <v>1988.02743908</v>
      </c>
      <c r="O453" s="60">
        <v>2014.1112025899999</v>
      </c>
      <c r="P453" s="60">
        <v>2031.6211808399999</v>
      </c>
      <c r="Q453" s="60">
        <v>2043.1990631900001</v>
      </c>
      <c r="R453" s="60">
        <v>2039.1861529099999</v>
      </c>
      <c r="S453" s="60">
        <v>2019.5169635899999</v>
      </c>
      <c r="T453" s="60">
        <v>1993.13759759</v>
      </c>
      <c r="U453" s="60">
        <v>1969.9219199199999</v>
      </c>
      <c r="V453" s="60">
        <v>2001.7667190899999</v>
      </c>
      <c r="W453" s="60">
        <v>2007.5731094400001</v>
      </c>
      <c r="X453" s="60">
        <v>2049.69222872</v>
      </c>
      <c r="Y453" s="60">
        <v>2080.4110497500001</v>
      </c>
    </row>
    <row r="454" spans="1:25" s="61" customFormat="1" ht="15.75" x14ac:dyDescent="0.3">
      <c r="A454" s="59" t="s">
        <v>145</v>
      </c>
      <c r="B454" s="60">
        <v>2076.98833018</v>
      </c>
      <c r="C454" s="60">
        <v>2114.12867039</v>
      </c>
      <c r="D454" s="60">
        <v>2149.5700157300003</v>
      </c>
      <c r="E454" s="60">
        <v>2151.2296658999999</v>
      </c>
      <c r="F454" s="60">
        <v>2164.8223582599999</v>
      </c>
      <c r="G454" s="60">
        <v>2140.03796096</v>
      </c>
      <c r="H454" s="60">
        <v>2096.33333322</v>
      </c>
      <c r="I454" s="60">
        <v>2059.2285791100003</v>
      </c>
      <c r="J454" s="60">
        <v>2058.9666688299999</v>
      </c>
      <c r="K454" s="60">
        <v>2016.2556936999999</v>
      </c>
      <c r="L454" s="60">
        <v>2022.31784707</v>
      </c>
      <c r="M454" s="60">
        <v>2025.20897135</v>
      </c>
      <c r="N454" s="60">
        <v>2048.1782352700002</v>
      </c>
      <c r="O454" s="60">
        <v>2071.6275268100003</v>
      </c>
      <c r="P454" s="60">
        <v>2075.58329486</v>
      </c>
      <c r="Q454" s="60">
        <v>2071.9111455400002</v>
      </c>
      <c r="R454" s="60">
        <v>2074.7825505999999</v>
      </c>
      <c r="S454" s="60">
        <v>2068.6971028299999</v>
      </c>
      <c r="T454" s="60">
        <v>2046.70745904</v>
      </c>
      <c r="U454" s="60">
        <v>2018.6453537099999</v>
      </c>
      <c r="V454" s="60">
        <v>2016.0149545699999</v>
      </c>
      <c r="W454" s="60">
        <v>2013.29594974</v>
      </c>
      <c r="X454" s="60">
        <v>2059.0210803700002</v>
      </c>
      <c r="Y454" s="60">
        <v>2052.67661696</v>
      </c>
    </row>
    <row r="455" spans="1:25" s="61" customFormat="1" ht="15.75" x14ac:dyDescent="0.3">
      <c r="A455" s="59" t="s">
        <v>146</v>
      </c>
      <c r="B455" s="60">
        <v>2138.4937935799999</v>
      </c>
      <c r="C455" s="60">
        <v>2201.2127345199997</v>
      </c>
      <c r="D455" s="60">
        <v>2239.6657142200002</v>
      </c>
      <c r="E455" s="60">
        <v>2245.57498923</v>
      </c>
      <c r="F455" s="60">
        <v>2243.16110828</v>
      </c>
      <c r="G455" s="60">
        <v>2228.9446413599999</v>
      </c>
      <c r="H455" s="60">
        <v>2161.61164461</v>
      </c>
      <c r="I455" s="60">
        <v>2089.2307937700002</v>
      </c>
      <c r="J455" s="60">
        <v>2093.89456298</v>
      </c>
      <c r="K455" s="60">
        <v>2051.9629932600001</v>
      </c>
      <c r="L455" s="60">
        <v>2041.12439864</v>
      </c>
      <c r="M455" s="60">
        <v>2013.1187009799999</v>
      </c>
      <c r="N455" s="60">
        <v>2047.76320059</v>
      </c>
      <c r="O455" s="60">
        <v>2080.0619792299999</v>
      </c>
      <c r="P455" s="60">
        <v>2086.593386</v>
      </c>
      <c r="Q455" s="60">
        <v>2095.1820372400002</v>
      </c>
      <c r="R455" s="60">
        <v>2083.3269867399999</v>
      </c>
      <c r="S455" s="60">
        <v>2059.50733171</v>
      </c>
      <c r="T455" s="60">
        <v>2041.8598457099999</v>
      </c>
      <c r="U455" s="60">
        <v>2011.4366993199999</v>
      </c>
      <c r="V455" s="60">
        <v>2031.3324512500001</v>
      </c>
      <c r="W455" s="60">
        <v>2049.33285922</v>
      </c>
      <c r="X455" s="60">
        <v>2090.5260690600003</v>
      </c>
      <c r="Y455" s="60">
        <v>2099.5271713699999</v>
      </c>
    </row>
    <row r="456" spans="1:25" s="61" customFormat="1" ht="15.75" x14ac:dyDescent="0.3">
      <c r="A456" s="59" t="s">
        <v>147</v>
      </c>
      <c r="B456" s="60">
        <v>2125.9016038700001</v>
      </c>
      <c r="C456" s="60">
        <v>2186.1047237400003</v>
      </c>
      <c r="D456" s="60">
        <v>2220.8344349600002</v>
      </c>
      <c r="E456" s="60">
        <v>2228.4107264300001</v>
      </c>
      <c r="F456" s="60">
        <v>2229.6585470300001</v>
      </c>
      <c r="G456" s="60">
        <v>2214.4649071499998</v>
      </c>
      <c r="H456" s="60">
        <v>2139.9691622999999</v>
      </c>
      <c r="I456" s="60">
        <v>2067.70305254</v>
      </c>
      <c r="J456" s="60">
        <v>2069.2518398800003</v>
      </c>
      <c r="K456" s="60">
        <v>2026.6251843299999</v>
      </c>
      <c r="L456" s="60">
        <v>2014.82837197</v>
      </c>
      <c r="M456" s="60">
        <v>2025.7912872699999</v>
      </c>
      <c r="N456" s="60">
        <v>2060.99240203</v>
      </c>
      <c r="O456" s="60">
        <v>2070.4693968500001</v>
      </c>
      <c r="P456" s="60">
        <v>2075.1139200800003</v>
      </c>
      <c r="Q456" s="60">
        <v>2087.6071178400002</v>
      </c>
      <c r="R456" s="60">
        <v>2081.3625152099999</v>
      </c>
      <c r="S456" s="60">
        <v>2057.6956505100002</v>
      </c>
      <c r="T456" s="60">
        <v>2032.50025521</v>
      </c>
      <c r="U456" s="60">
        <v>2003.1999140599999</v>
      </c>
      <c r="V456" s="60">
        <v>2003.47044648</v>
      </c>
      <c r="W456" s="60">
        <v>2017.9608730099999</v>
      </c>
      <c r="X456" s="60">
        <v>2056.3019482899999</v>
      </c>
      <c r="Y456" s="60">
        <v>2078.79784685</v>
      </c>
    </row>
    <row r="457" spans="1:25" s="61" customFormat="1" ht="15.75" x14ac:dyDescent="0.3">
      <c r="A457" s="59" t="s">
        <v>148</v>
      </c>
      <c r="B457" s="60">
        <v>2080.8856256500003</v>
      </c>
      <c r="C457" s="60">
        <v>2146.0836066400002</v>
      </c>
      <c r="D457" s="60">
        <v>2170.2356104300002</v>
      </c>
      <c r="E457" s="60">
        <v>2190.0496858900001</v>
      </c>
      <c r="F457" s="60">
        <v>2194.57121078</v>
      </c>
      <c r="G457" s="60">
        <v>2173.4173824200002</v>
      </c>
      <c r="H457" s="60">
        <v>2100.0945040500001</v>
      </c>
      <c r="I457" s="60">
        <v>2069.64649904</v>
      </c>
      <c r="J457" s="60">
        <v>2068.00874798</v>
      </c>
      <c r="K457" s="60">
        <v>2051.0522606600002</v>
      </c>
      <c r="L457" s="60">
        <v>2077.082132</v>
      </c>
      <c r="M457" s="60">
        <v>2107.5482630800002</v>
      </c>
      <c r="N457" s="60">
        <v>2144.3732874000002</v>
      </c>
      <c r="O457" s="60">
        <v>2155.5702641900002</v>
      </c>
      <c r="P457" s="60">
        <v>2167.9413647900001</v>
      </c>
      <c r="Q457" s="60">
        <v>2167.5985070000002</v>
      </c>
      <c r="R457" s="60">
        <v>2181.5868819799998</v>
      </c>
      <c r="S457" s="60">
        <v>2162.43809766</v>
      </c>
      <c r="T457" s="60">
        <v>2102.0081194499999</v>
      </c>
      <c r="U457" s="60">
        <v>2063.4730776400002</v>
      </c>
      <c r="V457" s="60">
        <v>2058.4042955200002</v>
      </c>
      <c r="W457" s="60">
        <v>2082.5200041600001</v>
      </c>
      <c r="X457" s="60">
        <v>2064.3563224200002</v>
      </c>
      <c r="Y457" s="60">
        <v>2088.9197194200001</v>
      </c>
    </row>
    <row r="458" spans="1:25" s="61" customFormat="1" ht="15.75" x14ac:dyDescent="0.3">
      <c r="A458" s="59" t="s">
        <v>149</v>
      </c>
      <c r="B458" s="60">
        <v>2145.7335957499999</v>
      </c>
      <c r="C458" s="60">
        <v>2199.8467945399998</v>
      </c>
      <c r="D458" s="60">
        <v>2201.8396840900004</v>
      </c>
      <c r="E458" s="60">
        <v>2195.2694807899998</v>
      </c>
      <c r="F458" s="60">
        <v>2203.1528913099996</v>
      </c>
      <c r="G458" s="60">
        <v>2189.0184243200001</v>
      </c>
      <c r="H458" s="60">
        <v>2141.79174375</v>
      </c>
      <c r="I458" s="60">
        <v>2061.4855747900001</v>
      </c>
      <c r="J458" s="60">
        <v>2065.5679553300001</v>
      </c>
      <c r="K458" s="60">
        <v>2056.5828306399999</v>
      </c>
      <c r="L458" s="60">
        <v>2047.9341443999999</v>
      </c>
      <c r="M458" s="60">
        <v>2060.4483485700002</v>
      </c>
      <c r="N458" s="60">
        <v>2092.39830115</v>
      </c>
      <c r="O458" s="60">
        <v>2113.64113193</v>
      </c>
      <c r="P458" s="60">
        <v>2118.20826893</v>
      </c>
      <c r="Q458" s="60">
        <v>2128.6895318500001</v>
      </c>
      <c r="R458" s="60">
        <v>2113.56817563</v>
      </c>
      <c r="S458" s="60">
        <v>2092.4557669199999</v>
      </c>
      <c r="T458" s="60">
        <v>2071.3259707299999</v>
      </c>
      <c r="U458" s="60">
        <v>2048.28057726</v>
      </c>
      <c r="V458" s="60">
        <v>2051.01654581</v>
      </c>
      <c r="W458" s="60">
        <v>2054.2464283300001</v>
      </c>
      <c r="X458" s="60">
        <v>2104.4492236199999</v>
      </c>
      <c r="Y458" s="60">
        <v>2143.7430968600002</v>
      </c>
    </row>
    <row r="459" spans="1:25" s="61" customFormat="1" ht="15.75" x14ac:dyDescent="0.3">
      <c r="A459" s="59" t="s">
        <v>150</v>
      </c>
      <c r="B459" s="60">
        <v>1987.66591894</v>
      </c>
      <c r="C459" s="60">
        <v>2039.6313547699999</v>
      </c>
      <c r="D459" s="60">
        <v>2068.8903574700003</v>
      </c>
      <c r="E459" s="60">
        <v>2071.0602900700001</v>
      </c>
      <c r="F459" s="60">
        <v>2091.7512354599999</v>
      </c>
      <c r="G459" s="60">
        <v>2068.7381636499999</v>
      </c>
      <c r="H459" s="60">
        <v>2065.51051555</v>
      </c>
      <c r="I459" s="60">
        <v>2046.4776221099999</v>
      </c>
      <c r="J459" s="60">
        <v>1999.9183749700001</v>
      </c>
      <c r="K459" s="60">
        <v>1931.24050281</v>
      </c>
      <c r="L459" s="60">
        <v>1881.28460881</v>
      </c>
      <c r="M459" s="60">
        <v>1867.94475511</v>
      </c>
      <c r="N459" s="60">
        <v>1903.44433976</v>
      </c>
      <c r="O459" s="60">
        <v>1875.9550942999999</v>
      </c>
      <c r="P459" s="60">
        <v>1894.3330435999999</v>
      </c>
      <c r="Q459" s="60">
        <v>1902.1112762</v>
      </c>
      <c r="R459" s="60">
        <v>1955.3735411800001</v>
      </c>
      <c r="S459" s="60">
        <v>1916.7954207099999</v>
      </c>
      <c r="T459" s="60">
        <v>1907.0394297999999</v>
      </c>
      <c r="U459" s="60">
        <v>1895.4209922</v>
      </c>
      <c r="V459" s="60">
        <v>1861.8674877799999</v>
      </c>
      <c r="W459" s="60">
        <v>1875.2907243899999</v>
      </c>
      <c r="X459" s="60">
        <v>1915.08125627</v>
      </c>
      <c r="Y459" s="60">
        <v>1941.6258908</v>
      </c>
    </row>
    <row r="460" spans="1:25" s="61" customFormat="1" ht="15.75" x14ac:dyDescent="0.3">
      <c r="A460" s="59" t="s">
        <v>151</v>
      </c>
      <c r="B460" s="60">
        <v>1985.11689346</v>
      </c>
      <c r="C460" s="60">
        <v>2018.5646120700001</v>
      </c>
      <c r="D460" s="60">
        <v>2087.1791176800002</v>
      </c>
      <c r="E460" s="60">
        <v>2087.5224822999999</v>
      </c>
      <c r="F460" s="60">
        <v>2089.5058468500001</v>
      </c>
      <c r="G460" s="60">
        <v>2084.4843805</v>
      </c>
      <c r="H460" s="60">
        <v>2072.9797717599999</v>
      </c>
      <c r="I460" s="60">
        <v>2025.7689794400001</v>
      </c>
      <c r="J460" s="60">
        <v>2017.2729138</v>
      </c>
      <c r="K460" s="60">
        <v>1948.86434121</v>
      </c>
      <c r="L460" s="60">
        <v>1915.4379950699999</v>
      </c>
      <c r="M460" s="60">
        <v>1910.19049982</v>
      </c>
      <c r="N460" s="60">
        <v>1932.2552146999999</v>
      </c>
      <c r="O460" s="60">
        <v>1953.4745611199999</v>
      </c>
      <c r="P460" s="60">
        <v>1956.93680806</v>
      </c>
      <c r="Q460" s="60">
        <v>1961.3997546099999</v>
      </c>
      <c r="R460" s="60">
        <v>1966.76168444</v>
      </c>
      <c r="S460" s="60">
        <v>1946.84196028</v>
      </c>
      <c r="T460" s="60">
        <v>1933.49592489</v>
      </c>
      <c r="U460" s="60">
        <v>1901.2588871099999</v>
      </c>
      <c r="V460" s="60">
        <v>1887.70718042</v>
      </c>
      <c r="W460" s="60">
        <v>1893.5600309399999</v>
      </c>
      <c r="X460" s="60">
        <v>1937.8284083799999</v>
      </c>
      <c r="Y460" s="60">
        <v>1991.7228603799999</v>
      </c>
    </row>
    <row r="461" spans="1:25" s="61" customFormat="1" ht="15.75" x14ac:dyDescent="0.3">
      <c r="A461" s="59" t="s">
        <v>152</v>
      </c>
      <c r="B461" s="60">
        <v>1994.42821041</v>
      </c>
      <c r="C461" s="60">
        <v>2042.5787476200001</v>
      </c>
      <c r="D461" s="60">
        <v>2063.25120324</v>
      </c>
      <c r="E461" s="60">
        <v>2079.6094497100003</v>
      </c>
      <c r="F461" s="60">
        <v>2065.8795184200003</v>
      </c>
      <c r="G461" s="60">
        <v>2056.2860732300001</v>
      </c>
      <c r="H461" s="60">
        <v>2089.8372880800002</v>
      </c>
      <c r="I461" s="60">
        <v>2000.54102397</v>
      </c>
      <c r="J461" s="60">
        <v>1997.32911468</v>
      </c>
      <c r="K461" s="60">
        <v>1962.8615058599999</v>
      </c>
      <c r="L461" s="60">
        <v>1953.9423935099999</v>
      </c>
      <c r="M461" s="60">
        <v>1967.04165803</v>
      </c>
      <c r="N461" s="60">
        <v>2009.9807227700001</v>
      </c>
      <c r="O461" s="60">
        <v>2039.2254069599999</v>
      </c>
      <c r="P461" s="60">
        <v>2045.47576248</v>
      </c>
      <c r="Q461" s="60">
        <v>2056.23520706</v>
      </c>
      <c r="R461" s="60">
        <v>2050.7956063500001</v>
      </c>
      <c r="S461" s="60">
        <v>2032.2104125000001</v>
      </c>
      <c r="T461" s="60">
        <v>2004.8410378900001</v>
      </c>
      <c r="U461" s="60">
        <v>1964.5513756999999</v>
      </c>
      <c r="V461" s="60">
        <v>1951.3434411399999</v>
      </c>
      <c r="W461" s="60">
        <v>1950.7889496799999</v>
      </c>
      <c r="X461" s="60">
        <v>1995.4763694599999</v>
      </c>
      <c r="Y461" s="60">
        <v>2034.0656133099999</v>
      </c>
    </row>
    <row r="462" spans="1:25" s="61" customFormat="1" ht="15.75" x14ac:dyDescent="0.3">
      <c r="A462" s="59" t="s">
        <v>153</v>
      </c>
      <c r="B462" s="60">
        <v>1950.7804891399999</v>
      </c>
      <c r="C462" s="60">
        <v>1998.2346070999999</v>
      </c>
      <c r="D462" s="60">
        <v>2025.5074557</v>
      </c>
      <c r="E462" s="60">
        <v>2032.54436637</v>
      </c>
      <c r="F462" s="60">
        <v>2000.60429684</v>
      </c>
      <c r="G462" s="60">
        <v>2002.78346302</v>
      </c>
      <c r="H462" s="60">
        <v>1942.68231661</v>
      </c>
      <c r="I462" s="60">
        <v>1880.87148452</v>
      </c>
      <c r="J462" s="60">
        <v>1879.3705793899999</v>
      </c>
      <c r="K462" s="60">
        <v>1863.8764322100001</v>
      </c>
      <c r="L462" s="60">
        <v>1872.41093604</v>
      </c>
      <c r="M462" s="60">
        <v>1913.4406883899999</v>
      </c>
      <c r="N462" s="60">
        <v>1946.6005458499999</v>
      </c>
      <c r="O462" s="60">
        <v>1989.18343695</v>
      </c>
      <c r="P462" s="60">
        <v>2005.6388932499999</v>
      </c>
      <c r="Q462" s="60">
        <v>2009.2324820199999</v>
      </c>
      <c r="R462" s="60">
        <v>2002.6893365999999</v>
      </c>
      <c r="S462" s="60">
        <v>1983.7527640799999</v>
      </c>
      <c r="T462" s="60">
        <v>1956.3320942799999</v>
      </c>
      <c r="U462" s="60">
        <v>1926.1969096999999</v>
      </c>
      <c r="V462" s="60">
        <v>1911.1471851199999</v>
      </c>
      <c r="W462" s="60">
        <v>1917.3316239000001</v>
      </c>
      <c r="X462" s="60">
        <v>1948.9034698999999</v>
      </c>
      <c r="Y462" s="60">
        <v>1982.4672672500001</v>
      </c>
    </row>
    <row r="463" spans="1:25" s="61" customFormat="1" ht="15.75" x14ac:dyDescent="0.3">
      <c r="A463" s="59" t="s">
        <v>154</v>
      </c>
      <c r="B463" s="60">
        <v>2093.6808995700003</v>
      </c>
      <c r="C463" s="60">
        <v>2142.7449747000001</v>
      </c>
      <c r="D463" s="60">
        <v>2221.4802749700002</v>
      </c>
      <c r="E463" s="60">
        <v>2233.9955013600002</v>
      </c>
      <c r="F463" s="60">
        <v>2245.05666449</v>
      </c>
      <c r="G463" s="60">
        <v>2209.3288005600002</v>
      </c>
      <c r="H463" s="60">
        <v>2149.6126538799999</v>
      </c>
      <c r="I463" s="60">
        <v>2096.9496834800002</v>
      </c>
      <c r="J463" s="60">
        <v>2087.0002706</v>
      </c>
      <c r="K463" s="60">
        <v>2064.3178794400001</v>
      </c>
      <c r="L463" s="60">
        <v>2066.6731854499999</v>
      </c>
      <c r="M463" s="60">
        <v>2039.87991278</v>
      </c>
      <c r="N463" s="60">
        <v>2148.4809721300003</v>
      </c>
      <c r="O463" s="60">
        <v>2156.2679125499999</v>
      </c>
      <c r="P463" s="60">
        <v>2159.1533238100001</v>
      </c>
      <c r="Q463" s="60">
        <v>2159.7931853</v>
      </c>
      <c r="R463" s="60">
        <v>2130.00626547</v>
      </c>
      <c r="S463" s="60">
        <v>2105.7530830000001</v>
      </c>
      <c r="T463" s="60">
        <v>2107.0324413000003</v>
      </c>
      <c r="U463" s="60">
        <v>2063.51772243</v>
      </c>
      <c r="V463" s="60">
        <v>2030.8873781499999</v>
      </c>
      <c r="W463" s="60">
        <v>2029.17192628</v>
      </c>
      <c r="X463" s="60">
        <v>2038.6657657599999</v>
      </c>
      <c r="Y463" s="60">
        <v>2088.9149794200002</v>
      </c>
    </row>
    <row r="464" spans="1:25" s="61" customFormat="1" ht="15.75" x14ac:dyDescent="0.3">
      <c r="A464" s="59" t="s">
        <v>155</v>
      </c>
      <c r="B464" s="60">
        <v>2159.3974251</v>
      </c>
      <c r="C464" s="60">
        <v>2229.9495807600001</v>
      </c>
      <c r="D464" s="60">
        <v>2263.0754469899998</v>
      </c>
      <c r="E464" s="60">
        <v>2283.6877773800002</v>
      </c>
      <c r="F464" s="60">
        <v>2280.1163225</v>
      </c>
      <c r="G464" s="60">
        <v>2210.3013928999999</v>
      </c>
      <c r="H464" s="60">
        <v>2175.72954893</v>
      </c>
      <c r="I464" s="60">
        <v>2112.4037088</v>
      </c>
      <c r="J464" s="60">
        <v>2094.3409564500002</v>
      </c>
      <c r="K464" s="60">
        <v>2071.0608769599999</v>
      </c>
      <c r="L464" s="60">
        <v>2034.7242506099999</v>
      </c>
      <c r="M464" s="60">
        <v>2060.27144563</v>
      </c>
      <c r="N464" s="60">
        <v>2102.1601905299999</v>
      </c>
      <c r="O464" s="60">
        <v>2139.2325186000003</v>
      </c>
      <c r="P464" s="60">
        <v>2181.7813030500001</v>
      </c>
      <c r="Q464" s="60">
        <v>2180.40091566</v>
      </c>
      <c r="R464" s="60">
        <v>2141.24199417</v>
      </c>
      <c r="S464" s="60">
        <v>2125.27442694</v>
      </c>
      <c r="T464" s="60">
        <v>2090.5604707299999</v>
      </c>
      <c r="U464" s="60">
        <v>2046.60507248</v>
      </c>
      <c r="V464" s="60">
        <v>2032.40979247</v>
      </c>
      <c r="W464" s="60">
        <v>2068.8775991400003</v>
      </c>
      <c r="X464" s="60">
        <v>2106.3578056800002</v>
      </c>
      <c r="Y464" s="60">
        <v>2138.4134873100002</v>
      </c>
    </row>
    <row r="465" spans="1:25" s="61" customFormat="1" ht="15.75" x14ac:dyDescent="0.3">
      <c r="A465" s="59" t="s">
        <v>156</v>
      </c>
      <c r="B465" s="60">
        <v>2233.1792754799999</v>
      </c>
      <c r="C465" s="60">
        <v>2313.9854104400001</v>
      </c>
      <c r="D465" s="60">
        <v>2304.0146875999999</v>
      </c>
      <c r="E465" s="60">
        <v>2305.8549115199999</v>
      </c>
      <c r="F465" s="60">
        <v>2305.4964756599998</v>
      </c>
      <c r="G465" s="60">
        <v>2303.3032935400001</v>
      </c>
      <c r="H465" s="60">
        <v>2283.6430063899998</v>
      </c>
      <c r="I465" s="60">
        <v>2203.9939694899999</v>
      </c>
      <c r="J465" s="60">
        <v>2196.55508203</v>
      </c>
      <c r="K465" s="60">
        <v>2166.29067558</v>
      </c>
      <c r="L465" s="60">
        <v>2107.7671690699999</v>
      </c>
      <c r="M465" s="60">
        <v>2105.3316506900001</v>
      </c>
      <c r="N465" s="60">
        <v>2113.77951347</v>
      </c>
      <c r="O465" s="60">
        <v>2121.1453927699999</v>
      </c>
      <c r="P465" s="60">
        <v>2130.93412266</v>
      </c>
      <c r="Q465" s="60">
        <v>2126.2297660600002</v>
      </c>
      <c r="R465" s="60">
        <v>2127.8536252200001</v>
      </c>
      <c r="S465" s="60">
        <v>2081.1991745300002</v>
      </c>
      <c r="T465" s="60">
        <v>2071.7066392199999</v>
      </c>
      <c r="U465" s="60">
        <v>2058.0759533099999</v>
      </c>
      <c r="V465" s="60">
        <v>2071.3135235499999</v>
      </c>
      <c r="W465" s="60">
        <v>2072.8030971100002</v>
      </c>
      <c r="X465" s="60">
        <v>2129.4399487200003</v>
      </c>
      <c r="Y465" s="60">
        <v>2102.1011784299999</v>
      </c>
    </row>
    <row r="466" spans="1:25" s="61" customFormat="1" ht="15.75" x14ac:dyDescent="0.3">
      <c r="A466" s="59" t="s">
        <v>157</v>
      </c>
      <c r="B466" s="60">
        <v>2099.9096641599999</v>
      </c>
      <c r="C466" s="60">
        <v>2146.2799959700001</v>
      </c>
      <c r="D466" s="60">
        <v>2173.9109037000003</v>
      </c>
      <c r="E466" s="60">
        <v>2179.9990176300003</v>
      </c>
      <c r="F466" s="60">
        <v>2174.3616244499999</v>
      </c>
      <c r="G466" s="60">
        <v>2180.3267861700001</v>
      </c>
      <c r="H466" s="60">
        <v>2161.3397620400001</v>
      </c>
      <c r="I466" s="60">
        <v>2092.6890074500002</v>
      </c>
      <c r="J466" s="60">
        <v>2019.06056618</v>
      </c>
      <c r="K466" s="60">
        <v>1948.3479214899999</v>
      </c>
      <c r="L466" s="60">
        <v>1923.7185289199999</v>
      </c>
      <c r="M466" s="60">
        <v>1921.1441942599999</v>
      </c>
      <c r="N466" s="60">
        <v>1963.57142537</v>
      </c>
      <c r="O466" s="60">
        <v>2011.2477642900001</v>
      </c>
      <c r="P466" s="60">
        <v>2033.99215224</v>
      </c>
      <c r="Q466" s="60">
        <v>2052.62036859</v>
      </c>
      <c r="R466" s="60">
        <v>2027.3976411399999</v>
      </c>
      <c r="S466" s="60">
        <v>2024.37315328</v>
      </c>
      <c r="T466" s="60">
        <v>1956.2835611400001</v>
      </c>
      <c r="U466" s="60">
        <v>1962.15038437</v>
      </c>
      <c r="V466" s="60">
        <v>1937.4070087600001</v>
      </c>
      <c r="W466" s="60">
        <v>1942.16505248</v>
      </c>
      <c r="X466" s="60">
        <v>1947.04803545</v>
      </c>
      <c r="Y466" s="60">
        <v>2070.8451637399999</v>
      </c>
    </row>
    <row r="467" spans="1:25" s="61" customFormat="1" ht="15.75" x14ac:dyDescent="0.3">
      <c r="A467" s="59" t="s">
        <v>158</v>
      </c>
      <c r="B467" s="60">
        <v>2125.0846574299999</v>
      </c>
      <c r="C467" s="60">
        <v>2175.6520846100002</v>
      </c>
      <c r="D467" s="60">
        <v>2203.8373320199998</v>
      </c>
      <c r="E467" s="60">
        <v>2196.7243233100003</v>
      </c>
      <c r="F467" s="60">
        <v>2208.6561560099999</v>
      </c>
      <c r="G467" s="60">
        <v>2195.5345682299999</v>
      </c>
      <c r="H467" s="60">
        <v>2180.6001120599999</v>
      </c>
      <c r="I467" s="60">
        <v>2147.4845373399999</v>
      </c>
      <c r="J467" s="60">
        <v>2106.1723233799999</v>
      </c>
      <c r="K467" s="60">
        <v>2039.6218486400001</v>
      </c>
      <c r="L467" s="60">
        <v>2012.0477807299999</v>
      </c>
      <c r="M467" s="60">
        <v>2011.6930690500001</v>
      </c>
      <c r="N467" s="60">
        <v>2053.1415964400003</v>
      </c>
      <c r="O467" s="60">
        <v>2098.6623513600002</v>
      </c>
      <c r="P467" s="60">
        <v>2113.0639170600002</v>
      </c>
      <c r="Q467" s="60">
        <v>2126.9265813400002</v>
      </c>
      <c r="R467" s="60">
        <v>2110.5059706500001</v>
      </c>
      <c r="S467" s="60">
        <v>2083.3835709200002</v>
      </c>
      <c r="T467" s="60">
        <v>2060.6810209999999</v>
      </c>
      <c r="U467" s="60">
        <v>2020.1253555199999</v>
      </c>
      <c r="V467" s="60">
        <v>1985.99986272</v>
      </c>
      <c r="W467" s="60">
        <v>1997.1081791699999</v>
      </c>
      <c r="X467" s="60">
        <v>2024.7207438</v>
      </c>
      <c r="Y467" s="60">
        <v>2076.6762339299999</v>
      </c>
    </row>
    <row r="468" spans="1:25" s="61" customFormat="1" ht="15.75" x14ac:dyDescent="0.3">
      <c r="A468" s="59" t="s">
        <v>159</v>
      </c>
      <c r="B468" s="60">
        <v>2111.1304870600002</v>
      </c>
      <c r="C468" s="60">
        <v>2123.9468084</v>
      </c>
      <c r="D468" s="60">
        <v>2154.7513648600002</v>
      </c>
      <c r="E468" s="60">
        <v>2155.5546162700002</v>
      </c>
      <c r="F468" s="60">
        <v>2174.3995462799999</v>
      </c>
      <c r="G468" s="60">
        <v>2146.2367182500002</v>
      </c>
      <c r="H468" s="60">
        <v>2156.1500933000002</v>
      </c>
      <c r="I468" s="60">
        <v>2027.5099416799999</v>
      </c>
      <c r="J468" s="60">
        <v>2037.0327944000001</v>
      </c>
      <c r="K468" s="60">
        <v>2031.2607588799999</v>
      </c>
      <c r="L468" s="60">
        <v>2028.36050501</v>
      </c>
      <c r="M468" s="60">
        <v>2038.63289203</v>
      </c>
      <c r="N468" s="60">
        <v>2058.6278071900001</v>
      </c>
      <c r="O468" s="60">
        <v>2095.6457379399999</v>
      </c>
      <c r="P468" s="60">
        <v>2106.4500627400002</v>
      </c>
      <c r="Q468" s="60">
        <v>2105.8852452000001</v>
      </c>
      <c r="R468" s="60">
        <v>2086.4153647500002</v>
      </c>
      <c r="S468" s="60">
        <v>2087.7257310499999</v>
      </c>
      <c r="T468" s="60">
        <v>2075.8995246200002</v>
      </c>
      <c r="U468" s="60">
        <v>2016.3588475500001</v>
      </c>
      <c r="V468" s="60">
        <v>1951.1925081100001</v>
      </c>
      <c r="W468" s="60">
        <v>1970.13013845</v>
      </c>
      <c r="X468" s="60">
        <v>2021.6993198099999</v>
      </c>
      <c r="Y468" s="60">
        <v>2037.46198579</v>
      </c>
    </row>
    <row r="469" spans="1:25" s="61" customFormat="1" ht="15.75" x14ac:dyDescent="0.3">
      <c r="A469" s="59" t="s">
        <v>160</v>
      </c>
      <c r="B469" s="60">
        <v>1954.37167228</v>
      </c>
      <c r="C469" s="60">
        <v>1992.7132216499999</v>
      </c>
      <c r="D469" s="60">
        <v>2044.6281003199999</v>
      </c>
      <c r="E469" s="60">
        <v>2060.0539480400003</v>
      </c>
      <c r="F469" s="60">
        <v>2058.7413451900002</v>
      </c>
      <c r="G469" s="60">
        <v>2051.8255362899999</v>
      </c>
      <c r="H469" s="60">
        <v>1978.8743093200001</v>
      </c>
      <c r="I469" s="60">
        <v>1919.4629562299999</v>
      </c>
      <c r="J469" s="60">
        <v>1944.6411351499999</v>
      </c>
      <c r="K469" s="60">
        <v>1921.2211953199999</v>
      </c>
      <c r="L469" s="60">
        <v>1917.3622167799999</v>
      </c>
      <c r="M469" s="60">
        <v>1902.74844699</v>
      </c>
      <c r="N469" s="60">
        <v>1909.8647875699999</v>
      </c>
      <c r="O469" s="60">
        <v>1932.4981425199999</v>
      </c>
      <c r="P469" s="60">
        <v>1944.00250396</v>
      </c>
      <c r="Q469" s="60">
        <v>1958.48017129</v>
      </c>
      <c r="R469" s="60">
        <v>1954.8855266</v>
      </c>
      <c r="S469" s="60">
        <v>1945.32088542</v>
      </c>
      <c r="T469" s="60">
        <v>1924.22459639</v>
      </c>
      <c r="U469" s="60">
        <v>1874.9417025499999</v>
      </c>
      <c r="V469" s="60">
        <v>1872.25924467</v>
      </c>
      <c r="W469" s="60">
        <v>1872.94570802</v>
      </c>
      <c r="X469" s="60">
        <v>1904.2692289500001</v>
      </c>
      <c r="Y469" s="60">
        <v>1941.49066047</v>
      </c>
    </row>
    <row r="470" spans="1:25" s="61" customFormat="1" ht="15.75" x14ac:dyDescent="0.3">
      <c r="A470" s="59" t="s">
        <v>161</v>
      </c>
      <c r="B470" s="60">
        <v>1967.99504376</v>
      </c>
      <c r="C470" s="60">
        <v>2010.6323470899999</v>
      </c>
      <c r="D470" s="60">
        <v>2032.3257785199999</v>
      </c>
      <c r="E470" s="60">
        <v>2025.0871512199999</v>
      </c>
      <c r="F470" s="60">
        <v>2046.2028347400001</v>
      </c>
      <c r="G470" s="60">
        <v>2010.05391233</v>
      </c>
      <c r="H470" s="60">
        <v>1963.48448768</v>
      </c>
      <c r="I470" s="60">
        <v>1949.4523656899999</v>
      </c>
      <c r="J470" s="60">
        <v>1948.40070739</v>
      </c>
      <c r="K470" s="60">
        <v>1935.32326031</v>
      </c>
      <c r="L470" s="60">
        <v>1937.03348478</v>
      </c>
      <c r="M470" s="60">
        <v>1976.57556826</v>
      </c>
      <c r="N470" s="60">
        <v>2027.2557196299999</v>
      </c>
      <c r="O470" s="60">
        <v>2045.8049449800001</v>
      </c>
      <c r="P470" s="60">
        <v>2025.7730959799999</v>
      </c>
      <c r="Q470" s="60">
        <v>2040.3035486700001</v>
      </c>
      <c r="R470" s="60">
        <v>2035.73247874</v>
      </c>
      <c r="S470" s="60">
        <v>2028.74432725</v>
      </c>
      <c r="T470" s="60">
        <v>1974.87905757</v>
      </c>
      <c r="U470" s="60">
        <v>1928.1902532699999</v>
      </c>
      <c r="V470" s="60">
        <v>1890.4943762</v>
      </c>
      <c r="W470" s="60">
        <v>1888.7573956900001</v>
      </c>
      <c r="X470" s="60">
        <v>1918.00226559</v>
      </c>
      <c r="Y470" s="60">
        <v>1916.1409435099999</v>
      </c>
    </row>
    <row r="471" spans="1:25" s="61" customFormat="1" ht="15.75" x14ac:dyDescent="0.3">
      <c r="A471" s="59" t="s">
        <v>162</v>
      </c>
      <c r="B471" s="60">
        <v>1861.45959447</v>
      </c>
      <c r="C471" s="60">
        <v>1931.5373019199999</v>
      </c>
      <c r="D471" s="60">
        <v>1940.7233610999999</v>
      </c>
      <c r="E471" s="60">
        <v>1938.84795239</v>
      </c>
      <c r="F471" s="60">
        <v>1937.8768558199999</v>
      </c>
      <c r="G471" s="60">
        <v>1898.9918552399999</v>
      </c>
      <c r="H471" s="60">
        <v>1887.85137859</v>
      </c>
      <c r="I471" s="60">
        <v>1832.85625622</v>
      </c>
      <c r="J471" s="60">
        <v>1798.41994776</v>
      </c>
      <c r="K471" s="60">
        <v>1767.9867205799999</v>
      </c>
      <c r="L471" s="60">
        <v>1776.6832390899999</v>
      </c>
      <c r="M471" s="60">
        <v>1815.5011330899999</v>
      </c>
      <c r="N471" s="60">
        <v>1852.82328766</v>
      </c>
      <c r="O471" s="60">
        <v>1878.51270935</v>
      </c>
      <c r="P471" s="60">
        <v>1894.0299536299999</v>
      </c>
      <c r="Q471" s="60">
        <v>1900.49890716</v>
      </c>
      <c r="R471" s="60">
        <v>1899.4018082999999</v>
      </c>
      <c r="S471" s="60">
        <v>1872.84155573</v>
      </c>
      <c r="T471" s="60">
        <v>1830.8407067999999</v>
      </c>
      <c r="U471" s="60">
        <v>1821.41485057</v>
      </c>
      <c r="V471" s="60">
        <v>1784.3511563</v>
      </c>
      <c r="W471" s="60">
        <v>1779.06147534</v>
      </c>
      <c r="X471" s="60">
        <v>1809.4812013799999</v>
      </c>
      <c r="Y471" s="60">
        <v>1847.20143596</v>
      </c>
    </row>
    <row r="472" spans="1:25" s="61" customFormat="1" ht="15.75" x14ac:dyDescent="0.3">
      <c r="A472" s="59" t="s">
        <v>163</v>
      </c>
      <c r="B472" s="60">
        <v>1922.43252562</v>
      </c>
      <c r="C472" s="60">
        <v>1874.1868531299999</v>
      </c>
      <c r="D472" s="60">
        <v>1985.3947734199999</v>
      </c>
      <c r="E472" s="60">
        <v>1979.33001332</v>
      </c>
      <c r="F472" s="60">
        <v>1983.8545663499999</v>
      </c>
      <c r="G472" s="60">
        <v>1965.63847495</v>
      </c>
      <c r="H472" s="60">
        <v>1954.2662072999999</v>
      </c>
      <c r="I472" s="60">
        <v>1881.31893337</v>
      </c>
      <c r="J472" s="60">
        <v>1856.60026137</v>
      </c>
      <c r="K472" s="60">
        <v>1822.50087158</v>
      </c>
      <c r="L472" s="60">
        <v>1792.93713407</v>
      </c>
      <c r="M472" s="60">
        <v>1782.6699049700001</v>
      </c>
      <c r="N472" s="60">
        <v>1825.75145671</v>
      </c>
      <c r="O472" s="60">
        <v>1854.26703836</v>
      </c>
      <c r="P472" s="60">
        <v>1872.9711126099999</v>
      </c>
      <c r="Q472" s="60">
        <v>1867.20417817</v>
      </c>
      <c r="R472" s="60">
        <v>1855.43583212</v>
      </c>
      <c r="S472" s="60">
        <v>1836.19708036</v>
      </c>
      <c r="T472" s="60">
        <v>1803.8672627399999</v>
      </c>
      <c r="U472" s="60">
        <v>1786.0656322499999</v>
      </c>
      <c r="V472" s="60">
        <v>1750.1171847200001</v>
      </c>
      <c r="W472" s="60">
        <v>1745.7129499</v>
      </c>
      <c r="X472" s="60">
        <v>1786.59506562</v>
      </c>
      <c r="Y472" s="60">
        <v>1772.7496685900001</v>
      </c>
    </row>
    <row r="473" spans="1:25" s="33" customFormat="1" x14ac:dyDescent="0.2"/>
    <row r="474" spans="1:25" s="33" customFormat="1" x14ac:dyDescent="0.2">
      <c r="A474" s="164" t="s">
        <v>69</v>
      </c>
      <c r="B474" s="243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122" customFormat="1" x14ac:dyDescent="0.3">
      <c r="A475" s="165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3">
      <c r="A476" s="57" t="s">
        <v>133</v>
      </c>
      <c r="B476" s="58">
        <v>255.26629316999998</v>
      </c>
      <c r="C476" s="65">
        <v>261.06179802000003</v>
      </c>
      <c r="D476" s="65">
        <v>263.61296441000002</v>
      </c>
      <c r="E476" s="65">
        <v>265.13590598000002</v>
      </c>
      <c r="F476" s="65">
        <v>265.15928114000002</v>
      </c>
      <c r="G476" s="65">
        <v>261.49968351000001</v>
      </c>
      <c r="H476" s="65">
        <v>257.87195560999999</v>
      </c>
      <c r="I476" s="65">
        <v>250.61453687000002</v>
      </c>
      <c r="J476" s="65">
        <v>249.08439387000001</v>
      </c>
      <c r="K476" s="65">
        <v>239.61096451</v>
      </c>
      <c r="L476" s="65">
        <v>242.38607747</v>
      </c>
      <c r="M476" s="65">
        <v>244.36384365999999</v>
      </c>
      <c r="N476" s="65">
        <v>248.24677814</v>
      </c>
      <c r="O476" s="65">
        <v>249.75009908000001</v>
      </c>
      <c r="P476" s="65">
        <v>251.25599880999999</v>
      </c>
      <c r="Q476" s="65">
        <v>248.25244437999999</v>
      </c>
      <c r="R476" s="65">
        <v>248.69721411</v>
      </c>
      <c r="S476" s="65">
        <v>244.97882107999999</v>
      </c>
      <c r="T476" s="65">
        <v>244.32681534</v>
      </c>
      <c r="U476" s="65">
        <v>246.02854540999999</v>
      </c>
      <c r="V476" s="65">
        <v>246.33052856</v>
      </c>
      <c r="W476" s="65">
        <v>248.83858255000001</v>
      </c>
      <c r="X476" s="65">
        <v>250.65098870000003</v>
      </c>
      <c r="Y476" s="65">
        <v>255.49064539</v>
      </c>
    </row>
    <row r="477" spans="1:25" s="61" customFormat="1" ht="15.75" x14ac:dyDescent="0.3">
      <c r="A477" s="59" t="s">
        <v>134</v>
      </c>
      <c r="B477" s="60">
        <v>251.70879646999998</v>
      </c>
      <c r="C477" s="60">
        <v>249.178225</v>
      </c>
      <c r="D477" s="60">
        <v>251.85519712000004</v>
      </c>
      <c r="E477" s="60">
        <v>253.39168124</v>
      </c>
      <c r="F477" s="60">
        <v>253.64311856</v>
      </c>
      <c r="G477" s="60">
        <v>250.22356887000004</v>
      </c>
      <c r="H477" s="60">
        <v>237.18724803000001</v>
      </c>
      <c r="I477" s="60">
        <v>231.65773498999999</v>
      </c>
      <c r="J477" s="60">
        <v>228.82358525999999</v>
      </c>
      <c r="K477" s="60">
        <v>231.07219431999999</v>
      </c>
      <c r="L477" s="60">
        <v>230.85196708999999</v>
      </c>
      <c r="M477" s="60">
        <v>231.17502389000001</v>
      </c>
      <c r="N477" s="60">
        <v>234.24416880999999</v>
      </c>
      <c r="O477" s="60">
        <v>239.53306615</v>
      </c>
      <c r="P477" s="60">
        <v>241.39714778999999</v>
      </c>
      <c r="Q477" s="60">
        <v>241.98717814</v>
      </c>
      <c r="R477" s="60">
        <v>242.73584227000001</v>
      </c>
      <c r="S477" s="60">
        <v>241.88470262999999</v>
      </c>
      <c r="T477" s="60">
        <v>236.44113354000001</v>
      </c>
      <c r="U477" s="60">
        <v>228.75167797</v>
      </c>
      <c r="V477" s="60">
        <v>227.98120358</v>
      </c>
      <c r="W477" s="60">
        <v>229.15159331999999</v>
      </c>
      <c r="X477" s="60">
        <v>232.05800987000001</v>
      </c>
      <c r="Y477" s="60">
        <v>237.58131438999999</v>
      </c>
    </row>
    <row r="478" spans="1:25" s="61" customFormat="1" ht="15.75" x14ac:dyDescent="0.3">
      <c r="A478" s="59" t="s">
        <v>135</v>
      </c>
      <c r="B478" s="60">
        <v>240.47694806999999</v>
      </c>
      <c r="C478" s="60">
        <v>241.69932137999999</v>
      </c>
      <c r="D478" s="60">
        <v>244.40201858</v>
      </c>
      <c r="E478" s="60">
        <v>245.17611158</v>
      </c>
      <c r="F478" s="60">
        <v>243.46029425</v>
      </c>
      <c r="G478" s="60">
        <v>242.10794150000001</v>
      </c>
      <c r="H478" s="60">
        <v>240.84192765</v>
      </c>
      <c r="I478" s="60">
        <v>230.62196044999999</v>
      </c>
      <c r="J478" s="60">
        <v>231.84497704</v>
      </c>
      <c r="K478" s="60">
        <v>229.57412429999999</v>
      </c>
      <c r="L478" s="60">
        <v>227.22324885</v>
      </c>
      <c r="M478" s="60">
        <v>228.08681827000001</v>
      </c>
      <c r="N478" s="60">
        <v>231.04137241000001</v>
      </c>
      <c r="O478" s="60">
        <v>239.89899460999999</v>
      </c>
      <c r="P478" s="60">
        <v>241.39978536000001</v>
      </c>
      <c r="Q478" s="60">
        <v>235.53350997999999</v>
      </c>
      <c r="R478" s="60">
        <v>243.13048531000001</v>
      </c>
      <c r="S478" s="60">
        <v>235.58629726000001</v>
      </c>
      <c r="T478" s="60">
        <v>231.41937311999999</v>
      </c>
      <c r="U478" s="60">
        <v>226.55872084000001</v>
      </c>
      <c r="V478" s="60">
        <v>227.45377149999999</v>
      </c>
      <c r="W478" s="60">
        <v>227.01904739</v>
      </c>
      <c r="X478" s="60">
        <v>230.59094988000001</v>
      </c>
      <c r="Y478" s="60">
        <v>239.6810815</v>
      </c>
    </row>
    <row r="479" spans="1:25" s="61" customFormat="1" ht="15.75" x14ac:dyDescent="0.3">
      <c r="A479" s="59" t="s">
        <v>136</v>
      </c>
      <c r="B479" s="60">
        <v>232.30147692</v>
      </c>
      <c r="C479" s="60">
        <v>236.47329452</v>
      </c>
      <c r="D479" s="60">
        <v>237.90993764999999</v>
      </c>
      <c r="E479" s="60">
        <v>237.82242282999999</v>
      </c>
      <c r="F479" s="60">
        <v>235.85679977000001</v>
      </c>
      <c r="G479" s="60">
        <v>233.21634406000001</v>
      </c>
      <c r="H479" s="60">
        <v>226.86849329</v>
      </c>
      <c r="I479" s="60">
        <v>220.29042426999999</v>
      </c>
      <c r="J479" s="60">
        <v>218.17791213999999</v>
      </c>
      <c r="K479" s="60">
        <v>216.88395542000001</v>
      </c>
      <c r="L479" s="60">
        <v>218.00307644</v>
      </c>
      <c r="M479" s="60">
        <v>219.78644813</v>
      </c>
      <c r="N479" s="60">
        <v>224.08579219000001</v>
      </c>
      <c r="O479" s="60">
        <v>227.48994417</v>
      </c>
      <c r="P479" s="60">
        <v>229.16592449000001</v>
      </c>
      <c r="Q479" s="60">
        <v>229.81311796</v>
      </c>
      <c r="R479" s="60">
        <v>230.16786992999999</v>
      </c>
      <c r="S479" s="60">
        <v>225.48907109999999</v>
      </c>
      <c r="T479" s="60">
        <v>219.70965898</v>
      </c>
      <c r="U479" s="60">
        <v>218.50011207</v>
      </c>
      <c r="V479" s="60">
        <v>220.09237060999999</v>
      </c>
      <c r="W479" s="60">
        <v>224.37194690000001</v>
      </c>
      <c r="X479" s="60">
        <v>228.67058101000001</v>
      </c>
      <c r="Y479" s="60">
        <v>232.242019</v>
      </c>
    </row>
    <row r="480" spans="1:25" s="61" customFormat="1" ht="15.75" x14ac:dyDescent="0.3">
      <c r="A480" s="59" t="s">
        <v>137</v>
      </c>
      <c r="B480" s="60">
        <v>234.62296416000001</v>
      </c>
      <c r="C480" s="60">
        <v>239.08311143</v>
      </c>
      <c r="D480" s="60">
        <v>241.27276273999999</v>
      </c>
      <c r="E480" s="60">
        <v>241.34552367000001</v>
      </c>
      <c r="F480" s="60">
        <v>242.18256729999999</v>
      </c>
      <c r="G480" s="60">
        <v>239.37885818999999</v>
      </c>
      <c r="H480" s="60">
        <v>236.41256289</v>
      </c>
      <c r="I480" s="60">
        <v>234.16619238000001</v>
      </c>
      <c r="J480" s="60">
        <v>232.42376295</v>
      </c>
      <c r="K480" s="60">
        <v>224.19914446999999</v>
      </c>
      <c r="L480" s="60">
        <v>220.32997424999999</v>
      </c>
      <c r="M480" s="60">
        <v>221.85462866</v>
      </c>
      <c r="N480" s="60">
        <v>223.10753577</v>
      </c>
      <c r="O480" s="60">
        <v>226.54004861999999</v>
      </c>
      <c r="P480" s="60">
        <v>230.14088111000001</v>
      </c>
      <c r="Q480" s="60">
        <v>232.14605831</v>
      </c>
      <c r="R480" s="60">
        <v>232.49952053000001</v>
      </c>
      <c r="S480" s="60">
        <v>229.99134827</v>
      </c>
      <c r="T480" s="60">
        <v>226.60599826000001</v>
      </c>
      <c r="U480" s="60">
        <v>221.63547351</v>
      </c>
      <c r="V480" s="60">
        <v>212.62373242000001</v>
      </c>
      <c r="W480" s="60">
        <v>213.96629272000001</v>
      </c>
      <c r="X480" s="60">
        <v>217.32472340000001</v>
      </c>
      <c r="Y480" s="60">
        <v>229.18789247999999</v>
      </c>
    </row>
    <row r="481" spans="1:26" s="61" customFormat="1" ht="15.75" x14ac:dyDescent="0.3">
      <c r="A481" s="59" t="s">
        <v>138</v>
      </c>
      <c r="B481" s="60">
        <v>234.50200251999999</v>
      </c>
      <c r="C481" s="60">
        <v>237.05685857</v>
      </c>
      <c r="D481" s="60">
        <v>239.40795826999999</v>
      </c>
      <c r="E481" s="60">
        <v>242.13416986999999</v>
      </c>
      <c r="F481" s="60">
        <v>241.39900144999999</v>
      </c>
      <c r="G481" s="60">
        <v>240.89165002999999</v>
      </c>
      <c r="H481" s="60">
        <v>234.66911390999999</v>
      </c>
      <c r="I481" s="60">
        <v>227.98082887999999</v>
      </c>
      <c r="J481" s="60">
        <v>225.61591379000001</v>
      </c>
      <c r="K481" s="60">
        <v>224.02289701999999</v>
      </c>
      <c r="L481" s="60">
        <v>224.29422084000001</v>
      </c>
      <c r="M481" s="60">
        <v>223.92645142000001</v>
      </c>
      <c r="N481" s="60">
        <v>226.20310882000001</v>
      </c>
      <c r="O481" s="60">
        <v>228.75694812</v>
      </c>
      <c r="P481" s="60">
        <v>230.04841306</v>
      </c>
      <c r="Q481" s="60">
        <v>230.72241457999999</v>
      </c>
      <c r="R481" s="60">
        <v>231.53547990000001</v>
      </c>
      <c r="S481" s="60">
        <v>227.200987</v>
      </c>
      <c r="T481" s="60">
        <v>225.24727382</v>
      </c>
      <c r="U481" s="60">
        <v>222.74540365999999</v>
      </c>
      <c r="V481" s="60">
        <v>221.89479878</v>
      </c>
      <c r="W481" s="60">
        <v>222.73963348999999</v>
      </c>
      <c r="X481" s="60">
        <v>226.81314015000001</v>
      </c>
      <c r="Y481" s="60">
        <v>232.39913720000001</v>
      </c>
    </row>
    <row r="482" spans="1:26" s="61" customFormat="1" ht="16.5" x14ac:dyDescent="0.3">
      <c r="A482" s="59" t="s">
        <v>139</v>
      </c>
      <c r="B482" s="60">
        <v>244.44671672000001</v>
      </c>
      <c r="C482" s="60">
        <v>249.77669284999999</v>
      </c>
      <c r="D482" s="60">
        <v>256.85711581999999</v>
      </c>
      <c r="E482" s="60">
        <v>256.27722298999998</v>
      </c>
      <c r="F482" s="60">
        <v>254.65673161999996</v>
      </c>
      <c r="G482" s="60">
        <v>251.19348880000004</v>
      </c>
      <c r="H482" s="60">
        <v>242.73781109999999</v>
      </c>
      <c r="I482" s="60">
        <v>237.53007733000001</v>
      </c>
      <c r="J482" s="60">
        <v>234.46442930000001</v>
      </c>
      <c r="K482" s="60">
        <v>231.41519836000001</v>
      </c>
      <c r="L482" s="60">
        <v>230.21856456</v>
      </c>
      <c r="M482" s="60">
        <v>232.32627744000001</v>
      </c>
      <c r="N482" s="60">
        <v>232.87754842999999</v>
      </c>
      <c r="O482" s="60">
        <v>237.10402137</v>
      </c>
      <c r="P482" s="60">
        <v>238.95037712999999</v>
      </c>
      <c r="Q482" s="60">
        <v>238.89387970999999</v>
      </c>
      <c r="R482" s="60">
        <v>238.28058596</v>
      </c>
      <c r="S482" s="60">
        <v>237.40475701</v>
      </c>
      <c r="T482" s="60">
        <v>234.49813143</v>
      </c>
      <c r="U482" s="60">
        <v>229.73823838000001</v>
      </c>
      <c r="V482" s="60">
        <v>229.72168361000001</v>
      </c>
      <c r="W482" s="60">
        <v>231.51615373999999</v>
      </c>
      <c r="X482" s="60">
        <v>235.46461217000001</v>
      </c>
      <c r="Y482" s="60">
        <v>235.19438033</v>
      </c>
      <c r="Z482" s="124" t="s">
        <v>129</v>
      </c>
    </row>
    <row r="483" spans="1:26" s="61" customFormat="1" ht="15.75" x14ac:dyDescent="0.3">
      <c r="A483" s="59" t="s">
        <v>140</v>
      </c>
      <c r="B483" s="60">
        <v>240.96664111999999</v>
      </c>
      <c r="C483" s="60">
        <v>243.09174542</v>
      </c>
      <c r="D483" s="60">
        <v>245.33661498000001</v>
      </c>
      <c r="E483" s="60">
        <v>246.53728029999999</v>
      </c>
      <c r="F483" s="60">
        <v>246.85106216</v>
      </c>
      <c r="G483" s="60">
        <v>246.00855203</v>
      </c>
      <c r="H483" s="60">
        <v>242.86850568</v>
      </c>
      <c r="I483" s="60">
        <v>228.80321702000001</v>
      </c>
      <c r="J483" s="60">
        <v>231.54513012000001</v>
      </c>
      <c r="K483" s="60">
        <v>233.23955977</v>
      </c>
      <c r="L483" s="60">
        <v>230.41538487</v>
      </c>
      <c r="M483" s="60">
        <v>229.23056768000001</v>
      </c>
      <c r="N483" s="60">
        <v>228.18478865</v>
      </c>
      <c r="O483" s="60">
        <v>228.43155945999999</v>
      </c>
      <c r="P483" s="60">
        <v>227.96080411</v>
      </c>
      <c r="Q483" s="60">
        <v>227.51311536</v>
      </c>
      <c r="R483" s="60">
        <v>229.13225251</v>
      </c>
      <c r="S483" s="60">
        <v>230.06352906000001</v>
      </c>
      <c r="T483" s="60">
        <v>230.06277885</v>
      </c>
      <c r="U483" s="60">
        <v>225.67903328</v>
      </c>
      <c r="V483" s="60">
        <v>224.38361374999999</v>
      </c>
      <c r="W483" s="60">
        <v>226.04680640999999</v>
      </c>
      <c r="X483" s="60">
        <v>231.70556973000001</v>
      </c>
      <c r="Y483" s="60">
        <v>236.64849143000001</v>
      </c>
    </row>
    <row r="484" spans="1:26" s="61" customFormat="1" ht="15.75" x14ac:dyDescent="0.3">
      <c r="A484" s="59" t="s">
        <v>141</v>
      </c>
      <c r="B484" s="60">
        <v>240.76240243999999</v>
      </c>
      <c r="C484" s="60">
        <v>246.66206883000001</v>
      </c>
      <c r="D484" s="60">
        <v>249.15328043</v>
      </c>
      <c r="E484" s="60">
        <v>250.76886081000001</v>
      </c>
      <c r="F484" s="60">
        <v>250.66380150000001</v>
      </c>
      <c r="G484" s="60">
        <v>246.96194835</v>
      </c>
      <c r="H484" s="60">
        <v>241.01403142999999</v>
      </c>
      <c r="I484" s="60">
        <v>234.26939709000001</v>
      </c>
      <c r="J484" s="60">
        <v>231.85596659000001</v>
      </c>
      <c r="K484" s="60">
        <v>229.39421206</v>
      </c>
      <c r="L484" s="60">
        <v>228.57719220999999</v>
      </c>
      <c r="M484" s="60">
        <v>231.74371857</v>
      </c>
      <c r="N484" s="60">
        <v>234.25250270999999</v>
      </c>
      <c r="O484" s="60">
        <v>239.20102732999999</v>
      </c>
      <c r="P484" s="60">
        <v>240.75408751000001</v>
      </c>
      <c r="Q484" s="60">
        <v>242.31448467000001</v>
      </c>
      <c r="R484" s="60">
        <v>243.21741718999999</v>
      </c>
      <c r="S484" s="60">
        <v>238.94102104999999</v>
      </c>
      <c r="T484" s="60">
        <v>233.83076095999999</v>
      </c>
      <c r="U484" s="60">
        <v>228.78908523999999</v>
      </c>
      <c r="V484" s="60">
        <v>227.19357585</v>
      </c>
      <c r="W484" s="60">
        <v>228.15820499</v>
      </c>
      <c r="X484" s="60">
        <v>232.20017059</v>
      </c>
      <c r="Y484" s="60">
        <v>235.20100790000001</v>
      </c>
    </row>
    <row r="485" spans="1:26" s="61" customFormat="1" ht="15.75" x14ac:dyDescent="0.3">
      <c r="A485" s="59" t="s">
        <v>142</v>
      </c>
      <c r="B485" s="60">
        <v>242.79581173</v>
      </c>
      <c r="C485" s="60">
        <v>243.32819896999999</v>
      </c>
      <c r="D485" s="60">
        <v>243.3938757</v>
      </c>
      <c r="E485" s="60">
        <v>245.55532436999999</v>
      </c>
      <c r="F485" s="60">
        <v>246.32139685000001</v>
      </c>
      <c r="G485" s="60">
        <v>246.06187276</v>
      </c>
      <c r="H485" s="60">
        <v>241.44373591999999</v>
      </c>
      <c r="I485" s="60">
        <v>233.86899998000001</v>
      </c>
      <c r="J485" s="60">
        <v>231.32170785</v>
      </c>
      <c r="K485" s="60">
        <v>228.93739572999999</v>
      </c>
      <c r="L485" s="60">
        <v>229.03598509</v>
      </c>
      <c r="M485" s="60">
        <v>232.98847043999999</v>
      </c>
      <c r="N485" s="60">
        <v>238.50687773999999</v>
      </c>
      <c r="O485" s="60">
        <v>243.19661597999999</v>
      </c>
      <c r="P485" s="60">
        <v>244.62424480000001</v>
      </c>
      <c r="Q485" s="60">
        <v>243.95179259</v>
      </c>
      <c r="R485" s="60">
        <v>244.56257557999999</v>
      </c>
      <c r="S485" s="60">
        <v>243.50145859</v>
      </c>
      <c r="T485" s="60">
        <v>238.94183118999999</v>
      </c>
      <c r="U485" s="60">
        <v>236.67532016000001</v>
      </c>
      <c r="V485" s="60">
        <v>236.94633192000001</v>
      </c>
      <c r="W485" s="60">
        <v>236.65509281999999</v>
      </c>
      <c r="X485" s="60">
        <v>240.84648967000001</v>
      </c>
      <c r="Y485" s="60">
        <v>241.52599556000001</v>
      </c>
    </row>
    <row r="486" spans="1:26" s="61" customFormat="1" ht="15.75" x14ac:dyDescent="0.3">
      <c r="A486" s="59" t="s">
        <v>143</v>
      </c>
      <c r="B486" s="60">
        <v>236.59764430000001</v>
      </c>
      <c r="C486" s="60">
        <v>243.7674275</v>
      </c>
      <c r="D486" s="60">
        <v>247.35151730000001</v>
      </c>
      <c r="E486" s="60">
        <v>246.24478945000001</v>
      </c>
      <c r="F486" s="60">
        <v>245.64501207999999</v>
      </c>
      <c r="G486" s="60">
        <v>244.03653471999999</v>
      </c>
      <c r="H486" s="60">
        <v>243.62777917</v>
      </c>
      <c r="I486" s="60">
        <v>241.07834567</v>
      </c>
      <c r="J486" s="60">
        <v>231.69773090000001</v>
      </c>
      <c r="K486" s="60">
        <v>218.01204179999999</v>
      </c>
      <c r="L486" s="60">
        <v>216.41504419</v>
      </c>
      <c r="M486" s="60">
        <v>210.25668307000001</v>
      </c>
      <c r="N486" s="60">
        <v>217.15201361000001</v>
      </c>
      <c r="O486" s="60">
        <v>222.98673307999999</v>
      </c>
      <c r="P486" s="60">
        <v>226.02612518999999</v>
      </c>
      <c r="Q486" s="60">
        <v>227.27636235</v>
      </c>
      <c r="R486" s="60">
        <v>228.52740985</v>
      </c>
      <c r="S486" s="60">
        <v>227.85380393</v>
      </c>
      <c r="T486" s="60">
        <v>224.49678711999999</v>
      </c>
      <c r="U486" s="60">
        <v>221.27032287</v>
      </c>
      <c r="V486" s="60">
        <v>219.39837394</v>
      </c>
      <c r="W486" s="60">
        <v>220.75922976999999</v>
      </c>
      <c r="X486" s="60">
        <v>226.00200387000001</v>
      </c>
      <c r="Y486" s="60">
        <v>231.90080904999999</v>
      </c>
    </row>
    <row r="487" spans="1:26" s="61" customFormat="1" ht="15.75" x14ac:dyDescent="0.3">
      <c r="A487" s="59" t="s">
        <v>144</v>
      </c>
      <c r="B487" s="60">
        <v>238.16361875000001</v>
      </c>
      <c r="C487" s="60">
        <v>245.88279356999999</v>
      </c>
      <c r="D487" s="60">
        <v>249.75344580000001</v>
      </c>
      <c r="E487" s="60">
        <v>248.43146067000001</v>
      </c>
      <c r="F487" s="60">
        <v>248.82994815999999</v>
      </c>
      <c r="G487" s="60">
        <v>248.09654062000001</v>
      </c>
      <c r="H487" s="60">
        <v>246.39816544000001</v>
      </c>
      <c r="I487" s="60">
        <v>241.86191550999999</v>
      </c>
      <c r="J487" s="60">
        <v>238.44154752</v>
      </c>
      <c r="K487" s="60">
        <v>228.76642931999999</v>
      </c>
      <c r="L487" s="60">
        <v>225.22684516999999</v>
      </c>
      <c r="M487" s="60">
        <v>225.41882993999999</v>
      </c>
      <c r="N487" s="60">
        <v>228.94251700999999</v>
      </c>
      <c r="O487" s="60">
        <v>232.23693653999999</v>
      </c>
      <c r="P487" s="60">
        <v>234.44847378</v>
      </c>
      <c r="Q487" s="60">
        <v>235.91077816999999</v>
      </c>
      <c r="R487" s="60">
        <v>235.40394142</v>
      </c>
      <c r="S487" s="60">
        <v>232.91969248999999</v>
      </c>
      <c r="T487" s="60">
        <v>229.58793789999999</v>
      </c>
      <c r="U487" s="60">
        <v>226.65576203000001</v>
      </c>
      <c r="V487" s="60">
        <v>230.67780925</v>
      </c>
      <c r="W487" s="60">
        <v>231.41116529999999</v>
      </c>
      <c r="X487" s="60">
        <v>236.73087498000001</v>
      </c>
      <c r="Y487" s="60">
        <v>240.61070942999999</v>
      </c>
    </row>
    <row r="488" spans="1:26" s="61" customFormat="1" ht="15.75" x14ac:dyDescent="0.3">
      <c r="A488" s="59" t="s">
        <v>145</v>
      </c>
      <c r="B488" s="60">
        <v>240.17841467</v>
      </c>
      <c r="C488" s="60">
        <v>244.86929688000001</v>
      </c>
      <c r="D488" s="60">
        <v>249.34559342</v>
      </c>
      <c r="E488" s="60">
        <v>249.5552098</v>
      </c>
      <c r="F488" s="60">
        <v>251.27198779</v>
      </c>
      <c r="G488" s="60">
        <v>248.14168021</v>
      </c>
      <c r="H488" s="60">
        <v>242.62171837</v>
      </c>
      <c r="I488" s="60">
        <v>237.93533074000001</v>
      </c>
      <c r="J488" s="60">
        <v>237.90225106</v>
      </c>
      <c r="K488" s="60">
        <v>232.50778907</v>
      </c>
      <c r="L488" s="60">
        <v>233.27344839</v>
      </c>
      <c r="M488" s="60">
        <v>233.63860184000001</v>
      </c>
      <c r="N488" s="60">
        <v>236.53965528000001</v>
      </c>
      <c r="O488" s="60">
        <v>239.50133693999999</v>
      </c>
      <c r="P488" s="60">
        <v>240.00095654</v>
      </c>
      <c r="Q488" s="60">
        <v>239.53715842</v>
      </c>
      <c r="R488" s="60">
        <v>239.89982130999999</v>
      </c>
      <c r="S488" s="60">
        <v>239.13121988</v>
      </c>
      <c r="T488" s="60">
        <v>236.35389397</v>
      </c>
      <c r="U488" s="60">
        <v>232.80960682</v>
      </c>
      <c r="V488" s="60">
        <v>232.47738335</v>
      </c>
      <c r="W488" s="60">
        <v>232.13396885</v>
      </c>
      <c r="X488" s="60">
        <v>237.90912333</v>
      </c>
      <c r="Y488" s="60">
        <v>237.10780782</v>
      </c>
    </row>
    <row r="489" spans="1:26" s="61" customFormat="1" ht="15.75" x14ac:dyDescent="0.3">
      <c r="A489" s="59" t="s">
        <v>146</v>
      </c>
      <c r="B489" s="60">
        <v>247.94664949</v>
      </c>
      <c r="C489" s="60">
        <v>255.8681484</v>
      </c>
      <c r="D489" s="60">
        <v>260.72481900999998</v>
      </c>
      <c r="E489" s="60">
        <v>261.47116955000001</v>
      </c>
      <c r="F489" s="60">
        <v>261.16629266000001</v>
      </c>
      <c r="G489" s="60">
        <v>259.37073098000002</v>
      </c>
      <c r="H489" s="60">
        <v>250.86646970999999</v>
      </c>
      <c r="I489" s="60">
        <v>241.72465668999999</v>
      </c>
      <c r="J489" s="60">
        <v>242.31369792999999</v>
      </c>
      <c r="K489" s="60">
        <v>237.01767604</v>
      </c>
      <c r="L489" s="60">
        <v>235.64874484000001</v>
      </c>
      <c r="M489" s="60">
        <v>232.11158205999999</v>
      </c>
      <c r="N489" s="60">
        <v>236.48723576</v>
      </c>
      <c r="O489" s="60">
        <v>240.56662127999999</v>
      </c>
      <c r="P489" s="60">
        <v>241.39154801999999</v>
      </c>
      <c r="Q489" s="60">
        <v>242.47630791</v>
      </c>
      <c r="R489" s="60">
        <v>240.97899676</v>
      </c>
      <c r="S489" s="60">
        <v>237.97053761999999</v>
      </c>
      <c r="T489" s="60">
        <v>235.74163293999999</v>
      </c>
      <c r="U489" s="60">
        <v>231.89914266</v>
      </c>
      <c r="V489" s="60">
        <v>234.41200678999999</v>
      </c>
      <c r="W489" s="60">
        <v>236.68548605999999</v>
      </c>
      <c r="X489" s="60">
        <v>241.88825195999999</v>
      </c>
      <c r="Y489" s="60">
        <v>243.02510505000001</v>
      </c>
    </row>
    <row r="490" spans="1:26" s="61" customFormat="1" ht="15.75" x14ac:dyDescent="0.3">
      <c r="A490" s="59" t="s">
        <v>147</v>
      </c>
      <c r="B490" s="60">
        <v>246.35623652999999</v>
      </c>
      <c r="C490" s="60">
        <v>253.95998335999997</v>
      </c>
      <c r="D490" s="60">
        <v>258.34639941</v>
      </c>
      <c r="E490" s="60">
        <v>259.30329669999998</v>
      </c>
      <c r="F490" s="60">
        <v>259.46089837</v>
      </c>
      <c r="G490" s="60">
        <v>257.54191823000002</v>
      </c>
      <c r="H490" s="60">
        <v>248.13299083999999</v>
      </c>
      <c r="I490" s="60">
        <v>239.00566979000001</v>
      </c>
      <c r="J490" s="60">
        <v>239.20128402</v>
      </c>
      <c r="K490" s="60">
        <v>233.81747171999999</v>
      </c>
      <c r="L490" s="60">
        <v>232.32751614</v>
      </c>
      <c r="M490" s="60">
        <v>233.71214924</v>
      </c>
      <c r="N490" s="60">
        <v>238.15810429000001</v>
      </c>
      <c r="O490" s="60">
        <v>239.35506333999999</v>
      </c>
      <c r="P490" s="60">
        <v>239.94167378</v>
      </c>
      <c r="Q490" s="60">
        <v>241.51958392</v>
      </c>
      <c r="R490" s="60">
        <v>240.73088097999999</v>
      </c>
      <c r="S490" s="60">
        <v>237.74171949000001</v>
      </c>
      <c r="T490" s="60">
        <v>234.55950222999999</v>
      </c>
      <c r="U490" s="60">
        <v>230.85882398000001</v>
      </c>
      <c r="V490" s="60">
        <v>230.89299263999999</v>
      </c>
      <c r="W490" s="60">
        <v>232.72315585000001</v>
      </c>
      <c r="X490" s="60">
        <v>237.56569275000001</v>
      </c>
      <c r="Y490" s="60">
        <v>240.40695941000001</v>
      </c>
    </row>
    <row r="491" spans="1:26" s="61" customFormat="1" ht="15.75" x14ac:dyDescent="0.3">
      <c r="A491" s="59" t="s">
        <v>148</v>
      </c>
      <c r="B491" s="60">
        <v>240.67064909000001</v>
      </c>
      <c r="C491" s="60">
        <v>248.90525457999999</v>
      </c>
      <c r="D491" s="60">
        <v>251.95568989</v>
      </c>
      <c r="E491" s="60">
        <v>254.45823816000001</v>
      </c>
      <c r="F491" s="60">
        <v>255.02931371999998</v>
      </c>
      <c r="G491" s="60">
        <v>252.35755259000004</v>
      </c>
      <c r="H491" s="60">
        <v>243.09676003999999</v>
      </c>
      <c r="I491" s="60">
        <v>239.25113008</v>
      </c>
      <c r="J491" s="60">
        <v>239.04427960000001</v>
      </c>
      <c r="K491" s="60">
        <v>236.90264911</v>
      </c>
      <c r="L491" s="60">
        <v>240.19026198</v>
      </c>
      <c r="M491" s="60">
        <v>244.03818129999999</v>
      </c>
      <c r="N491" s="60">
        <v>248.68923863000001</v>
      </c>
      <c r="O491" s="60">
        <v>250.10343405</v>
      </c>
      <c r="P491" s="60">
        <v>251.66592313000001</v>
      </c>
      <c r="Q491" s="60">
        <v>251.62261966</v>
      </c>
      <c r="R491" s="60">
        <v>253.38937297999996</v>
      </c>
      <c r="S491" s="60">
        <v>250.97085200999996</v>
      </c>
      <c r="T491" s="60">
        <v>243.33845262</v>
      </c>
      <c r="U491" s="60">
        <v>238.47141744000001</v>
      </c>
      <c r="V491" s="60">
        <v>237.83122245000001</v>
      </c>
      <c r="W491" s="60">
        <v>240.87707362</v>
      </c>
      <c r="X491" s="60">
        <v>238.58297261999999</v>
      </c>
      <c r="Y491" s="60">
        <v>241.68536752</v>
      </c>
    </row>
    <row r="492" spans="1:26" s="61" customFormat="1" ht="15.75" x14ac:dyDescent="0.3">
      <c r="A492" s="59" t="s">
        <v>149</v>
      </c>
      <c r="B492" s="60">
        <v>248.86104767</v>
      </c>
      <c r="C492" s="60">
        <v>255.69562808000001</v>
      </c>
      <c r="D492" s="60">
        <v>255.94733310000001</v>
      </c>
      <c r="E492" s="60">
        <v>255.11750630000003</v>
      </c>
      <c r="F492" s="60">
        <v>256.11319320000001</v>
      </c>
      <c r="G492" s="60">
        <v>254.32798822999996</v>
      </c>
      <c r="H492" s="60">
        <v>248.36318567999999</v>
      </c>
      <c r="I492" s="60">
        <v>238.22039276999999</v>
      </c>
      <c r="J492" s="60">
        <v>238.73600372000001</v>
      </c>
      <c r="K492" s="60">
        <v>237.60116862999999</v>
      </c>
      <c r="L492" s="60">
        <v>236.50882622</v>
      </c>
      <c r="M492" s="60">
        <v>238.08938950000001</v>
      </c>
      <c r="N492" s="60">
        <v>242.12471775</v>
      </c>
      <c r="O492" s="60">
        <v>244.80772002</v>
      </c>
      <c r="P492" s="60">
        <v>245.38455647000001</v>
      </c>
      <c r="Q492" s="60">
        <v>246.70835613</v>
      </c>
      <c r="R492" s="60">
        <v>244.79850553</v>
      </c>
      <c r="S492" s="60">
        <v>242.13197577</v>
      </c>
      <c r="T492" s="60">
        <v>239.46324994</v>
      </c>
      <c r="U492" s="60">
        <v>236.55258122999999</v>
      </c>
      <c r="V492" s="60">
        <v>236.89813827</v>
      </c>
      <c r="W492" s="60">
        <v>237.30607741</v>
      </c>
      <c r="X492" s="60">
        <v>243.64676784</v>
      </c>
      <c r="Y492" s="60">
        <v>248.60964458999999</v>
      </c>
    </row>
    <row r="493" spans="1:26" s="61" customFormat="1" ht="15.75" x14ac:dyDescent="0.3">
      <c r="A493" s="59" t="s">
        <v>150</v>
      </c>
      <c r="B493" s="60">
        <v>228.89685646000001</v>
      </c>
      <c r="C493" s="60">
        <v>235.4601711</v>
      </c>
      <c r="D493" s="60">
        <v>239.15562822999999</v>
      </c>
      <c r="E493" s="60">
        <v>239.42969407000001</v>
      </c>
      <c r="F493" s="60">
        <v>242.04299236</v>
      </c>
      <c r="G493" s="60">
        <v>239.13640591999999</v>
      </c>
      <c r="H493" s="60">
        <v>238.72874899000001</v>
      </c>
      <c r="I493" s="60">
        <v>236.32486521000001</v>
      </c>
      <c r="J493" s="60">
        <v>230.44436053999999</v>
      </c>
      <c r="K493" s="60">
        <v>221.77023943</v>
      </c>
      <c r="L493" s="60">
        <v>215.46073301999999</v>
      </c>
      <c r="M493" s="60">
        <v>213.77588893999999</v>
      </c>
      <c r="N493" s="60">
        <v>218.2595412</v>
      </c>
      <c r="O493" s="60">
        <v>214.78760713</v>
      </c>
      <c r="P493" s="60">
        <v>217.10877045000001</v>
      </c>
      <c r="Q493" s="60">
        <v>218.09117320999999</v>
      </c>
      <c r="R493" s="60">
        <v>224.81827937</v>
      </c>
      <c r="S493" s="60">
        <v>219.94580329999999</v>
      </c>
      <c r="T493" s="60">
        <v>218.71360661</v>
      </c>
      <c r="U493" s="60">
        <v>217.24618003</v>
      </c>
      <c r="V493" s="60">
        <v>213.00832070999999</v>
      </c>
      <c r="W493" s="60">
        <v>214.70369618000001</v>
      </c>
      <c r="X493" s="60">
        <v>219.72930169</v>
      </c>
      <c r="Y493" s="60">
        <v>223.08192994000001</v>
      </c>
    </row>
    <row r="494" spans="1:26" s="61" customFormat="1" ht="15.75" x14ac:dyDescent="0.3">
      <c r="A494" s="59" t="s">
        <v>151</v>
      </c>
      <c r="B494" s="60">
        <v>228.57491060999999</v>
      </c>
      <c r="C494" s="60">
        <v>232.79940902000001</v>
      </c>
      <c r="D494" s="60">
        <v>241.46552684</v>
      </c>
      <c r="E494" s="60">
        <v>241.50889432</v>
      </c>
      <c r="F494" s="60">
        <v>241.75939632000001</v>
      </c>
      <c r="G494" s="60">
        <v>241.12517738</v>
      </c>
      <c r="H494" s="60">
        <v>239.67212756000001</v>
      </c>
      <c r="I494" s="60">
        <v>233.70933173</v>
      </c>
      <c r="J494" s="60">
        <v>232.63626554000001</v>
      </c>
      <c r="K494" s="60">
        <v>223.99615738</v>
      </c>
      <c r="L494" s="60">
        <v>219.77435835</v>
      </c>
      <c r="M494" s="60">
        <v>219.11159161</v>
      </c>
      <c r="N494" s="60">
        <v>221.89839911000001</v>
      </c>
      <c r="O494" s="60">
        <v>224.57843527</v>
      </c>
      <c r="P494" s="60">
        <v>225.01572239000001</v>
      </c>
      <c r="Q494" s="60">
        <v>225.57939941999999</v>
      </c>
      <c r="R494" s="60">
        <v>226.25661941999999</v>
      </c>
      <c r="S494" s="60">
        <v>223.74072756000001</v>
      </c>
      <c r="T494" s="60">
        <v>222.05510272000001</v>
      </c>
      <c r="U494" s="60">
        <v>217.98351516</v>
      </c>
      <c r="V494" s="60">
        <v>216.27191371999999</v>
      </c>
      <c r="W494" s="60">
        <v>217.01113776</v>
      </c>
      <c r="X494" s="60">
        <v>222.60230206</v>
      </c>
      <c r="Y494" s="60">
        <v>229.40925440999999</v>
      </c>
    </row>
    <row r="495" spans="1:26" s="61" customFormat="1" ht="15.75" x14ac:dyDescent="0.3">
      <c r="A495" s="59" t="s">
        <v>152</v>
      </c>
      <c r="B495" s="60">
        <v>229.75094429000001</v>
      </c>
      <c r="C495" s="60">
        <v>235.83243135999999</v>
      </c>
      <c r="D495" s="60">
        <v>238.44339436000001</v>
      </c>
      <c r="E495" s="60">
        <v>240.50946611000001</v>
      </c>
      <c r="F495" s="60">
        <v>238.77535462</v>
      </c>
      <c r="G495" s="60">
        <v>237.56368771000001</v>
      </c>
      <c r="H495" s="60">
        <v>241.80125785999999</v>
      </c>
      <c r="I495" s="60">
        <v>230.52300206999999</v>
      </c>
      <c r="J495" s="60">
        <v>230.11733297000001</v>
      </c>
      <c r="K495" s="60">
        <v>225.76402085000001</v>
      </c>
      <c r="L495" s="60">
        <v>224.63752321999999</v>
      </c>
      <c r="M495" s="60">
        <v>226.29198052000001</v>
      </c>
      <c r="N495" s="60">
        <v>231.71525056999999</v>
      </c>
      <c r="O495" s="60">
        <v>235.40889926</v>
      </c>
      <c r="P495" s="60">
        <v>236.19832880000001</v>
      </c>
      <c r="Q495" s="60">
        <v>237.55726322999999</v>
      </c>
      <c r="R495" s="60">
        <v>236.87023328000001</v>
      </c>
      <c r="S495" s="60">
        <v>234.52289465000001</v>
      </c>
      <c r="T495" s="60">
        <v>231.06610044999999</v>
      </c>
      <c r="U495" s="60">
        <v>225.97745402000001</v>
      </c>
      <c r="V495" s="60">
        <v>224.30927152999999</v>
      </c>
      <c r="W495" s="60">
        <v>224.2392384</v>
      </c>
      <c r="X495" s="60">
        <v>229.88332840000001</v>
      </c>
      <c r="Y495" s="60">
        <v>234.75720937</v>
      </c>
    </row>
    <row r="496" spans="1:26" s="61" customFormat="1" ht="15.75" x14ac:dyDescent="0.3">
      <c r="A496" s="59" t="s">
        <v>153</v>
      </c>
      <c r="B496" s="60">
        <v>224.23816982</v>
      </c>
      <c r="C496" s="60">
        <v>230.23169806000001</v>
      </c>
      <c r="D496" s="60">
        <v>233.67630087000001</v>
      </c>
      <c r="E496" s="60">
        <v>234.56507353999999</v>
      </c>
      <c r="F496" s="60">
        <v>230.53099352999999</v>
      </c>
      <c r="G496" s="60">
        <v>230.80622557000001</v>
      </c>
      <c r="H496" s="60">
        <v>223.21535814999999</v>
      </c>
      <c r="I496" s="60">
        <v>215.40855479000001</v>
      </c>
      <c r="J496" s="60">
        <v>215.21898816000001</v>
      </c>
      <c r="K496" s="60">
        <v>213.26205349</v>
      </c>
      <c r="L496" s="60">
        <v>214.33997446999999</v>
      </c>
      <c r="M496" s="60">
        <v>219.52209543999999</v>
      </c>
      <c r="N496" s="60">
        <v>223.71023654000001</v>
      </c>
      <c r="O496" s="60">
        <v>229.08852132000001</v>
      </c>
      <c r="P496" s="60">
        <v>231.16687081000001</v>
      </c>
      <c r="Q496" s="60">
        <v>231.62074661</v>
      </c>
      <c r="R496" s="60">
        <v>230.79433725999999</v>
      </c>
      <c r="S496" s="60">
        <v>228.40261896999999</v>
      </c>
      <c r="T496" s="60">
        <v>224.93934611</v>
      </c>
      <c r="U496" s="60">
        <v>221.13322585</v>
      </c>
      <c r="V496" s="60">
        <v>219.23242243999999</v>
      </c>
      <c r="W496" s="60">
        <v>220.01352659</v>
      </c>
      <c r="X496" s="60">
        <v>224.00109939999999</v>
      </c>
      <c r="Y496" s="60">
        <v>228.24025874</v>
      </c>
    </row>
    <row r="497" spans="1:25" s="61" customFormat="1" ht="15.75" x14ac:dyDescent="0.3">
      <c r="A497" s="59" t="s">
        <v>154</v>
      </c>
      <c r="B497" s="60">
        <v>242.28671191000001</v>
      </c>
      <c r="C497" s="60">
        <v>248.48358021999999</v>
      </c>
      <c r="D497" s="60">
        <v>258.42797000000002</v>
      </c>
      <c r="E497" s="60">
        <v>260.00866237999998</v>
      </c>
      <c r="F497" s="60">
        <v>261.40570434</v>
      </c>
      <c r="G497" s="60">
        <v>256.89322005000002</v>
      </c>
      <c r="H497" s="60">
        <v>249.35097869000001</v>
      </c>
      <c r="I497" s="60">
        <v>242.69956436000001</v>
      </c>
      <c r="J497" s="60">
        <v>241.44293818</v>
      </c>
      <c r="K497" s="60">
        <v>238.57811720999999</v>
      </c>
      <c r="L497" s="60">
        <v>238.87559598999999</v>
      </c>
      <c r="M497" s="60">
        <v>235.49156436000001</v>
      </c>
      <c r="N497" s="60">
        <v>249.20804554</v>
      </c>
      <c r="O497" s="60">
        <v>250.19154811999999</v>
      </c>
      <c r="P497" s="60">
        <v>250.55598001000001</v>
      </c>
      <c r="Q497" s="60">
        <v>250.63679550000001</v>
      </c>
      <c r="R497" s="60">
        <v>246.87466161</v>
      </c>
      <c r="S497" s="60">
        <v>243.81144728999999</v>
      </c>
      <c r="T497" s="60">
        <v>243.97303221000001</v>
      </c>
      <c r="U497" s="60">
        <v>238.47705615000001</v>
      </c>
      <c r="V497" s="60">
        <v>234.35579336999999</v>
      </c>
      <c r="W497" s="60">
        <v>234.13912916000001</v>
      </c>
      <c r="X497" s="60">
        <v>235.33821571999999</v>
      </c>
      <c r="Y497" s="60">
        <v>241.68476885000001</v>
      </c>
    </row>
    <row r="498" spans="1:25" s="61" customFormat="1" ht="15.75" x14ac:dyDescent="0.3">
      <c r="A498" s="59" t="s">
        <v>155</v>
      </c>
      <c r="B498" s="60">
        <v>250.58681036999997</v>
      </c>
      <c r="C498" s="60">
        <v>259.49765638000002</v>
      </c>
      <c r="D498" s="60">
        <v>263.68150434</v>
      </c>
      <c r="E498" s="60">
        <v>266.28487344000001</v>
      </c>
      <c r="F498" s="60">
        <v>265.83379317999999</v>
      </c>
      <c r="G498" s="60">
        <v>257.01605997000001</v>
      </c>
      <c r="H498" s="60">
        <v>252.64958278999998</v>
      </c>
      <c r="I498" s="60">
        <v>244.65143157</v>
      </c>
      <c r="J498" s="60">
        <v>242.37007811000001</v>
      </c>
      <c r="K498" s="60">
        <v>239.42976819</v>
      </c>
      <c r="L498" s="60">
        <v>234.84039627999999</v>
      </c>
      <c r="M498" s="60">
        <v>238.06704637999999</v>
      </c>
      <c r="N498" s="60">
        <v>243.35765943000001</v>
      </c>
      <c r="O498" s="60">
        <v>248.03995159999999</v>
      </c>
      <c r="P498" s="60">
        <v>253.41392866000001</v>
      </c>
      <c r="Q498" s="60">
        <v>253.23958359999997</v>
      </c>
      <c r="R498" s="60">
        <v>248.29375146000001</v>
      </c>
      <c r="S498" s="60">
        <v>246.27702310999999</v>
      </c>
      <c r="T498" s="60">
        <v>241.89259694</v>
      </c>
      <c r="U498" s="60">
        <v>236.34096238999999</v>
      </c>
      <c r="V498" s="60">
        <v>234.54807665000001</v>
      </c>
      <c r="W498" s="60">
        <v>239.15401684</v>
      </c>
      <c r="X498" s="60">
        <v>243.88782469</v>
      </c>
      <c r="Y498" s="60">
        <v>247.93650668999999</v>
      </c>
    </row>
    <row r="499" spans="1:25" s="61" customFormat="1" ht="15.75" x14ac:dyDescent="0.3">
      <c r="A499" s="59" t="s">
        <v>156</v>
      </c>
      <c r="B499" s="60">
        <v>259.90557180000002</v>
      </c>
      <c r="C499" s="60">
        <v>270.11151118999999</v>
      </c>
      <c r="D499" s="60">
        <v>268.85219353000002</v>
      </c>
      <c r="E499" s="60">
        <v>269.08461663999998</v>
      </c>
      <c r="F499" s="60">
        <v>269.03934564000002</v>
      </c>
      <c r="G499" s="60">
        <v>268.76234335999999</v>
      </c>
      <c r="H499" s="60">
        <v>266.27921879000002</v>
      </c>
      <c r="I499" s="60">
        <v>256.21942266999997</v>
      </c>
      <c r="J499" s="60">
        <v>255.27987972</v>
      </c>
      <c r="K499" s="60">
        <v>251.45743852999996</v>
      </c>
      <c r="L499" s="60">
        <v>244.06582946</v>
      </c>
      <c r="M499" s="60">
        <v>243.75821973000001</v>
      </c>
      <c r="N499" s="60">
        <v>244.82519782</v>
      </c>
      <c r="O499" s="60">
        <v>245.75551973</v>
      </c>
      <c r="P499" s="60">
        <v>246.99185141000001</v>
      </c>
      <c r="Q499" s="60">
        <v>246.39768391999999</v>
      </c>
      <c r="R499" s="60">
        <v>246.60277983</v>
      </c>
      <c r="S499" s="60">
        <v>240.71025080000001</v>
      </c>
      <c r="T499" s="60">
        <v>239.51132895999999</v>
      </c>
      <c r="U499" s="60">
        <v>237.78975231999999</v>
      </c>
      <c r="V499" s="60">
        <v>239.46167783999999</v>
      </c>
      <c r="W499" s="60">
        <v>239.64981327999999</v>
      </c>
      <c r="X499" s="60">
        <v>246.80313493</v>
      </c>
      <c r="Y499" s="60">
        <v>243.35020610999999</v>
      </c>
    </row>
    <row r="500" spans="1:25" s="61" customFormat="1" ht="15.75" x14ac:dyDescent="0.3">
      <c r="A500" s="59" t="s">
        <v>157</v>
      </c>
      <c r="B500" s="60">
        <v>243.07341448</v>
      </c>
      <c r="C500" s="60">
        <v>248.93005886</v>
      </c>
      <c r="D500" s="60">
        <v>252.41988509000001</v>
      </c>
      <c r="E500" s="60">
        <v>253.18882325999996</v>
      </c>
      <c r="F500" s="60">
        <v>252.47681181999997</v>
      </c>
      <c r="G500" s="60">
        <v>253.23022094000004</v>
      </c>
      <c r="H500" s="60">
        <v>250.83213051999996</v>
      </c>
      <c r="I500" s="60">
        <v>242.16143441</v>
      </c>
      <c r="J500" s="60">
        <v>232.86204878999999</v>
      </c>
      <c r="K500" s="60">
        <v>223.93093278000001</v>
      </c>
      <c r="L500" s="60">
        <v>220.82020254</v>
      </c>
      <c r="M500" s="60">
        <v>220.49506009999999</v>
      </c>
      <c r="N500" s="60">
        <v>225.85368478000001</v>
      </c>
      <c r="O500" s="60">
        <v>231.87527987000001</v>
      </c>
      <c r="P500" s="60">
        <v>234.74793113000001</v>
      </c>
      <c r="Q500" s="60">
        <v>237.10070356</v>
      </c>
      <c r="R500" s="60">
        <v>233.91503420999999</v>
      </c>
      <c r="S500" s="60">
        <v>233.53303672999999</v>
      </c>
      <c r="T500" s="60">
        <v>224.9332163</v>
      </c>
      <c r="U500" s="60">
        <v>225.67420511</v>
      </c>
      <c r="V500" s="60">
        <v>222.54907864</v>
      </c>
      <c r="W500" s="60">
        <v>223.15002688999999</v>
      </c>
      <c r="X500" s="60">
        <v>223.76675517000001</v>
      </c>
      <c r="Y500" s="60">
        <v>239.40252328</v>
      </c>
    </row>
    <row r="501" spans="1:25" s="61" customFormat="1" ht="15.75" x14ac:dyDescent="0.3">
      <c r="A501" s="59" t="s">
        <v>158</v>
      </c>
      <c r="B501" s="60">
        <v>246.25305492999999</v>
      </c>
      <c r="C501" s="60">
        <v>252.63979892</v>
      </c>
      <c r="D501" s="60">
        <v>256.19963911000002</v>
      </c>
      <c r="E501" s="60">
        <v>255.30125515000003</v>
      </c>
      <c r="F501" s="60">
        <v>256.80826401000002</v>
      </c>
      <c r="G501" s="60">
        <v>255.15098724999996</v>
      </c>
      <c r="H501" s="60">
        <v>253.26474242000003</v>
      </c>
      <c r="I501" s="60">
        <v>249.08219428999999</v>
      </c>
      <c r="J501" s="60">
        <v>243.86439798999999</v>
      </c>
      <c r="K501" s="60">
        <v>235.45897045999999</v>
      </c>
      <c r="L501" s="60">
        <v>231.97632318000001</v>
      </c>
      <c r="M501" s="60">
        <v>231.93152255000001</v>
      </c>
      <c r="N501" s="60">
        <v>237.16653543999999</v>
      </c>
      <c r="O501" s="60">
        <v>242.91587695000001</v>
      </c>
      <c r="P501" s="60">
        <v>244.7348169</v>
      </c>
      <c r="Q501" s="60">
        <v>246.48569276000001</v>
      </c>
      <c r="R501" s="60">
        <v>244.41174432</v>
      </c>
      <c r="S501" s="60">
        <v>240.98614343</v>
      </c>
      <c r="T501" s="60">
        <v>238.11877638999999</v>
      </c>
      <c r="U501" s="60">
        <v>232.99653333000001</v>
      </c>
      <c r="V501" s="60">
        <v>228.68643098999999</v>
      </c>
      <c r="W501" s="60">
        <v>230.08942848000001</v>
      </c>
      <c r="X501" s="60">
        <v>233.57693795</v>
      </c>
      <c r="Y501" s="60">
        <v>240.13899642999999</v>
      </c>
    </row>
    <row r="502" spans="1:25" s="61" customFormat="1" ht="15.75" x14ac:dyDescent="0.3">
      <c r="A502" s="59" t="s">
        <v>159</v>
      </c>
      <c r="B502" s="60">
        <v>244.49062171</v>
      </c>
      <c r="C502" s="60">
        <v>246.10934284999999</v>
      </c>
      <c r="D502" s="60">
        <v>250.00000579999997</v>
      </c>
      <c r="E502" s="60">
        <v>250.10145769999997</v>
      </c>
      <c r="F502" s="60">
        <v>252.48160139999999</v>
      </c>
      <c r="G502" s="60">
        <v>248.92459281000001</v>
      </c>
      <c r="H502" s="60">
        <v>250.17666735999998</v>
      </c>
      <c r="I502" s="60">
        <v>233.92921794</v>
      </c>
      <c r="J502" s="60">
        <v>235.13196891999999</v>
      </c>
      <c r="K502" s="60">
        <v>234.40295193</v>
      </c>
      <c r="L502" s="60">
        <v>234.0366454</v>
      </c>
      <c r="M502" s="60">
        <v>235.33406371000001</v>
      </c>
      <c r="N502" s="60">
        <v>237.85945232</v>
      </c>
      <c r="O502" s="60">
        <v>242.53487403</v>
      </c>
      <c r="P502" s="60">
        <v>243.8994769</v>
      </c>
      <c r="Q502" s="60">
        <v>243.82813956999999</v>
      </c>
      <c r="R502" s="60">
        <v>241.36906365999999</v>
      </c>
      <c r="S502" s="60">
        <v>241.53456495</v>
      </c>
      <c r="T502" s="60">
        <v>240.04089685</v>
      </c>
      <c r="U502" s="60">
        <v>232.52081756000001</v>
      </c>
      <c r="V502" s="60">
        <v>224.29020844999999</v>
      </c>
      <c r="W502" s="60">
        <v>226.68206035</v>
      </c>
      <c r="X502" s="60">
        <v>233.19532744</v>
      </c>
      <c r="Y502" s="60">
        <v>235.18617645</v>
      </c>
    </row>
    <row r="503" spans="1:25" s="61" customFormat="1" ht="15.75" x14ac:dyDescent="0.3">
      <c r="A503" s="59" t="s">
        <v>160</v>
      </c>
      <c r="B503" s="60">
        <v>224.69174179000001</v>
      </c>
      <c r="C503" s="60">
        <v>229.53433856999999</v>
      </c>
      <c r="D503" s="60">
        <v>236.09126775999999</v>
      </c>
      <c r="E503" s="60">
        <v>238.0395761</v>
      </c>
      <c r="F503" s="60">
        <v>237.87379233999999</v>
      </c>
      <c r="G503" s="60">
        <v>237.00031501999999</v>
      </c>
      <c r="H503" s="60">
        <v>227.78646261</v>
      </c>
      <c r="I503" s="60">
        <v>220.28271715</v>
      </c>
      <c r="J503" s="60">
        <v>223.46275994999999</v>
      </c>
      <c r="K503" s="60">
        <v>220.50478545000001</v>
      </c>
      <c r="L503" s="60">
        <v>220.01739051999999</v>
      </c>
      <c r="M503" s="60">
        <v>218.17164887000001</v>
      </c>
      <c r="N503" s="60">
        <v>219.07045364999999</v>
      </c>
      <c r="O503" s="60">
        <v>221.92908127000001</v>
      </c>
      <c r="P503" s="60">
        <v>223.38209985</v>
      </c>
      <c r="Q503" s="60">
        <v>225.21065153999999</v>
      </c>
      <c r="R503" s="60">
        <v>224.75664237999999</v>
      </c>
      <c r="S503" s="60">
        <v>223.54861346000001</v>
      </c>
      <c r="T503" s="60">
        <v>220.88411963999999</v>
      </c>
      <c r="U503" s="60">
        <v>214.65961419000001</v>
      </c>
      <c r="V503" s="60">
        <v>214.32081561999999</v>
      </c>
      <c r="W503" s="60">
        <v>214.40751700000001</v>
      </c>
      <c r="X503" s="60">
        <v>218.36372596999999</v>
      </c>
      <c r="Y503" s="60">
        <v>223.06485014</v>
      </c>
    </row>
    <row r="504" spans="1:25" s="61" customFormat="1" ht="15.75" x14ac:dyDescent="0.3">
      <c r="A504" s="59" t="s">
        <v>161</v>
      </c>
      <c r="B504" s="60">
        <v>226.4123946</v>
      </c>
      <c r="C504" s="60">
        <v>231.79755173000001</v>
      </c>
      <c r="D504" s="60">
        <v>234.53746555999999</v>
      </c>
      <c r="E504" s="60">
        <v>233.62321577</v>
      </c>
      <c r="F504" s="60">
        <v>236.29015914999999</v>
      </c>
      <c r="G504" s="60">
        <v>231.72449452999999</v>
      </c>
      <c r="H504" s="60">
        <v>225.84270441999999</v>
      </c>
      <c r="I504" s="60">
        <v>224.07042577999999</v>
      </c>
      <c r="J504" s="60">
        <v>223.93759972000001</v>
      </c>
      <c r="K504" s="60">
        <v>222.285898</v>
      </c>
      <c r="L504" s="60">
        <v>222.50190198000001</v>
      </c>
      <c r="M504" s="60">
        <v>227.49612807</v>
      </c>
      <c r="N504" s="60">
        <v>233.89710930000001</v>
      </c>
      <c r="O504" s="60">
        <v>236.23990506000001</v>
      </c>
      <c r="P504" s="60">
        <v>233.70985164999999</v>
      </c>
      <c r="Q504" s="60">
        <v>235.54507022000001</v>
      </c>
      <c r="R504" s="60">
        <v>234.96773704</v>
      </c>
      <c r="S504" s="60">
        <v>234.08512274</v>
      </c>
      <c r="T504" s="60">
        <v>227.28185615999999</v>
      </c>
      <c r="U504" s="60">
        <v>221.38498820999999</v>
      </c>
      <c r="V504" s="60">
        <v>216.62394083999999</v>
      </c>
      <c r="W504" s="60">
        <v>216.40455752</v>
      </c>
      <c r="X504" s="60">
        <v>220.09822966999999</v>
      </c>
      <c r="Y504" s="60">
        <v>219.86314182000001</v>
      </c>
    </row>
    <row r="505" spans="1:25" s="61" customFormat="1" ht="15.75" x14ac:dyDescent="0.3">
      <c r="A505" s="59" t="s">
        <v>162</v>
      </c>
      <c r="B505" s="60">
        <v>212.95680315000001</v>
      </c>
      <c r="C505" s="60">
        <v>221.80772562000001</v>
      </c>
      <c r="D505" s="60">
        <v>222.96793905000001</v>
      </c>
      <c r="E505" s="60">
        <v>222.73107203999999</v>
      </c>
      <c r="F505" s="60">
        <v>222.60842105</v>
      </c>
      <c r="G505" s="60">
        <v>217.69718553999999</v>
      </c>
      <c r="H505" s="60">
        <v>216.29012617000001</v>
      </c>
      <c r="I505" s="60">
        <v>209.34415745000001</v>
      </c>
      <c r="J505" s="60">
        <v>204.99479861</v>
      </c>
      <c r="K505" s="60">
        <v>201.15103511000001</v>
      </c>
      <c r="L505" s="60">
        <v>202.2494188</v>
      </c>
      <c r="M505" s="60">
        <v>207.15217865</v>
      </c>
      <c r="N505" s="60">
        <v>211.86602429000001</v>
      </c>
      <c r="O505" s="60">
        <v>215.11063784999999</v>
      </c>
      <c r="P505" s="60">
        <v>217.07048972000001</v>
      </c>
      <c r="Q505" s="60">
        <v>217.88752851999999</v>
      </c>
      <c r="R505" s="60">
        <v>217.74896323999999</v>
      </c>
      <c r="S505" s="60">
        <v>214.39436240000001</v>
      </c>
      <c r="T505" s="60">
        <v>209.08959045</v>
      </c>
      <c r="U505" s="60">
        <v>207.89909028</v>
      </c>
      <c r="V505" s="60">
        <v>203.21788857000001</v>
      </c>
      <c r="W505" s="60">
        <v>202.54979370999999</v>
      </c>
      <c r="X505" s="60">
        <v>206.39185198999999</v>
      </c>
      <c r="Y505" s="60">
        <v>211.15597575999999</v>
      </c>
    </row>
    <row r="506" spans="1:25" s="61" customFormat="1" ht="15.75" x14ac:dyDescent="0.3">
      <c r="A506" s="59" t="s">
        <v>163</v>
      </c>
      <c r="B506" s="60">
        <v>220.65777833999999</v>
      </c>
      <c r="C506" s="60">
        <v>214.56427554000001</v>
      </c>
      <c r="D506" s="60">
        <v>228.61000727999999</v>
      </c>
      <c r="E506" s="60">
        <v>227.84401872999999</v>
      </c>
      <c r="F506" s="60">
        <v>228.41547675000001</v>
      </c>
      <c r="G506" s="60">
        <v>226.11475633000001</v>
      </c>
      <c r="H506" s="60">
        <v>224.67842139999999</v>
      </c>
      <c r="I506" s="60">
        <v>215.46506826999999</v>
      </c>
      <c r="J506" s="60">
        <v>212.34306189</v>
      </c>
      <c r="K506" s="60">
        <v>208.03625640999999</v>
      </c>
      <c r="L506" s="60">
        <v>204.30231079000001</v>
      </c>
      <c r="M506" s="60">
        <v>203.00554392999999</v>
      </c>
      <c r="N506" s="60">
        <v>208.44681032</v>
      </c>
      <c r="O506" s="60">
        <v>212.04837223000001</v>
      </c>
      <c r="P506" s="60">
        <v>214.41072564000001</v>
      </c>
      <c r="Q506" s="60">
        <v>213.68235293000001</v>
      </c>
      <c r="R506" s="60">
        <v>212.19599269</v>
      </c>
      <c r="S506" s="60">
        <v>209.76610869000001</v>
      </c>
      <c r="T506" s="60">
        <v>205.68280289</v>
      </c>
      <c r="U506" s="60">
        <v>203.43442952000001</v>
      </c>
      <c r="V506" s="60">
        <v>198.89408519</v>
      </c>
      <c r="W506" s="60">
        <v>198.33782355</v>
      </c>
      <c r="X506" s="60">
        <v>203.50129777000001</v>
      </c>
      <c r="Y506" s="60">
        <v>201.75260279</v>
      </c>
    </row>
    <row r="507" spans="1:25" s="33" customFormat="1" x14ac:dyDescent="0.2"/>
    <row r="508" spans="1:25" s="33" customFormat="1" x14ac:dyDescent="0.2">
      <c r="A508" s="164" t="s">
        <v>69</v>
      </c>
      <c r="B508" s="243" t="s">
        <v>123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133</v>
      </c>
      <c r="B510" s="58">
        <v>255.26629316999998</v>
      </c>
      <c r="C510" s="84">
        <v>261.06179802000003</v>
      </c>
      <c r="D510" s="84">
        <v>263.61296441000002</v>
      </c>
      <c r="E510" s="84">
        <v>265.13590598000002</v>
      </c>
      <c r="F510" s="84">
        <v>265.15928114000002</v>
      </c>
      <c r="G510" s="84">
        <v>261.49968351000001</v>
      </c>
      <c r="H510" s="84">
        <v>257.87195560999999</v>
      </c>
      <c r="I510" s="84">
        <v>250.61453687000002</v>
      </c>
      <c r="J510" s="84">
        <v>249.08439387000001</v>
      </c>
      <c r="K510" s="84">
        <v>239.61096451</v>
      </c>
      <c r="L510" s="84">
        <v>242.38607747</v>
      </c>
      <c r="M510" s="84">
        <v>244.36384365999999</v>
      </c>
      <c r="N510" s="84">
        <v>248.24677814</v>
      </c>
      <c r="O510" s="84">
        <v>249.75009908000001</v>
      </c>
      <c r="P510" s="84">
        <v>251.25599880999999</v>
      </c>
      <c r="Q510" s="84">
        <v>248.25244437999999</v>
      </c>
      <c r="R510" s="84">
        <v>248.69721411</v>
      </c>
      <c r="S510" s="84">
        <v>244.97882107999999</v>
      </c>
      <c r="T510" s="84">
        <v>244.32681534</v>
      </c>
      <c r="U510" s="84">
        <v>246.02854540999999</v>
      </c>
      <c r="V510" s="84">
        <v>246.33052856</v>
      </c>
      <c r="W510" s="84">
        <v>248.83858255000001</v>
      </c>
      <c r="X510" s="84">
        <v>250.65098870000003</v>
      </c>
      <c r="Y510" s="84">
        <v>255.49064539</v>
      </c>
    </row>
    <row r="511" spans="1:25" s="61" customFormat="1" ht="15.75" x14ac:dyDescent="0.3">
      <c r="A511" s="59" t="s">
        <v>134</v>
      </c>
      <c r="B511" s="60">
        <v>251.70879646999998</v>
      </c>
      <c r="C511" s="60">
        <v>249.178225</v>
      </c>
      <c r="D511" s="60">
        <v>251.85519712000004</v>
      </c>
      <c r="E511" s="60">
        <v>253.39168124</v>
      </c>
      <c r="F511" s="60">
        <v>253.64311856</v>
      </c>
      <c r="G511" s="60">
        <v>250.22356887000004</v>
      </c>
      <c r="H511" s="60">
        <v>237.18724803000001</v>
      </c>
      <c r="I511" s="60">
        <v>231.65773498999999</v>
      </c>
      <c r="J511" s="60">
        <v>228.82358525999999</v>
      </c>
      <c r="K511" s="60">
        <v>231.07219431999999</v>
      </c>
      <c r="L511" s="60">
        <v>230.85196708999999</v>
      </c>
      <c r="M511" s="60">
        <v>231.17502389000001</v>
      </c>
      <c r="N511" s="60">
        <v>234.24416880999999</v>
      </c>
      <c r="O511" s="60">
        <v>239.53306615</v>
      </c>
      <c r="P511" s="60">
        <v>241.39714778999999</v>
      </c>
      <c r="Q511" s="60">
        <v>241.98717814</v>
      </c>
      <c r="R511" s="60">
        <v>242.73584227000001</v>
      </c>
      <c r="S511" s="60">
        <v>241.88470262999999</v>
      </c>
      <c r="T511" s="60">
        <v>236.44113354000001</v>
      </c>
      <c r="U511" s="60">
        <v>228.75167797</v>
      </c>
      <c r="V511" s="60">
        <v>227.98120358</v>
      </c>
      <c r="W511" s="60">
        <v>229.15159331999999</v>
      </c>
      <c r="X511" s="60">
        <v>232.05800987000001</v>
      </c>
      <c r="Y511" s="60">
        <v>237.58131438999999</v>
      </c>
    </row>
    <row r="512" spans="1:25" s="61" customFormat="1" ht="15.75" x14ac:dyDescent="0.3">
      <c r="A512" s="59" t="s">
        <v>135</v>
      </c>
      <c r="B512" s="60">
        <v>240.47694806999999</v>
      </c>
      <c r="C512" s="60">
        <v>241.69932137999999</v>
      </c>
      <c r="D512" s="60">
        <v>244.40201858</v>
      </c>
      <c r="E512" s="60">
        <v>245.17611158</v>
      </c>
      <c r="F512" s="60">
        <v>243.46029425</v>
      </c>
      <c r="G512" s="60">
        <v>242.10794150000001</v>
      </c>
      <c r="H512" s="60">
        <v>240.84192765</v>
      </c>
      <c r="I512" s="60">
        <v>230.62196044999999</v>
      </c>
      <c r="J512" s="60">
        <v>231.84497704</v>
      </c>
      <c r="K512" s="60">
        <v>229.57412429999999</v>
      </c>
      <c r="L512" s="60">
        <v>227.22324885</v>
      </c>
      <c r="M512" s="60">
        <v>228.08681827000001</v>
      </c>
      <c r="N512" s="60">
        <v>231.04137241000001</v>
      </c>
      <c r="O512" s="60">
        <v>239.89899460999999</v>
      </c>
      <c r="P512" s="60">
        <v>241.39978536000001</v>
      </c>
      <c r="Q512" s="60">
        <v>235.53350997999999</v>
      </c>
      <c r="R512" s="60">
        <v>243.13048531000001</v>
      </c>
      <c r="S512" s="60">
        <v>235.58629726000001</v>
      </c>
      <c r="T512" s="60">
        <v>231.41937311999999</v>
      </c>
      <c r="U512" s="60">
        <v>226.55872084000001</v>
      </c>
      <c r="V512" s="60">
        <v>227.45377149999999</v>
      </c>
      <c r="W512" s="60">
        <v>227.01904739</v>
      </c>
      <c r="X512" s="60">
        <v>230.59094988000001</v>
      </c>
      <c r="Y512" s="60">
        <v>239.6810815</v>
      </c>
    </row>
    <row r="513" spans="1:25" s="61" customFormat="1" ht="15.75" x14ac:dyDescent="0.3">
      <c r="A513" s="59" t="s">
        <v>136</v>
      </c>
      <c r="B513" s="60">
        <v>232.30147692</v>
      </c>
      <c r="C513" s="60">
        <v>236.47329452</v>
      </c>
      <c r="D513" s="60">
        <v>237.90993764999999</v>
      </c>
      <c r="E513" s="60">
        <v>237.82242282999999</v>
      </c>
      <c r="F513" s="60">
        <v>235.85679977000001</v>
      </c>
      <c r="G513" s="60">
        <v>233.21634406000001</v>
      </c>
      <c r="H513" s="60">
        <v>226.86849329</v>
      </c>
      <c r="I513" s="60">
        <v>220.29042426999999</v>
      </c>
      <c r="J513" s="60">
        <v>218.17791213999999</v>
      </c>
      <c r="K513" s="60">
        <v>216.88395542000001</v>
      </c>
      <c r="L513" s="60">
        <v>218.00307644</v>
      </c>
      <c r="M513" s="60">
        <v>219.78644813</v>
      </c>
      <c r="N513" s="60">
        <v>224.08579219000001</v>
      </c>
      <c r="O513" s="60">
        <v>227.48994417</v>
      </c>
      <c r="P513" s="60">
        <v>229.16592449000001</v>
      </c>
      <c r="Q513" s="60">
        <v>229.81311796</v>
      </c>
      <c r="R513" s="60">
        <v>230.16786992999999</v>
      </c>
      <c r="S513" s="60">
        <v>225.48907109999999</v>
      </c>
      <c r="T513" s="60">
        <v>219.70965898</v>
      </c>
      <c r="U513" s="60">
        <v>218.50011207</v>
      </c>
      <c r="V513" s="60">
        <v>220.09237060999999</v>
      </c>
      <c r="W513" s="60">
        <v>224.37194690000001</v>
      </c>
      <c r="X513" s="60">
        <v>228.67058101000001</v>
      </c>
      <c r="Y513" s="60">
        <v>232.242019</v>
      </c>
    </row>
    <row r="514" spans="1:25" s="61" customFormat="1" ht="15.75" x14ac:dyDescent="0.3">
      <c r="A514" s="59" t="s">
        <v>137</v>
      </c>
      <c r="B514" s="60">
        <v>234.62296416000001</v>
      </c>
      <c r="C514" s="60">
        <v>239.08311143</v>
      </c>
      <c r="D514" s="60">
        <v>241.27276273999999</v>
      </c>
      <c r="E514" s="60">
        <v>241.34552367000001</v>
      </c>
      <c r="F514" s="60">
        <v>242.18256729999999</v>
      </c>
      <c r="G514" s="60">
        <v>239.37885818999999</v>
      </c>
      <c r="H514" s="60">
        <v>236.41256289</v>
      </c>
      <c r="I514" s="60">
        <v>234.16619238000001</v>
      </c>
      <c r="J514" s="60">
        <v>232.42376295</v>
      </c>
      <c r="K514" s="60">
        <v>224.19914446999999</v>
      </c>
      <c r="L514" s="60">
        <v>220.32997424999999</v>
      </c>
      <c r="M514" s="60">
        <v>221.85462866</v>
      </c>
      <c r="N514" s="60">
        <v>223.10753577</v>
      </c>
      <c r="O514" s="60">
        <v>226.54004861999999</v>
      </c>
      <c r="P514" s="60">
        <v>230.14088111000001</v>
      </c>
      <c r="Q514" s="60">
        <v>232.14605831</v>
      </c>
      <c r="R514" s="60">
        <v>232.49952053000001</v>
      </c>
      <c r="S514" s="60">
        <v>229.99134827</v>
      </c>
      <c r="T514" s="60">
        <v>226.60599826000001</v>
      </c>
      <c r="U514" s="60">
        <v>221.63547351</v>
      </c>
      <c r="V514" s="60">
        <v>212.62373242000001</v>
      </c>
      <c r="W514" s="60">
        <v>213.96629272000001</v>
      </c>
      <c r="X514" s="60">
        <v>217.32472340000001</v>
      </c>
      <c r="Y514" s="60">
        <v>229.18789247999999</v>
      </c>
    </row>
    <row r="515" spans="1:25" s="61" customFormat="1" ht="15.75" x14ac:dyDescent="0.3">
      <c r="A515" s="59" t="s">
        <v>138</v>
      </c>
      <c r="B515" s="60">
        <v>234.50200251999999</v>
      </c>
      <c r="C515" s="60">
        <v>237.05685857</v>
      </c>
      <c r="D515" s="60">
        <v>239.40795826999999</v>
      </c>
      <c r="E515" s="60">
        <v>242.13416986999999</v>
      </c>
      <c r="F515" s="60">
        <v>241.39900144999999</v>
      </c>
      <c r="G515" s="60">
        <v>240.89165002999999</v>
      </c>
      <c r="H515" s="60">
        <v>234.66911390999999</v>
      </c>
      <c r="I515" s="60">
        <v>227.98082887999999</v>
      </c>
      <c r="J515" s="60">
        <v>225.61591379000001</v>
      </c>
      <c r="K515" s="60">
        <v>224.02289701999999</v>
      </c>
      <c r="L515" s="60">
        <v>224.29422084000001</v>
      </c>
      <c r="M515" s="60">
        <v>223.92645142000001</v>
      </c>
      <c r="N515" s="60">
        <v>226.20310882000001</v>
      </c>
      <c r="O515" s="60">
        <v>228.75694812</v>
      </c>
      <c r="P515" s="60">
        <v>230.04841306</v>
      </c>
      <c r="Q515" s="60">
        <v>230.72241457999999</v>
      </c>
      <c r="R515" s="60">
        <v>231.53547990000001</v>
      </c>
      <c r="S515" s="60">
        <v>227.200987</v>
      </c>
      <c r="T515" s="60">
        <v>225.24727382</v>
      </c>
      <c r="U515" s="60">
        <v>222.74540365999999</v>
      </c>
      <c r="V515" s="60">
        <v>221.89479878</v>
      </c>
      <c r="W515" s="60">
        <v>222.73963348999999</v>
      </c>
      <c r="X515" s="60">
        <v>226.81314015000001</v>
      </c>
      <c r="Y515" s="60">
        <v>232.39913720000001</v>
      </c>
    </row>
    <row r="516" spans="1:25" s="61" customFormat="1" ht="15.75" x14ac:dyDescent="0.3">
      <c r="A516" s="59" t="s">
        <v>139</v>
      </c>
      <c r="B516" s="60">
        <v>244.44671672000001</v>
      </c>
      <c r="C516" s="60">
        <v>249.77669284999999</v>
      </c>
      <c r="D516" s="60">
        <v>256.85711581999999</v>
      </c>
      <c r="E516" s="60">
        <v>256.27722298999998</v>
      </c>
      <c r="F516" s="60">
        <v>254.65673161999996</v>
      </c>
      <c r="G516" s="60">
        <v>251.19348880000004</v>
      </c>
      <c r="H516" s="60">
        <v>242.73781109999999</v>
      </c>
      <c r="I516" s="60">
        <v>237.53007733000001</v>
      </c>
      <c r="J516" s="60">
        <v>234.46442930000001</v>
      </c>
      <c r="K516" s="60">
        <v>231.41519836000001</v>
      </c>
      <c r="L516" s="60">
        <v>230.21856456</v>
      </c>
      <c r="M516" s="60">
        <v>232.32627744000001</v>
      </c>
      <c r="N516" s="60">
        <v>232.87754842999999</v>
      </c>
      <c r="O516" s="60">
        <v>237.10402137</v>
      </c>
      <c r="P516" s="60">
        <v>238.95037712999999</v>
      </c>
      <c r="Q516" s="60">
        <v>238.89387970999999</v>
      </c>
      <c r="R516" s="60">
        <v>238.28058596</v>
      </c>
      <c r="S516" s="60">
        <v>237.40475701</v>
      </c>
      <c r="T516" s="60">
        <v>234.49813143</v>
      </c>
      <c r="U516" s="60">
        <v>229.73823838000001</v>
      </c>
      <c r="V516" s="60">
        <v>229.72168361000001</v>
      </c>
      <c r="W516" s="60">
        <v>231.51615373999999</v>
      </c>
      <c r="X516" s="60">
        <v>235.46461217000001</v>
      </c>
      <c r="Y516" s="60">
        <v>235.19438033</v>
      </c>
    </row>
    <row r="517" spans="1:25" s="61" customFormat="1" ht="15.75" x14ac:dyDescent="0.3">
      <c r="A517" s="59" t="s">
        <v>140</v>
      </c>
      <c r="B517" s="60">
        <v>240.96664111999999</v>
      </c>
      <c r="C517" s="60">
        <v>243.09174542</v>
      </c>
      <c r="D517" s="60">
        <v>245.33661498000001</v>
      </c>
      <c r="E517" s="60">
        <v>246.53728029999999</v>
      </c>
      <c r="F517" s="60">
        <v>246.85106216</v>
      </c>
      <c r="G517" s="60">
        <v>246.00855203</v>
      </c>
      <c r="H517" s="60">
        <v>242.86850568</v>
      </c>
      <c r="I517" s="60">
        <v>228.80321702000001</v>
      </c>
      <c r="J517" s="60">
        <v>231.54513012000001</v>
      </c>
      <c r="K517" s="60">
        <v>233.23955977</v>
      </c>
      <c r="L517" s="60">
        <v>230.41538487</v>
      </c>
      <c r="M517" s="60">
        <v>229.23056768000001</v>
      </c>
      <c r="N517" s="60">
        <v>228.18478865</v>
      </c>
      <c r="O517" s="60">
        <v>228.43155945999999</v>
      </c>
      <c r="P517" s="60">
        <v>227.96080411</v>
      </c>
      <c r="Q517" s="60">
        <v>227.51311536</v>
      </c>
      <c r="R517" s="60">
        <v>229.13225251</v>
      </c>
      <c r="S517" s="60">
        <v>230.06352906000001</v>
      </c>
      <c r="T517" s="60">
        <v>230.06277885</v>
      </c>
      <c r="U517" s="60">
        <v>225.67903328</v>
      </c>
      <c r="V517" s="60">
        <v>224.38361374999999</v>
      </c>
      <c r="W517" s="60">
        <v>226.04680640999999</v>
      </c>
      <c r="X517" s="60">
        <v>231.70556973000001</v>
      </c>
      <c r="Y517" s="60">
        <v>236.64849143000001</v>
      </c>
    </row>
    <row r="518" spans="1:25" s="61" customFormat="1" ht="15.75" x14ac:dyDescent="0.3">
      <c r="A518" s="59" t="s">
        <v>141</v>
      </c>
      <c r="B518" s="60">
        <v>240.76240243999999</v>
      </c>
      <c r="C518" s="60">
        <v>246.66206883000001</v>
      </c>
      <c r="D518" s="60">
        <v>249.15328043</v>
      </c>
      <c r="E518" s="60">
        <v>250.76886081000001</v>
      </c>
      <c r="F518" s="60">
        <v>250.66380150000001</v>
      </c>
      <c r="G518" s="60">
        <v>246.96194835</v>
      </c>
      <c r="H518" s="60">
        <v>241.01403142999999</v>
      </c>
      <c r="I518" s="60">
        <v>234.26939709000001</v>
      </c>
      <c r="J518" s="60">
        <v>231.85596659000001</v>
      </c>
      <c r="K518" s="60">
        <v>229.39421206</v>
      </c>
      <c r="L518" s="60">
        <v>228.57719220999999</v>
      </c>
      <c r="M518" s="60">
        <v>231.74371857</v>
      </c>
      <c r="N518" s="60">
        <v>234.25250270999999</v>
      </c>
      <c r="O518" s="60">
        <v>239.20102732999999</v>
      </c>
      <c r="P518" s="60">
        <v>240.75408751000001</v>
      </c>
      <c r="Q518" s="60">
        <v>242.31448467000001</v>
      </c>
      <c r="R518" s="60">
        <v>243.21741718999999</v>
      </c>
      <c r="S518" s="60">
        <v>238.94102104999999</v>
      </c>
      <c r="T518" s="60">
        <v>233.83076095999999</v>
      </c>
      <c r="U518" s="60">
        <v>228.78908523999999</v>
      </c>
      <c r="V518" s="60">
        <v>227.19357585</v>
      </c>
      <c r="W518" s="60">
        <v>228.15820499</v>
      </c>
      <c r="X518" s="60">
        <v>232.20017059</v>
      </c>
      <c r="Y518" s="60">
        <v>235.20100790000001</v>
      </c>
    </row>
    <row r="519" spans="1:25" s="61" customFormat="1" ht="15.75" x14ac:dyDescent="0.3">
      <c r="A519" s="59" t="s">
        <v>142</v>
      </c>
      <c r="B519" s="60">
        <v>242.79581173</v>
      </c>
      <c r="C519" s="60">
        <v>243.32819896999999</v>
      </c>
      <c r="D519" s="60">
        <v>243.3938757</v>
      </c>
      <c r="E519" s="60">
        <v>245.55532436999999</v>
      </c>
      <c r="F519" s="60">
        <v>246.32139685000001</v>
      </c>
      <c r="G519" s="60">
        <v>246.06187276</v>
      </c>
      <c r="H519" s="60">
        <v>241.44373591999999</v>
      </c>
      <c r="I519" s="60">
        <v>233.86899998000001</v>
      </c>
      <c r="J519" s="60">
        <v>231.32170785</v>
      </c>
      <c r="K519" s="60">
        <v>228.93739572999999</v>
      </c>
      <c r="L519" s="60">
        <v>229.03598509</v>
      </c>
      <c r="M519" s="60">
        <v>232.98847043999999</v>
      </c>
      <c r="N519" s="60">
        <v>238.50687773999999</v>
      </c>
      <c r="O519" s="60">
        <v>243.19661597999999</v>
      </c>
      <c r="P519" s="60">
        <v>244.62424480000001</v>
      </c>
      <c r="Q519" s="60">
        <v>243.95179259</v>
      </c>
      <c r="R519" s="60">
        <v>244.56257557999999</v>
      </c>
      <c r="S519" s="60">
        <v>243.50145859</v>
      </c>
      <c r="T519" s="60">
        <v>238.94183118999999</v>
      </c>
      <c r="U519" s="60">
        <v>236.67532016000001</v>
      </c>
      <c r="V519" s="60">
        <v>236.94633192000001</v>
      </c>
      <c r="W519" s="60">
        <v>236.65509281999999</v>
      </c>
      <c r="X519" s="60">
        <v>240.84648967000001</v>
      </c>
      <c r="Y519" s="60">
        <v>241.52599556000001</v>
      </c>
    </row>
    <row r="520" spans="1:25" s="61" customFormat="1" ht="15.75" x14ac:dyDescent="0.3">
      <c r="A520" s="59" t="s">
        <v>143</v>
      </c>
      <c r="B520" s="60">
        <v>236.59764430000001</v>
      </c>
      <c r="C520" s="60">
        <v>243.7674275</v>
      </c>
      <c r="D520" s="60">
        <v>247.35151730000001</v>
      </c>
      <c r="E520" s="60">
        <v>246.24478945000001</v>
      </c>
      <c r="F520" s="60">
        <v>245.64501207999999</v>
      </c>
      <c r="G520" s="60">
        <v>244.03653471999999</v>
      </c>
      <c r="H520" s="60">
        <v>243.62777917</v>
      </c>
      <c r="I520" s="60">
        <v>241.07834567</v>
      </c>
      <c r="J520" s="60">
        <v>231.69773090000001</v>
      </c>
      <c r="K520" s="60">
        <v>218.01204179999999</v>
      </c>
      <c r="L520" s="60">
        <v>216.41504419</v>
      </c>
      <c r="M520" s="60">
        <v>210.25668307000001</v>
      </c>
      <c r="N520" s="60">
        <v>217.15201361000001</v>
      </c>
      <c r="O520" s="60">
        <v>222.98673307999999</v>
      </c>
      <c r="P520" s="60">
        <v>226.02612518999999</v>
      </c>
      <c r="Q520" s="60">
        <v>227.27636235</v>
      </c>
      <c r="R520" s="60">
        <v>228.52740985</v>
      </c>
      <c r="S520" s="60">
        <v>227.85380393</v>
      </c>
      <c r="T520" s="60">
        <v>224.49678711999999</v>
      </c>
      <c r="U520" s="60">
        <v>221.27032287</v>
      </c>
      <c r="V520" s="60">
        <v>219.39837394</v>
      </c>
      <c r="W520" s="60">
        <v>220.75922976999999</v>
      </c>
      <c r="X520" s="60">
        <v>226.00200387000001</v>
      </c>
      <c r="Y520" s="60">
        <v>231.90080904999999</v>
      </c>
    </row>
    <row r="521" spans="1:25" s="61" customFormat="1" ht="15.75" x14ac:dyDescent="0.3">
      <c r="A521" s="59" t="s">
        <v>144</v>
      </c>
      <c r="B521" s="60">
        <v>238.16361875000001</v>
      </c>
      <c r="C521" s="60">
        <v>245.88279356999999</v>
      </c>
      <c r="D521" s="60">
        <v>249.75344580000001</v>
      </c>
      <c r="E521" s="60">
        <v>248.43146067000001</v>
      </c>
      <c r="F521" s="60">
        <v>248.82994815999999</v>
      </c>
      <c r="G521" s="60">
        <v>248.09654062000001</v>
      </c>
      <c r="H521" s="60">
        <v>246.39816544000001</v>
      </c>
      <c r="I521" s="60">
        <v>241.86191550999999</v>
      </c>
      <c r="J521" s="60">
        <v>238.44154752</v>
      </c>
      <c r="K521" s="60">
        <v>228.76642931999999</v>
      </c>
      <c r="L521" s="60">
        <v>225.22684516999999</v>
      </c>
      <c r="M521" s="60">
        <v>225.41882993999999</v>
      </c>
      <c r="N521" s="60">
        <v>228.94251700999999</v>
      </c>
      <c r="O521" s="60">
        <v>232.23693653999999</v>
      </c>
      <c r="P521" s="60">
        <v>234.44847378</v>
      </c>
      <c r="Q521" s="60">
        <v>235.91077816999999</v>
      </c>
      <c r="R521" s="60">
        <v>235.40394142</v>
      </c>
      <c r="S521" s="60">
        <v>232.91969248999999</v>
      </c>
      <c r="T521" s="60">
        <v>229.58793789999999</v>
      </c>
      <c r="U521" s="60">
        <v>226.65576203000001</v>
      </c>
      <c r="V521" s="60">
        <v>230.67780925</v>
      </c>
      <c r="W521" s="60">
        <v>231.41116529999999</v>
      </c>
      <c r="X521" s="60">
        <v>236.73087498000001</v>
      </c>
      <c r="Y521" s="60">
        <v>240.61070942999999</v>
      </c>
    </row>
    <row r="522" spans="1:25" s="61" customFormat="1" ht="15.75" x14ac:dyDescent="0.3">
      <c r="A522" s="59" t="s">
        <v>145</v>
      </c>
      <c r="B522" s="60">
        <v>240.17841467</v>
      </c>
      <c r="C522" s="60">
        <v>244.86929688000001</v>
      </c>
      <c r="D522" s="60">
        <v>249.34559342</v>
      </c>
      <c r="E522" s="60">
        <v>249.5552098</v>
      </c>
      <c r="F522" s="60">
        <v>251.27198779</v>
      </c>
      <c r="G522" s="60">
        <v>248.14168021</v>
      </c>
      <c r="H522" s="60">
        <v>242.62171837</v>
      </c>
      <c r="I522" s="60">
        <v>237.93533074000001</v>
      </c>
      <c r="J522" s="60">
        <v>237.90225106</v>
      </c>
      <c r="K522" s="60">
        <v>232.50778907</v>
      </c>
      <c r="L522" s="60">
        <v>233.27344839</v>
      </c>
      <c r="M522" s="60">
        <v>233.63860184000001</v>
      </c>
      <c r="N522" s="60">
        <v>236.53965528000001</v>
      </c>
      <c r="O522" s="60">
        <v>239.50133693999999</v>
      </c>
      <c r="P522" s="60">
        <v>240.00095654</v>
      </c>
      <c r="Q522" s="60">
        <v>239.53715842</v>
      </c>
      <c r="R522" s="60">
        <v>239.89982130999999</v>
      </c>
      <c r="S522" s="60">
        <v>239.13121988</v>
      </c>
      <c r="T522" s="60">
        <v>236.35389397</v>
      </c>
      <c r="U522" s="60">
        <v>232.80960682</v>
      </c>
      <c r="V522" s="60">
        <v>232.47738335</v>
      </c>
      <c r="W522" s="60">
        <v>232.13396885</v>
      </c>
      <c r="X522" s="60">
        <v>237.90912333</v>
      </c>
      <c r="Y522" s="60">
        <v>237.10780782</v>
      </c>
    </row>
    <row r="523" spans="1:25" s="61" customFormat="1" ht="15.75" x14ac:dyDescent="0.3">
      <c r="A523" s="59" t="s">
        <v>146</v>
      </c>
      <c r="B523" s="60">
        <v>247.94664949</v>
      </c>
      <c r="C523" s="60">
        <v>255.8681484</v>
      </c>
      <c r="D523" s="60">
        <v>260.72481900999998</v>
      </c>
      <c r="E523" s="60">
        <v>261.47116955000001</v>
      </c>
      <c r="F523" s="60">
        <v>261.16629266000001</v>
      </c>
      <c r="G523" s="60">
        <v>259.37073098000002</v>
      </c>
      <c r="H523" s="60">
        <v>250.86646970999999</v>
      </c>
      <c r="I523" s="60">
        <v>241.72465668999999</v>
      </c>
      <c r="J523" s="60">
        <v>242.31369792999999</v>
      </c>
      <c r="K523" s="60">
        <v>237.01767604</v>
      </c>
      <c r="L523" s="60">
        <v>235.64874484000001</v>
      </c>
      <c r="M523" s="60">
        <v>232.11158205999999</v>
      </c>
      <c r="N523" s="60">
        <v>236.48723576</v>
      </c>
      <c r="O523" s="60">
        <v>240.56662127999999</v>
      </c>
      <c r="P523" s="60">
        <v>241.39154801999999</v>
      </c>
      <c r="Q523" s="60">
        <v>242.47630791</v>
      </c>
      <c r="R523" s="60">
        <v>240.97899676</v>
      </c>
      <c r="S523" s="60">
        <v>237.97053761999999</v>
      </c>
      <c r="T523" s="60">
        <v>235.74163293999999</v>
      </c>
      <c r="U523" s="60">
        <v>231.89914266</v>
      </c>
      <c r="V523" s="60">
        <v>234.41200678999999</v>
      </c>
      <c r="W523" s="60">
        <v>236.68548605999999</v>
      </c>
      <c r="X523" s="60">
        <v>241.88825195999999</v>
      </c>
      <c r="Y523" s="60">
        <v>243.02510505000001</v>
      </c>
    </row>
    <row r="524" spans="1:25" s="61" customFormat="1" ht="15.75" x14ac:dyDescent="0.3">
      <c r="A524" s="59" t="s">
        <v>147</v>
      </c>
      <c r="B524" s="60">
        <v>246.35623652999999</v>
      </c>
      <c r="C524" s="60">
        <v>253.95998335999997</v>
      </c>
      <c r="D524" s="60">
        <v>258.34639941</v>
      </c>
      <c r="E524" s="60">
        <v>259.30329669999998</v>
      </c>
      <c r="F524" s="60">
        <v>259.46089837</v>
      </c>
      <c r="G524" s="60">
        <v>257.54191823000002</v>
      </c>
      <c r="H524" s="60">
        <v>248.13299083999999</v>
      </c>
      <c r="I524" s="60">
        <v>239.00566979000001</v>
      </c>
      <c r="J524" s="60">
        <v>239.20128402</v>
      </c>
      <c r="K524" s="60">
        <v>233.81747171999999</v>
      </c>
      <c r="L524" s="60">
        <v>232.32751614</v>
      </c>
      <c r="M524" s="60">
        <v>233.71214924</v>
      </c>
      <c r="N524" s="60">
        <v>238.15810429000001</v>
      </c>
      <c r="O524" s="60">
        <v>239.35506333999999</v>
      </c>
      <c r="P524" s="60">
        <v>239.94167378</v>
      </c>
      <c r="Q524" s="60">
        <v>241.51958392</v>
      </c>
      <c r="R524" s="60">
        <v>240.73088097999999</v>
      </c>
      <c r="S524" s="60">
        <v>237.74171949000001</v>
      </c>
      <c r="T524" s="60">
        <v>234.55950222999999</v>
      </c>
      <c r="U524" s="60">
        <v>230.85882398000001</v>
      </c>
      <c r="V524" s="60">
        <v>230.89299263999999</v>
      </c>
      <c r="W524" s="60">
        <v>232.72315585000001</v>
      </c>
      <c r="X524" s="60">
        <v>237.56569275000001</v>
      </c>
      <c r="Y524" s="60">
        <v>240.40695941000001</v>
      </c>
    </row>
    <row r="525" spans="1:25" s="61" customFormat="1" ht="15.75" x14ac:dyDescent="0.3">
      <c r="A525" s="59" t="s">
        <v>148</v>
      </c>
      <c r="B525" s="60">
        <v>240.67064909000001</v>
      </c>
      <c r="C525" s="60">
        <v>248.90525457999999</v>
      </c>
      <c r="D525" s="60">
        <v>251.95568989</v>
      </c>
      <c r="E525" s="60">
        <v>254.45823816000001</v>
      </c>
      <c r="F525" s="60">
        <v>255.02931371999998</v>
      </c>
      <c r="G525" s="60">
        <v>252.35755259000004</v>
      </c>
      <c r="H525" s="60">
        <v>243.09676003999999</v>
      </c>
      <c r="I525" s="60">
        <v>239.25113008</v>
      </c>
      <c r="J525" s="60">
        <v>239.04427960000001</v>
      </c>
      <c r="K525" s="60">
        <v>236.90264911</v>
      </c>
      <c r="L525" s="60">
        <v>240.19026198</v>
      </c>
      <c r="M525" s="60">
        <v>244.03818129999999</v>
      </c>
      <c r="N525" s="60">
        <v>248.68923863000001</v>
      </c>
      <c r="O525" s="60">
        <v>250.10343405</v>
      </c>
      <c r="P525" s="60">
        <v>251.66592313000001</v>
      </c>
      <c r="Q525" s="60">
        <v>251.62261966</v>
      </c>
      <c r="R525" s="60">
        <v>253.38937297999996</v>
      </c>
      <c r="S525" s="60">
        <v>250.97085200999996</v>
      </c>
      <c r="T525" s="60">
        <v>243.33845262</v>
      </c>
      <c r="U525" s="60">
        <v>238.47141744000001</v>
      </c>
      <c r="V525" s="60">
        <v>237.83122245000001</v>
      </c>
      <c r="W525" s="60">
        <v>240.87707362</v>
      </c>
      <c r="X525" s="60">
        <v>238.58297261999999</v>
      </c>
      <c r="Y525" s="60">
        <v>241.68536752</v>
      </c>
    </row>
    <row r="526" spans="1:25" s="61" customFormat="1" ht="15.75" x14ac:dyDescent="0.3">
      <c r="A526" s="59" t="s">
        <v>149</v>
      </c>
      <c r="B526" s="60">
        <v>248.86104767</v>
      </c>
      <c r="C526" s="60">
        <v>255.69562808000001</v>
      </c>
      <c r="D526" s="60">
        <v>255.94733310000001</v>
      </c>
      <c r="E526" s="60">
        <v>255.11750630000003</v>
      </c>
      <c r="F526" s="60">
        <v>256.11319320000001</v>
      </c>
      <c r="G526" s="60">
        <v>254.32798822999996</v>
      </c>
      <c r="H526" s="60">
        <v>248.36318567999999</v>
      </c>
      <c r="I526" s="60">
        <v>238.22039276999999</v>
      </c>
      <c r="J526" s="60">
        <v>238.73600372000001</v>
      </c>
      <c r="K526" s="60">
        <v>237.60116862999999</v>
      </c>
      <c r="L526" s="60">
        <v>236.50882622</v>
      </c>
      <c r="M526" s="60">
        <v>238.08938950000001</v>
      </c>
      <c r="N526" s="60">
        <v>242.12471775</v>
      </c>
      <c r="O526" s="60">
        <v>244.80772002</v>
      </c>
      <c r="P526" s="60">
        <v>245.38455647000001</v>
      </c>
      <c r="Q526" s="60">
        <v>246.70835613</v>
      </c>
      <c r="R526" s="60">
        <v>244.79850553</v>
      </c>
      <c r="S526" s="60">
        <v>242.13197577</v>
      </c>
      <c r="T526" s="60">
        <v>239.46324994</v>
      </c>
      <c r="U526" s="60">
        <v>236.55258122999999</v>
      </c>
      <c r="V526" s="60">
        <v>236.89813827</v>
      </c>
      <c r="W526" s="60">
        <v>237.30607741</v>
      </c>
      <c r="X526" s="60">
        <v>243.64676784</v>
      </c>
      <c r="Y526" s="60">
        <v>248.60964458999999</v>
      </c>
    </row>
    <row r="527" spans="1:25" s="61" customFormat="1" ht="15.75" x14ac:dyDescent="0.3">
      <c r="A527" s="59" t="s">
        <v>150</v>
      </c>
      <c r="B527" s="60">
        <v>228.89685646000001</v>
      </c>
      <c r="C527" s="60">
        <v>235.4601711</v>
      </c>
      <c r="D527" s="60">
        <v>239.15562822999999</v>
      </c>
      <c r="E527" s="60">
        <v>239.42969407000001</v>
      </c>
      <c r="F527" s="60">
        <v>242.04299236</v>
      </c>
      <c r="G527" s="60">
        <v>239.13640591999999</v>
      </c>
      <c r="H527" s="60">
        <v>238.72874899000001</v>
      </c>
      <c r="I527" s="60">
        <v>236.32486521000001</v>
      </c>
      <c r="J527" s="60">
        <v>230.44436053999999</v>
      </c>
      <c r="K527" s="60">
        <v>221.77023943</v>
      </c>
      <c r="L527" s="60">
        <v>215.46073301999999</v>
      </c>
      <c r="M527" s="60">
        <v>213.77588893999999</v>
      </c>
      <c r="N527" s="60">
        <v>218.2595412</v>
      </c>
      <c r="O527" s="60">
        <v>214.78760713</v>
      </c>
      <c r="P527" s="60">
        <v>217.10877045000001</v>
      </c>
      <c r="Q527" s="60">
        <v>218.09117320999999</v>
      </c>
      <c r="R527" s="60">
        <v>224.81827937</v>
      </c>
      <c r="S527" s="60">
        <v>219.94580329999999</v>
      </c>
      <c r="T527" s="60">
        <v>218.71360661</v>
      </c>
      <c r="U527" s="60">
        <v>217.24618003</v>
      </c>
      <c r="V527" s="60">
        <v>213.00832070999999</v>
      </c>
      <c r="W527" s="60">
        <v>214.70369618000001</v>
      </c>
      <c r="X527" s="60">
        <v>219.72930169</v>
      </c>
      <c r="Y527" s="60">
        <v>223.08192994000001</v>
      </c>
    </row>
    <row r="528" spans="1:25" s="61" customFormat="1" ht="15.75" x14ac:dyDescent="0.3">
      <c r="A528" s="59" t="s">
        <v>151</v>
      </c>
      <c r="B528" s="60">
        <v>228.57491060999999</v>
      </c>
      <c r="C528" s="60">
        <v>232.79940902000001</v>
      </c>
      <c r="D528" s="60">
        <v>241.46552684</v>
      </c>
      <c r="E528" s="60">
        <v>241.50889432</v>
      </c>
      <c r="F528" s="60">
        <v>241.75939632000001</v>
      </c>
      <c r="G528" s="60">
        <v>241.12517738</v>
      </c>
      <c r="H528" s="60">
        <v>239.67212756000001</v>
      </c>
      <c r="I528" s="60">
        <v>233.70933173</v>
      </c>
      <c r="J528" s="60">
        <v>232.63626554000001</v>
      </c>
      <c r="K528" s="60">
        <v>223.99615738</v>
      </c>
      <c r="L528" s="60">
        <v>219.77435835</v>
      </c>
      <c r="M528" s="60">
        <v>219.11159161</v>
      </c>
      <c r="N528" s="60">
        <v>221.89839911000001</v>
      </c>
      <c r="O528" s="60">
        <v>224.57843527</v>
      </c>
      <c r="P528" s="60">
        <v>225.01572239000001</v>
      </c>
      <c r="Q528" s="60">
        <v>225.57939941999999</v>
      </c>
      <c r="R528" s="60">
        <v>226.25661941999999</v>
      </c>
      <c r="S528" s="60">
        <v>223.74072756000001</v>
      </c>
      <c r="T528" s="60">
        <v>222.05510272000001</v>
      </c>
      <c r="U528" s="60">
        <v>217.98351516</v>
      </c>
      <c r="V528" s="60">
        <v>216.27191371999999</v>
      </c>
      <c r="W528" s="60">
        <v>217.01113776</v>
      </c>
      <c r="X528" s="60">
        <v>222.60230206</v>
      </c>
      <c r="Y528" s="60">
        <v>229.40925440999999</v>
      </c>
    </row>
    <row r="529" spans="1:25" s="61" customFormat="1" ht="15.75" x14ac:dyDescent="0.3">
      <c r="A529" s="59" t="s">
        <v>152</v>
      </c>
      <c r="B529" s="60">
        <v>229.75094429000001</v>
      </c>
      <c r="C529" s="60">
        <v>235.83243135999999</v>
      </c>
      <c r="D529" s="60">
        <v>238.44339436000001</v>
      </c>
      <c r="E529" s="60">
        <v>240.50946611000001</v>
      </c>
      <c r="F529" s="60">
        <v>238.77535462</v>
      </c>
      <c r="G529" s="60">
        <v>237.56368771000001</v>
      </c>
      <c r="H529" s="60">
        <v>241.80125785999999</v>
      </c>
      <c r="I529" s="60">
        <v>230.52300206999999</v>
      </c>
      <c r="J529" s="60">
        <v>230.11733297000001</v>
      </c>
      <c r="K529" s="60">
        <v>225.76402085000001</v>
      </c>
      <c r="L529" s="60">
        <v>224.63752321999999</v>
      </c>
      <c r="M529" s="60">
        <v>226.29198052000001</v>
      </c>
      <c r="N529" s="60">
        <v>231.71525056999999</v>
      </c>
      <c r="O529" s="60">
        <v>235.40889926</v>
      </c>
      <c r="P529" s="60">
        <v>236.19832880000001</v>
      </c>
      <c r="Q529" s="60">
        <v>237.55726322999999</v>
      </c>
      <c r="R529" s="60">
        <v>236.87023328000001</v>
      </c>
      <c r="S529" s="60">
        <v>234.52289465000001</v>
      </c>
      <c r="T529" s="60">
        <v>231.06610044999999</v>
      </c>
      <c r="U529" s="60">
        <v>225.97745402000001</v>
      </c>
      <c r="V529" s="60">
        <v>224.30927152999999</v>
      </c>
      <c r="W529" s="60">
        <v>224.2392384</v>
      </c>
      <c r="X529" s="60">
        <v>229.88332840000001</v>
      </c>
      <c r="Y529" s="60">
        <v>234.75720937</v>
      </c>
    </row>
    <row r="530" spans="1:25" s="61" customFormat="1" ht="15.75" x14ac:dyDescent="0.3">
      <c r="A530" s="59" t="s">
        <v>153</v>
      </c>
      <c r="B530" s="60">
        <v>224.23816982</v>
      </c>
      <c r="C530" s="60">
        <v>230.23169806000001</v>
      </c>
      <c r="D530" s="60">
        <v>233.67630087000001</v>
      </c>
      <c r="E530" s="60">
        <v>234.56507353999999</v>
      </c>
      <c r="F530" s="60">
        <v>230.53099352999999</v>
      </c>
      <c r="G530" s="60">
        <v>230.80622557000001</v>
      </c>
      <c r="H530" s="60">
        <v>223.21535814999999</v>
      </c>
      <c r="I530" s="60">
        <v>215.40855479000001</v>
      </c>
      <c r="J530" s="60">
        <v>215.21898816000001</v>
      </c>
      <c r="K530" s="60">
        <v>213.26205349</v>
      </c>
      <c r="L530" s="60">
        <v>214.33997446999999</v>
      </c>
      <c r="M530" s="60">
        <v>219.52209543999999</v>
      </c>
      <c r="N530" s="60">
        <v>223.71023654000001</v>
      </c>
      <c r="O530" s="60">
        <v>229.08852132000001</v>
      </c>
      <c r="P530" s="60">
        <v>231.16687081000001</v>
      </c>
      <c r="Q530" s="60">
        <v>231.62074661</v>
      </c>
      <c r="R530" s="60">
        <v>230.79433725999999</v>
      </c>
      <c r="S530" s="60">
        <v>228.40261896999999</v>
      </c>
      <c r="T530" s="60">
        <v>224.93934611</v>
      </c>
      <c r="U530" s="60">
        <v>221.13322585</v>
      </c>
      <c r="V530" s="60">
        <v>219.23242243999999</v>
      </c>
      <c r="W530" s="60">
        <v>220.01352659</v>
      </c>
      <c r="X530" s="60">
        <v>224.00109939999999</v>
      </c>
      <c r="Y530" s="60">
        <v>228.24025874</v>
      </c>
    </row>
    <row r="531" spans="1:25" s="61" customFormat="1" ht="15.75" x14ac:dyDescent="0.3">
      <c r="A531" s="59" t="s">
        <v>154</v>
      </c>
      <c r="B531" s="60">
        <v>242.28671191000001</v>
      </c>
      <c r="C531" s="60">
        <v>248.48358021999999</v>
      </c>
      <c r="D531" s="60">
        <v>258.42797000000002</v>
      </c>
      <c r="E531" s="60">
        <v>260.00866237999998</v>
      </c>
      <c r="F531" s="60">
        <v>261.40570434</v>
      </c>
      <c r="G531" s="60">
        <v>256.89322005000002</v>
      </c>
      <c r="H531" s="60">
        <v>249.35097869000001</v>
      </c>
      <c r="I531" s="60">
        <v>242.69956436000001</v>
      </c>
      <c r="J531" s="60">
        <v>241.44293818</v>
      </c>
      <c r="K531" s="60">
        <v>238.57811720999999</v>
      </c>
      <c r="L531" s="60">
        <v>238.87559598999999</v>
      </c>
      <c r="M531" s="60">
        <v>235.49156436000001</v>
      </c>
      <c r="N531" s="60">
        <v>249.20804554</v>
      </c>
      <c r="O531" s="60">
        <v>250.19154811999999</v>
      </c>
      <c r="P531" s="60">
        <v>250.55598001000001</v>
      </c>
      <c r="Q531" s="60">
        <v>250.63679550000001</v>
      </c>
      <c r="R531" s="60">
        <v>246.87466161</v>
      </c>
      <c r="S531" s="60">
        <v>243.81144728999999</v>
      </c>
      <c r="T531" s="60">
        <v>243.97303221000001</v>
      </c>
      <c r="U531" s="60">
        <v>238.47705615000001</v>
      </c>
      <c r="V531" s="60">
        <v>234.35579336999999</v>
      </c>
      <c r="W531" s="60">
        <v>234.13912916000001</v>
      </c>
      <c r="X531" s="60">
        <v>235.33821571999999</v>
      </c>
      <c r="Y531" s="60">
        <v>241.68476885000001</v>
      </c>
    </row>
    <row r="532" spans="1:25" s="61" customFormat="1" ht="15.75" x14ac:dyDescent="0.3">
      <c r="A532" s="59" t="s">
        <v>155</v>
      </c>
      <c r="B532" s="60">
        <v>250.58681036999997</v>
      </c>
      <c r="C532" s="60">
        <v>259.49765638000002</v>
      </c>
      <c r="D532" s="60">
        <v>263.68150434</v>
      </c>
      <c r="E532" s="60">
        <v>266.28487344000001</v>
      </c>
      <c r="F532" s="60">
        <v>265.83379317999999</v>
      </c>
      <c r="G532" s="60">
        <v>257.01605997000001</v>
      </c>
      <c r="H532" s="60">
        <v>252.64958278999998</v>
      </c>
      <c r="I532" s="60">
        <v>244.65143157</v>
      </c>
      <c r="J532" s="60">
        <v>242.37007811000001</v>
      </c>
      <c r="K532" s="60">
        <v>239.42976819</v>
      </c>
      <c r="L532" s="60">
        <v>234.84039627999999</v>
      </c>
      <c r="M532" s="60">
        <v>238.06704637999999</v>
      </c>
      <c r="N532" s="60">
        <v>243.35765943000001</v>
      </c>
      <c r="O532" s="60">
        <v>248.03995159999999</v>
      </c>
      <c r="P532" s="60">
        <v>253.41392866000001</v>
      </c>
      <c r="Q532" s="60">
        <v>253.23958359999997</v>
      </c>
      <c r="R532" s="60">
        <v>248.29375146000001</v>
      </c>
      <c r="S532" s="60">
        <v>246.27702310999999</v>
      </c>
      <c r="T532" s="60">
        <v>241.89259694</v>
      </c>
      <c r="U532" s="60">
        <v>236.34096238999999</v>
      </c>
      <c r="V532" s="60">
        <v>234.54807665000001</v>
      </c>
      <c r="W532" s="60">
        <v>239.15401684</v>
      </c>
      <c r="X532" s="60">
        <v>243.88782469</v>
      </c>
      <c r="Y532" s="60">
        <v>247.93650668999999</v>
      </c>
    </row>
    <row r="533" spans="1:25" s="61" customFormat="1" ht="15.75" x14ac:dyDescent="0.3">
      <c r="A533" s="59" t="s">
        <v>156</v>
      </c>
      <c r="B533" s="60">
        <v>259.90557180000002</v>
      </c>
      <c r="C533" s="60">
        <v>270.11151118999999</v>
      </c>
      <c r="D533" s="60">
        <v>268.85219353000002</v>
      </c>
      <c r="E533" s="60">
        <v>269.08461663999998</v>
      </c>
      <c r="F533" s="60">
        <v>269.03934564000002</v>
      </c>
      <c r="G533" s="60">
        <v>268.76234335999999</v>
      </c>
      <c r="H533" s="60">
        <v>266.27921879000002</v>
      </c>
      <c r="I533" s="60">
        <v>256.21942266999997</v>
      </c>
      <c r="J533" s="60">
        <v>255.27987972</v>
      </c>
      <c r="K533" s="60">
        <v>251.45743852999996</v>
      </c>
      <c r="L533" s="60">
        <v>244.06582946</v>
      </c>
      <c r="M533" s="60">
        <v>243.75821973000001</v>
      </c>
      <c r="N533" s="60">
        <v>244.82519782</v>
      </c>
      <c r="O533" s="60">
        <v>245.75551973</v>
      </c>
      <c r="P533" s="60">
        <v>246.99185141000001</v>
      </c>
      <c r="Q533" s="60">
        <v>246.39768391999999</v>
      </c>
      <c r="R533" s="60">
        <v>246.60277983</v>
      </c>
      <c r="S533" s="60">
        <v>240.71025080000001</v>
      </c>
      <c r="T533" s="60">
        <v>239.51132895999999</v>
      </c>
      <c r="U533" s="60">
        <v>237.78975231999999</v>
      </c>
      <c r="V533" s="60">
        <v>239.46167783999999</v>
      </c>
      <c r="W533" s="60">
        <v>239.64981327999999</v>
      </c>
      <c r="X533" s="60">
        <v>246.80313493</v>
      </c>
      <c r="Y533" s="60">
        <v>243.35020610999999</v>
      </c>
    </row>
    <row r="534" spans="1:25" s="61" customFormat="1" ht="15.75" x14ac:dyDescent="0.3">
      <c r="A534" s="59" t="s">
        <v>157</v>
      </c>
      <c r="B534" s="60">
        <v>243.07341448</v>
      </c>
      <c r="C534" s="60">
        <v>248.93005886</v>
      </c>
      <c r="D534" s="60">
        <v>252.41988509000001</v>
      </c>
      <c r="E534" s="60">
        <v>253.18882325999996</v>
      </c>
      <c r="F534" s="60">
        <v>252.47681181999997</v>
      </c>
      <c r="G534" s="60">
        <v>253.23022094000004</v>
      </c>
      <c r="H534" s="60">
        <v>250.83213051999996</v>
      </c>
      <c r="I534" s="60">
        <v>242.16143441</v>
      </c>
      <c r="J534" s="60">
        <v>232.86204878999999</v>
      </c>
      <c r="K534" s="60">
        <v>223.93093278000001</v>
      </c>
      <c r="L534" s="60">
        <v>220.82020254</v>
      </c>
      <c r="M534" s="60">
        <v>220.49506009999999</v>
      </c>
      <c r="N534" s="60">
        <v>225.85368478000001</v>
      </c>
      <c r="O534" s="60">
        <v>231.87527987000001</v>
      </c>
      <c r="P534" s="60">
        <v>234.74793113000001</v>
      </c>
      <c r="Q534" s="60">
        <v>237.10070356</v>
      </c>
      <c r="R534" s="60">
        <v>233.91503420999999</v>
      </c>
      <c r="S534" s="60">
        <v>233.53303672999999</v>
      </c>
      <c r="T534" s="60">
        <v>224.9332163</v>
      </c>
      <c r="U534" s="60">
        <v>225.67420511</v>
      </c>
      <c r="V534" s="60">
        <v>222.54907864</v>
      </c>
      <c r="W534" s="60">
        <v>223.15002688999999</v>
      </c>
      <c r="X534" s="60">
        <v>223.76675517000001</v>
      </c>
      <c r="Y534" s="60">
        <v>239.40252328</v>
      </c>
    </row>
    <row r="535" spans="1:25" s="61" customFormat="1" ht="15.75" x14ac:dyDescent="0.3">
      <c r="A535" s="59" t="s">
        <v>158</v>
      </c>
      <c r="B535" s="60">
        <v>246.25305492999999</v>
      </c>
      <c r="C535" s="60">
        <v>252.63979892</v>
      </c>
      <c r="D535" s="60">
        <v>256.19963911000002</v>
      </c>
      <c r="E535" s="60">
        <v>255.30125515000003</v>
      </c>
      <c r="F535" s="60">
        <v>256.80826401000002</v>
      </c>
      <c r="G535" s="60">
        <v>255.15098724999996</v>
      </c>
      <c r="H535" s="60">
        <v>253.26474242000003</v>
      </c>
      <c r="I535" s="60">
        <v>249.08219428999999</v>
      </c>
      <c r="J535" s="60">
        <v>243.86439798999999</v>
      </c>
      <c r="K535" s="60">
        <v>235.45897045999999</v>
      </c>
      <c r="L535" s="60">
        <v>231.97632318000001</v>
      </c>
      <c r="M535" s="60">
        <v>231.93152255000001</v>
      </c>
      <c r="N535" s="60">
        <v>237.16653543999999</v>
      </c>
      <c r="O535" s="60">
        <v>242.91587695000001</v>
      </c>
      <c r="P535" s="60">
        <v>244.7348169</v>
      </c>
      <c r="Q535" s="60">
        <v>246.48569276000001</v>
      </c>
      <c r="R535" s="60">
        <v>244.41174432</v>
      </c>
      <c r="S535" s="60">
        <v>240.98614343</v>
      </c>
      <c r="T535" s="60">
        <v>238.11877638999999</v>
      </c>
      <c r="U535" s="60">
        <v>232.99653333000001</v>
      </c>
      <c r="V535" s="60">
        <v>228.68643098999999</v>
      </c>
      <c r="W535" s="60">
        <v>230.08942848000001</v>
      </c>
      <c r="X535" s="60">
        <v>233.57693795</v>
      </c>
      <c r="Y535" s="60">
        <v>240.13899642999999</v>
      </c>
    </row>
    <row r="536" spans="1:25" s="61" customFormat="1" ht="15.75" x14ac:dyDescent="0.3">
      <c r="A536" s="59" t="s">
        <v>159</v>
      </c>
      <c r="B536" s="60">
        <v>244.49062171</v>
      </c>
      <c r="C536" s="60">
        <v>246.10934284999999</v>
      </c>
      <c r="D536" s="60">
        <v>250.00000579999997</v>
      </c>
      <c r="E536" s="60">
        <v>250.10145769999997</v>
      </c>
      <c r="F536" s="60">
        <v>252.48160139999999</v>
      </c>
      <c r="G536" s="60">
        <v>248.92459281000001</v>
      </c>
      <c r="H536" s="60">
        <v>250.17666735999998</v>
      </c>
      <c r="I536" s="60">
        <v>233.92921794</v>
      </c>
      <c r="J536" s="60">
        <v>235.13196891999999</v>
      </c>
      <c r="K536" s="60">
        <v>234.40295193</v>
      </c>
      <c r="L536" s="60">
        <v>234.0366454</v>
      </c>
      <c r="M536" s="60">
        <v>235.33406371000001</v>
      </c>
      <c r="N536" s="60">
        <v>237.85945232</v>
      </c>
      <c r="O536" s="60">
        <v>242.53487403</v>
      </c>
      <c r="P536" s="60">
        <v>243.8994769</v>
      </c>
      <c r="Q536" s="60">
        <v>243.82813956999999</v>
      </c>
      <c r="R536" s="60">
        <v>241.36906365999999</v>
      </c>
      <c r="S536" s="60">
        <v>241.53456495</v>
      </c>
      <c r="T536" s="60">
        <v>240.04089685</v>
      </c>
      <c r="U536" s="60">
        <v>232.52081756000001</v>
      </c>
      <c r="V536" s="60">
        <v>224.29020844999999</v>
      </c>
      <c r="W536" s="60">
        <v>226.68206035</v>
      </c>
      <c r="X536" s="60">
        <v>233.19532744</v>
      </c>
      <c r="Y536" s="60">
        <v>235.18617645</v>
      </c>
    </row>
    <row r="537" spans="1:25" s="61" customFormat="1" ht="15.75" x14ac:dyDescent="0.3">
      <c r="A537" s="59" t="s">
        <v>160</v>
      </c>
      <c r="B537" s="60">
        <v>224.69174179000001</v>
      </c>
      <c r="C537" s="60">
        <v>229.53433856999999</v>
      </c>
      <c r="D537" s="60">
        <v>236.09126775999999</v>
      </c>
      <c r="E537" s="60">
        <v>238.0395761</v>
      </c>
      <c r="F537" s="60">
        <v>237.87379233999999</v>
      </c>
      <c r="G537" s="60">
        <v>237.00031501999999</v>
      </c>
      <c r="H537" s="60">
        <v>227.78646261</v>
      </c>
      <c r="I537" s="60">
        <v>220.28271715</v>
      </c>
      <c r="J537" s="60">
        <v>223.46275994999999</v>
      </c>
      <c r="K537" s="60">
        <v>220.50478545000001</v>
      </c>
      <c r="L537" s="60">
        <v>220.01739051999999</v>
      </c>
      <c r="M537" s="60">
        <v>218.17164887000001</v>
      </c>
      <c r="N537" s="60">
        <v>219.07045364999999</v>
      </c>
      <c r="O537" s="60">
        <v>221.92908127000001</v>
      </c>
      <c r="P537" s="60">
        <v>223.38209985</v>
      </c>
      <c r="Q537" s="60">
        <v>225.21065153999999</v>
      </c>
      <c r="R537" s="60">
        <v>224.75664237999999</v>
      </c>
      <c r="S537" s="60">
        <v>223.54861346000001</v>
      </c>
      <c r="T537" s="60">
        <v>220.88411963999999</v>
      </c>
      <c r="U537" s="60">
        <v>214.65961419000001</v>
      </c>
      <c r="V537" s="60">
        <v>214.32081561999999</v>
      </c>
      <c r="W537" s="60">
        <v>214.40751700000001</v>
      </c>
      <c r="X537" s="60">
        <v>218.36372596999999</v>
      </c>
      <c r="Y537" s="60">
        <v>223.06485014</v>
      </c>
    </row>
    <row r="538" spans="1:25" s="61" customFormat="1" ht="15.75" x14ac:dyDescent="0.3">
      <c r="A538" s="59" t="s">
        <v>161</v>
      </c>
      <c r="B538" s="60">
        <v>226.4123946</v>
      </c>
      <c r="C538" s="60">
        <v>231.79755173000001</v>
      </c>
      <c r="D538" s="60">
        <v>234.53746555999999</v>
      </c>
      <c r="E538" s="60">
        <v>233.62321577</v>
      </c>
      <c r="F538" s="60">
        <v>236.29015914999999</v>
      </c>
      <c r="G538" s="60">
        <v>231.72449452999999</v>
      </c>
      <c r="H538" s="60">
        <v>225.84270441999999</v>
      </c>
      <c r="I538" s="60">
        <v>224.07042577999999</v>
      </c>
      <c r="J538" s="60">
        <v>223.93759972000001</v>
      </c>
      <c r="K538" s="60">
        <v>222.285898</v>
      </c>
      <c r="L538" s="60">
        <v>222.50190198000001</v>
      </c>
      <c r="M538" s="60">
        <v>227.49612807</v>
      </c>
      <c r="N538" s="60">
        <v>233.89710930000001</v>
      </c>
      <c r="O538" s="60">
        <v>236.23990506000001</v>
      </c>
      <c r="P538" s="60">
        <v>233.70985164999999</v>
      </c>
      <c r="Q538" s="60">
        <v>235.54507022000001</v>
      </c>
      <c r="R538" s="60">
        <v>234.96773704</v>
      </c>
      <c r="S538" s="60">
        <v>234.08512274</v>
      </c>
      <c r="T538" s="60">
        <v>227.28185615999999</v>
      </c>
      <c r="U538" s="60">
        <v>221.38498820999999</v>
      </c>
      <c r="V538" s="60">
        <v>216.62394083999999</v>
      </c>
      <c r="W538" s="60">
        <v>216.40455752</v>
      </c>
      <c r="X538" s="60">
        <v>220.09822966999999</v>
      </c>
      <c r="Y538" s="60">
        <v>219.86314182000001</v>
      </c>
    </row>
    <row r="539" spans="1:25" s="61" customFormat="1" ht="15.75" x14ac:dyDescent="0.3">
      <c r="A539" s="59" t="s">
        <v>162</v>
      </c>
      <c r="B539" s="60">
        <v>212.95680315000001</v>
      </c>
      <c r="C539" s="60">
        <v>221.80772562000001</v>
      </c>
      <c r="D539" s="60">
        <v>222.96793905000001</v>
      </c>
      <c r="E539" s="60">
        <v>222.73107203999999</v>
      </c>
      <c r="F539" s="60">
        <v>222.60842105</v>
      </c>
      <c r="G539" s="60">
        <v>217.69718553999999</v>
      </c>
      <c r="H539" s="60">
        <v>216.29012617000001</v>
      </c>
      <c r="I539" s="60">
        <v>209.34415745000001</v>
      </c>
      <c r="J539" s="60">
        <v>204.99479861</v>
      </c>
      <c r="K539" s="60">
        <v>201.15103511000001</v>
      </c>
      <c r="L539" s="60">
        <v>202.2494188</v>
      </c>
      <c r="M539" s="60">
        <v>207.15217865</v>
      </c>
      <c r="N539" s="60">
        <v>211.86602429000001</v>
      </c>
      <c r="O539" s="60">
        <v>215.11063784999999</v>
      </c>
      <c r="P539" s="60">
        <v>217.07048972000001</v>
      </c>
      <c r="Q539" s="60">
        <v>217.88752851999999</v>
      </c>
      <c r="R539" s="60">
        <v>217.74896323999999</v>
      </c>
      <c r="S539" s="60">
        <v>214.39436240000001</v>
      </c>
      <c r="T539" s="60">
        <v>209.08959045</v>
      </c>
      <c r="U539" s="60">
        <v>207.89909028</v>
      </c>
      <c r="V539" s="60">
        <v>203.21788857000001</v>
      </c>
      <c r="W539" s="60">
        <v>202.54979370999999</v>
      </c>
      <c r="X539" s="60">
        <v>206.39185198999999</v>
      </c>
      <c r="Y539" s="60">
        <v>211.15597575999999</v>
      </c>
    </row>
    <row r="540" spans="1:25" s="61" customFormat="1" ht="15.75" x14ac:dyDescent="0.3">
      <c r="A540" s="59" t="s">
        <v>163</v>
      </c>
      <c r="B540" s="60">
        <v>220.65777833999999</v>
      </c>
      <c r="C540" s="60">
        <v>214.56427554000001</v>
      </c>
      <c r="D540" s="60">
        <v>228.61000727999999</v>
      </c>
      <c r="E540" s="60">
        <v>227.84401872999999</v>
      </c>
      <c r="F540" s="60">
        <v>228.41547675000001</v>
      </c>
      <c r="G540" s="60">
        <v>226.11475633000001</v>
      </c>
      <c r="H540" s="60">
        <v>224.67842139999999</v>
      </c>
      <c r="I540" s="60">
        <v>215.46506826999999</v>
      </c>
      <c r="J540" s="60">
        <v>212.34306189</v>
      </c>
      <c r="K540" s="60">
        <v>208.03625640999999</v>
      </c>
      <c r="L540" s="60">
        <v>204.30231079000001</v>
      </c>
      <c r="M540" s="60">
        <v>203.00554392999999</v>
      </c>
      <c r="N540" s="60">
        <v>208.44681032</v>
      </c>
      <c r="O540" s="60">
        <v>212.04837223000001</v>
      </c>
      <c r="P540" s="60">
        <v>214.41072564000001</v>
      </c>
      <c r="Q540" s="60">
        <v>213.68235293000001</v>
      </c>
      <c r="R540" s="60">
        <v>212.19599269</v>
      </c>
      <c r="S540" s="60">
        <v>209.76610869000001</v>
      </c>
      <c r="T540" s="60">
        <v>205.68280289</v>
      </c>
      <c r="U540" s="60">
        <v>203.43442952000001</v>
      </c>
      <c r="V540" s="60">
        <v>198.89408519</v>
      </c>
      <c r="W540" s="60">
        <v>198.33782355</v>
      </c>
      <c r="X540" s="60">
        <v>203.50129777000001</v>
      </c>
      <c r="Y540" s="60">
        <v>201.75260279</v>
      </c>
    </row>
    <row r="541" spans="1:25" ht="11.25" customHeight="1" x14ac:dyDescent="0.2"/>
    <row r="542" spans="1:25" ht="11.25" customHeight="1" x14ac:dyDescent="0.2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 t="s">
        <v>124</v>
      </c>
      <c r="O542" s="244"/>
      <c r="P542" s="244"/>
      <c r="Q542" s="244"/>
    </row>
    <row r="543" spans="1:25" ht="11.25" customHeight="1" x14ac:dyDescent="0.2">
      <c r="A543" s="239" t="s">
        <v>125</v>
      </c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40">
        <v>-7.7419547900000003</v>
      </c>
      <c r="O543" s="240"/>
      <c r="P543" s="240"/>
      <c r="Q543" s="240"/>
    </row>
    <row r="544" spans="1:25" ht="27" customHeight="1" x14ac:dyDescent="0.2">
      <c r="A544" s="241" t="s">
        <v>126</v>
      </c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2">
        <v>-7.7419547900000003</v>
      </c>
      <c r="O544" s="242"/>
      <c r="P544" s="242"/>
      <c r="Q544" s="242"/>
    </row>
    <row r="545" spans="1:20" ht="11.25" customHeight="1" x14ac:dyDescent="0.2"/>
    <row r="546" spans="1:20" ht="15" x14ac:dyDescent="0.25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744836.0718108397</v>
      </c>
      <c r="N548" s="170"/>
      <c r="O548" s="170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744836.0718108397</v>
      </c>
      <c r="N549" s="157"/>
      <c r="O549" s="157"/>
    </row>
    <row r="551" spans="1:20" ht="18" customHeight="1" x14ac:dyDescent="0.2"/>
    <row r="552" spans="1:20" ht="34.5" customHeight="1" x14ac:dyDescent="0.2">
      <c r="B552" s="238" t="s">
        <v>108</v>
      </c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81"/>
    </row>
    <row r="553" spans="1:20" ht="12.75" customHeight="1" x14ac:dyDescent="0.2">
      <c r="B553" s="217"/>
      <c r="C553" s="218"/>
      <c r="D553" s="218"/>
      <c r="E553" s="218"/>
      <c r="F553" s="219"/>
      <c r="G553" s="161" t="s">
        <v>5</v>
      </c>
      <c r="H553" s="162"/>
      <c r="I553" s="162"/>
      <c r="J553" s="163"/>
      <c r="Q553" s="237"/>
      <c r="R553" s="237"/>
      <c r="S553" s="237"/>
      <c r="T553" s="237"/>
    </row>
    <row r="554" spans="1:20" ht="12.75" x14ac:dyDescent="0.2">
      <c r="B554" s="220"/>
      <c r="C554" s="221"/>
      <c r="D554" s="221"/>
      <c r="E554" s="221"/>
      <c r="F554" s="222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61" t="s">
        <v>109</v>
      </c>
      <c r="C555" s="162"/>
      <c r="D555" s="162"/>
      <c r="E555" s="162"/>
      <c r="F555" s="163"/>
      <c r="G555" s="83">
        <v>1471500</v>
      </c>
      <c r="H555" s="83">
        <v>1052743.5599999998</v>
      </c>
      <c r="I555" s="83">
        <v>1170983.58</v>
      </c>
      <c r="J555" s="83">
        <v>799582.73</v>
      </c>
      <c r="Q555" s="126"/>
      <c r="R555" s="126"/>
      <c r="S555" s="126"/>
      <c r="T555" s="126"/>
    </row>
    <row r="556" spans="1:20" ht="80.25" customHeight="1" x14ac:dyDescent="0.2">
      <c r="B556" s="161" t="s">
        <v>110</v>
      </c>
      <c r="C556" s="162"/>
      <c r="D556" s="162"/>
      <c r="E556" s="162"/>
      <c r="F556" s="163"/>
      <c r="G556" s="84">
        <v>240909.33000000002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">
      <c r="G557" s="85"/>
    </row>
    <row r="558" spans="1:20" ht="12.75" x14ac:dyDescent="0.2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1" t="s">
        <v>45</v>
      </c>
      <c r="B561" s="131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1" t="s">
        <v>111</v>
      </c>
      <c r="B562" s="131"/>
      <c r="C562" s="26"/>
      <c r="D562" s="28"/>
      <c r="E562" s="28"/>
      <c r="F562" s="28"/>
      <c r="G562" s="28"/>
    </row>
    <row r="563" spans="1:7" ht="39" customHeight="1" x14ac:dyDescent="0.2">
      <c r="A563" s="153" t="s">
        <v>112</v>
      </c>
      <c r="B563" s="153"/>
      <c r="C563" s="27" t="s">
        <v>113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3" t="s">
        <v>114</v>
      </c>
      <c r="B564" s="15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18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7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602A-E3E8-4686-915B-D18123C9C354}">
  <sheetPr>
    <tabColor theme="8" tint="0.79998168889431442"/>
  </sheetPr>
  <dimension ref="A1:AA572"/>
  <sheetViews>
    <sheetView topLeftCell="A393" zoomScale="85" zoomScaleNormal="85" workbookViewId="0">
      <selection activeCell="AG415" sqref="AG415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</row>
    <row r="2" spans="1:25" ht="16.5" customHeight="1" x14ac:dyDescent="0.2">
      <c r="A2" s="232" t="s">
        <v>119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133</v>
      </c>
      <c r="B14" s="58">
        <v>4483.47750971</v>
      </c>
      <c r="C14" s="58">
        <v>4529.3637656499996</v>
      </c>
      <c r="D14" s="58">
        <v>4549.5627779900005</v>
      </c>
      <c r="E14" s="58">
        <v>4561.6207589200003</v>
      </c>
      <c r="F14" s="58">
        <v>4561.8058331299999</v>
      </c>
      <c r="G14" s="58">
        <v>4532.8307502400003</v>
      </c>
      <c r="H14" s="58">
        <v>4504.1079977700001</v>
      </c>
      <c r="I14" s="58">
        <v>4446.6469512599997</v>
      </c>
      <c r="J14" s="58">
        <v>4434.53195263</v>
      </c>
      <c r="K14" s="58">
        <v>4359.5255096399997</v>
      </c>
      <c r="L14" s="58">
        <v>4381.49763231</v>
      </c>
      <c r="M14" s="58">
        <v>4397.1567142700005</v>
      </c>
      <c r="N14" s="58">
        <v>4427.9000800699996</v>
      </c>
      <c r="O14" s="58">
        <v>4439.8027134700005</v>
      </c>
      <c r="P14" s="58">
        <v>4451.7257644900001</v>
      </c>
      <c r="Q14" s="58">
        <v>4427.94494287</v>
      </c>
      <c r="R14" s="58">
        <v>4431.4664337900003</v>
      </c>
      <c r="S14" s="58">
        <v>4402.0258347600002</v>
      </c>
      <c r="T14" s="58">
        <v>4396.8635403300004</v>
      </c>
      <c r="U14" s="58">
        <v>4410.3370898700005</v>
      </c>
      <c r="V14" s="58">
        <v>4412.7280594900003</v>
      </c>
      <c r="W14" s="58">
        <v>4432.5857268099999</v>
      </c>
      <c r="X14" s="58">
        <v>4446.9355608400001</v>
      </c>
      <c r="Y14" s="58">
        <v>4485.2538318400002</v>
      </c>
    </row>
    <row r="15" spans="1:25" s="61" customFormat="1" ht="15.75" x14ac:dyDescent="0.3">
      <c r="A15" s="59" t="s">
        <v>134</v>
      </c>
      <c r="B15" s="60">
        <v>4455.3108170300002</v>
      </c>
      <c r="C15" s="60">
        <v>4435.2748662499998</v>
      </c>
      <c r="D15" s="60">
        <v>4456.46995298</v>
      </c>
      <c r="E15" s="60">
        <v>4468.6351578100002</v>
      </c>
      <c r="F15" s="60">
        <v>4470.62592778</v>
      </c>
      <c r="G15" s="60">
        <v>4443.5514388199999</v>
      </c>
      <c r="H15" s="60">
        <v>4340.3355895900004</v>
      </c>
      <c r="I15" s="60">
        <v>4296.5553397200001</v>
      </c>
      <c r="J15" s="60">
        <v>4274.1157898300007</v>
      </c>
      <c r="K15" s="60">
        <v>4291.9192864699999</v>
      </c>
      <c r="L15" s="60">
        <v>4290.1756241700004</v>
      </c>
      <c r="M15" s="60">
        <v>4292.7334457200004</v>
      </c>
      <c r="N15" s="60">
        <v>4317.0335840300004</v>
      </c>
      <c r="O15" s="60">
        <v>4358.9087447399997</v>
      </c>
      <c r="P15" s="60">
        <v>4373.6677224900004</v>
      </c>
      <c r="Q15" s="60">
        <v>4378.3393230700003</v>
      </c>
      <c r="R15" s="60">
        <v>4384.2669160300002</v>
      </c>
      <c r="S15" s="60">
        <v>4377.5279670400005</v>
      </c>
      <c r="T15" s="60">
        <v>4334.4281835299998</v>
      </c>
      <c r="U15" s="60">
        <v>4273.5464595600006</v>
      </c>
      <c r="V15" s="60">
        <v>4267.44618257</v>
      </c>
      <c r="W15" s="60">
        <v>4276.7128132799999</v>
      </c>
      <c r="X15" s="60">
        <v>4299.7245399700005</v>
      </c>
      <c r="Y15" s="60">
        <v>4343.45563356</v>
      </c>
    </row>
    <row r="16" spans="1:25" s="61" customFormat="1" ht="15.75" x14ac:dyDescent="0.3">
      <c r="A16" s="59" t="s">
        <v>135</v>
      </c>
      <c r="B16" s="60">
        <v>4366.3819861900001</v>
      </c>
      <c r="C16" s="60">
        <v>4376.0601999700002</v>
      </c>
      <c r="D16" s="60">
        <v>4397.4589665000003</v>
      </c>
      <c r="E16" s="60">
        <v>4403.5878941000001</v>
      </c>
      <c r="F16" s="60">
        <v>4390.0028078800005</v>
      </c>
      <c r="G16" s="60">
        <v>4379.2954741900003</v>
      </c>
      <c r="H16" s="60">
        <v>4369.2717338399998</v>
      </c>
      <c r="I16" s="60">
        <v>4288.35453289</v>
      </c>
      <c r="J16" s="60">
        <v>4298.0378398499997</v>
      </c>
      <c r="K16" s="60">
        <v>4280.0582275200004</v>
      </c>
      <c r="L16" s="60">
        <v>4261.4450307300003</v>
      </c>
      <c r="M16" s="60">
        <v>4268.2823932199999</v>
      </c>
      <c r="N16" s="60">
        <v>4291.6752520999999</v>
      </c>
      <c r="O16" s="60">
        <v>4361.8060051299999</v>
      </c>
      <c r="P16" s="60">
        <v>4373.6886056399999</v>
      </c>
      <c r="Q16" s="60">
        <v>4327.2420197900001</v>
      </c>
      <c r="R16" s="60">
        <v>4387.3915258800007</v>
      </c>
      <c r="S16" s="60">
        <v>4327.6599662400004</v>
      </c>
      <c r="T16" s="60">
        <v>4294.6680953300001</v>
      </c>
      <c r="U16" s="60">
        <v>4256.1835904500003</v>
      </c>
      <c r="V16" s="60">
        <v>4263.2702075400002</v>
      </c>
      <c r="W16" s="60">
        <v>4259.8282534800001</v>
      </c>
      <c r="X16" s="60">
        <v>4288.1090048599999</v>
      </c>
      <c r="Y16" s="60">
        <v>4360.0806650699997</v>
      </c>
    </row>
    <row r="17" spans="1:25" s="61" customFormat="1" ht="15.75" x14ac:dyDescent="0.3">
      <c r="A17" s="59" t="s">
        <v>136</v>
      </c>
      <c r="B17" s="60">
        <v>4301.6522049100004</v>
      </c>
      <c r="C17" s="60">
        <v>4334.6828199900001</v>
      </c>
      <c r="D17" s="60">
        <v>4346.0575278599999</v>
      </c>
      <c r="E17" s="60">
        <v>4345.3646240400003</v>
      </c>
      <c r="F17" s="60">
        <v>4329.8016860099997</v>
      </c>
      <c r="G17" s="60">
        <v>4308.8957201000003</v>
      </c>
      <c r="H17" s="60">
        <v>4258.6362323600006</v>
      </c>
      <c r="I17" s="60">
        <v>4206.5539778500006</v>
      </c>
      <c r="J17" s="60">
        <v>4189.8280368300002</v>
      </c>
      <c r="K17" s="60">
        <v>4179.5830571799997</v>
      </c>
      <c r="L17" s="60">
        <v>4188.44376474</v>
      </c>
      <c r="M17" s="60">
        <v>4202.5637166500001</v>
      </c>
      <c r="N17" s="60">
        <v>4236.6040301200001</v>
      </c>
      <c r="O17" s="60">
        <v>4263.55660687</v>
      </c>
      <c r="P17" s="60">
        <v>4276.8262811499999</v>
      </c>
      <c r="Q17" s="60">
        <v>4281.9504741399996</v>
      </c>
      <c r="R17" s="60">
        <v>4284.7592440400003</v>
      </c>
      <c r="S17" s="60">
        <v>4247.7145747900004</v>
      </c>
      <c r="T17" s="60">
        <v>4201.9557339700004</v>
      </c>
      <c r="U17" s="60">
        <v>4192.3790740100003</v>
      </c>
      <c r="V17" s="60">
        <v>4204.98587615</v>
      </c>
      <c r="W17" s="60">
        <v>4238.8696771600007</v>
      </c>
      <c r="X17" s="60">
        <v>4272.9043695500004</v>
      </c>
      <c r="Y17" s="60">
        <v>4301.1814432500005</v>
      </c>
    </row>
    <row r="18" spans="1:25" s="61" customFormat="1" ht="15.75" x14ac:dyDescent="0.3">
      <c r="A18" s="59" t="s">
        <v>137</v>
      </c>
      <c r="B18" s="60">
        <v>4320.03271881</v>
      </c>
      <c r="C18" s="60">
        <v>4355.3462013099997</v>
      </c>
      <c r="D18" s="60">
        <v>4372.6828963999997</v>
      </c>
      <c r="E18" s="60">
        <v>4373.2589854300004</v>
      </c>
      <c r="F18" s="60">
        <v>4379.8863284100007</v>
      </c>
      <c r="G18" s="60">
        <v>4357.6877939700007</v>
      </c>
      <c r="H18" s="60">
        <v>4334.2019737000001</v>
      </c>
      <c r="I18" s="60">
        <v>4316.4162009499996</v>
      </c>
      <c r="J18" s="60">
        <v>4302.6204118400001</v>
      </c>
      <c r="K18" s="60">
        <v>4237.5015035599999</v>
      </c>
      <c r="L18" s="60">
        <v>4206.8671171799997</v>
      </c>
      <c r="M18" s="60">
        <v>4218.9386596000004</v>
      </c>
      <c r="N18" s="60">
        <v>4228.8586264799997</v>
      </c>
      <c r="O18" s="60">
        <v>4256.0357521000005</v>
      </c>
      <c r="P18" s="60">
        <v>4284.5455584600004</v>
      </c>
      <c r="Q18" s="60">
        <v>4300.4216687799999</v>
      </c>
      <c r="R18" s="60">
        <v>4303.2202269700001</v>
      </c>
      <c r="S18" s="60">
        <v>4283.3616232800005</v>
      </c>
      <c r="T18" s="60">
        <v>4256.5579123000007</v>
      </c>
      <c r="U18" s="60">
        <v>4217.2034855500006</v>
      </c>
      <c r="V18" s="60">
        <v>4145.8524869900002</v>
      </c>
      <c r="W18" s="60">
        <v>4156.4822883899997</v>
      </c>
      <c r="X18" s="60">
        <v>4183.07286398</v>
      </c>
      <c r="Y18" s="60">
        <v>4277.0002140300003</v>
      </c>
    </row>
    <row r="19" spans="1:25" s="61" customFormat="1" ht="15.75" x14ac:dyDescent="0.3">
      <c r="A19" s="59" t="s">
        <v>138</v>
      </c>
      <c r="B19" s="60">
        <v>4319.0749978399999</v>
      </c>
      <c r="C19" s="60">
        <v>4339.3032232100004</v>
      </c>
      <c r="D19" s="60">
        <v>4357.9181956100001</v>
      </c>
      <c r="E19" s="60">
        <v>4379.5031388500001</v>
      </c>
      <c r="F19" s="60">
        <v>4373.6823989599998</v>
      </c>
      <c r="G19" s="60">
        <v>4369.6654137900005</v>
      </c>
      <c r="H19" s="60">
        <v>4320.39811224</v>
      </c>
      <c r="I19" s="60">
        <v>4267.4432159000007</v>
      </c>
      <c r="J19" s="60">
        <v>4248.7188593500005</v>
      </c>
      <c r="K19" s="60">
        <v>4236.1060538600004</v>
      </c>
      <c r="L19" s="60">
        <v>4238.2542764</v>
      </c>
      <c r="M19" s="60">
        <v>4235.3424400599997</v>
      </c>
      <c r="N19" s="60">
        <v>4253.3680110300002</v>
      </c>
      <c r="O19" s="60">
        <v>4273.5881863300001</v>
      </c>
      <c r="P19" s="60">
        <v>4283.8134371300002</v>
      </c>
      <c r="Q19" s="60">
        <v>4289.14988447</v>
      </c>
      <c r="R19" s="60">
        <v>4295.5873776999997</v>
      </c>
      <c r="S19" s="60">
        <v>4261.2687712099996</v>
      </c>
      <c r="T19" s="60">
        <v>4245.8001303399997</v>
      </c>
      <c r="U19" s="60">
        <v>4225.9914238500005</v>
      </c>
      <c r="V19" s="60">
        <v>4219.2567088900005</v>
      </c>
      <c r="W19" s="60">
        <v>4225.9457381800003</v>
      </c>
      <c r="X19" s="60">
        <v>4258.1979705800004</v>
      </c>
      <c r="Y19" s="60">
        <v>4302.4254359799997</v>
      </c>
    </row>
    <row r="20" spans="1:25" s="61" customFormat="1" ht="15.75" x14ac:dyDescent="0.3">
      <c r="A20" s="59" t="s">
        <v>139</v>
      </c>
      <c r="B20" s="60">
        <v>4397.8128666800003</v>
      </c>
      <c r="C20" s="60">
        <v>4440.0132712100003</v>
      </c>
      <c r="D20" s="60">
        <v>4496.0729431300006</v>
      </c>
      <c r="E20" s="60">
        <v>4491.4816069999997</v>
      </c>
      <c r="F20" s="60">
        <v>4478.6512697800008</v>
      </c>
      <c r="G20" s="60">
        <v>4451.2308377999998</v>
      </c>
      <c r="H20" s="60">
        <v>4384.2825043299999</v>
      </c>
      <c r="I20" s="60">
        <v>4343.0499610300003</v>
      </c>
      <c r="J20" s="60">
        <v>4318.7775095800007</v>
      </c>
      <c r="K20" s="60">
        <v>4294.6350414400004</v>
      </c>
      <c r="L20" s="60">
        <v>4285.1606218200004</v>
      </c>
      <c r="M20" s="60">
        <v>4301.8485644800003</v>
      </c>
      <c r="N20" s="60">
        <v>4306.2132854900001</v>
      </c>
      <c r="O20" s="60">
        <v>4339.6766375300003</v>
      </c>
      <c r="P20" s="60">
        <v>4354.2952695499998</v>
      </c>
      <c r="Q20" s="60">
        <v>4353.8479478600002</v>
      </c>
      <c r="R20" s="60">
        <v>4348.9921579700003</v>
      </c>
      <c r="S20" s="60">
        <v>4342.0577299400002</v>
      </c>
      <c r="T20" s="60">
        <v>4319.0443481900002</v>
      </c>
      <c r="U20" s="60">
        <v>4281.3576105600005</v>
      </c>
      <c r="V20" s="60">
        <v>4281.2265371900003</v>
      </c>
      <c r="W20" s="60">
        <v>4295.4343617000004</v>
      </c>
      <c r="X20" s="60">
        <v>4326.6965172300006</v>
      </c>
      <c r="Y20" s="60">
        <v>4324.5569405000006</v>
      </c>
    </row>
    <row r="21" spans="1:25" s="61" customFormat="1" ht="15.75" x14ac:dyDescent="0.3">
      <c r="A21" s="59" t="s">
        <v>140</v>
      </c>
      <c r="B21" s="60">
        <v>4370.25916022</v>
      </c>
      <c r="C21" s="60">
        <v>4387.0848004700001</v>
      </c>
      <c r="D21" s="60">
        <v>4404.8586893600004</v>
      </c>
      <c r="E21" s="60">
        <v>4414.3650287999999</v>
      </c>
      <c r="F21" s="60">
        <v>4416.8494154099999</v>
      </c>
      <c r="G21" s="60">
        <v>4410.1787911000001</v>
      </c>
      <c r="H21" s="60">
        <v>4385.3172864600001</v>
      </c>
      <c r="I21" s="60">
        <v>4273.9545231100001</v>
      </c>
      <c r="J21" s="60">
        <v>4295.6637839100003</v>
      </c>
      <c r="K21" s="60">
        <v>4309.0795318999999</v>
      </c>
      <c r="L21" s="60">
        <v>4286.71895838</v>
      </c>
      <c r="M21" s="60">
        <v>4277.3380974600004</v>
      </c>
      <c r="N21" s="60">
        <v>4269.05807955</v>
      </c>
      <c r="O21" s="60">
        <v>4271.0119021299997</v>
      </c>
      <c r="P21" s="60">
        <v>4267.2846685800005</v>
      </c>
      <c r="Q21" s="60">
        <v>4263.7400661299998</v>
      </c>
      <c r="R21" s="60">
        <v>4276.5596812900003</v>
      </c>
      <c r="S21" s="60">
        <v>4283.9331189800005</v>
      </c>
      <c r="T21" s="60">
        <v>4283.9271791299998</v>
      </c>
      <c r="U21" s="60">
        <v>4249.2186116399998</v>
      </c>
      <c r="V21" s="60">
        <v>4238.9620501500003</v>
      </c>
      <c r="W21" s="60">
        <v>4252.1304773600004</v>
      </c>
      <c r="X21" s="60">
        <v>4296.93407407</v>
      </c>
      <c r="Y21" s="60">
        <v>4336.0699520500002</v>
      </c>
    </row>
    <row r="22" spans="1:25" s="61" customFormat="1" ht="15.75" x14ac:dyDescent="0.3">
      <c r="A22" s="59" t="s">
        <v>141</v>
      </c>
      <c r="B22" s="60">
        <v>4368.64208822</v>
      </c>
      <c r="C22" s="60">
        <v>4415.3530493799999</v>
      </c>
      <c r="D22" s="60">
        <v>4435.0773660900004</v>
      </c>
      <c r="E22" s="60">
        <v>4447.8688203299998</v>
      </c>
      <c r="F22" s="60">
        <v>4447.0370069300006</v>
      </c>
      <c r="G22" s="60">
        <v>4417.7273634499998</v>
      </c>
      <c r="H22" s="60">
        <v>4370.6343758200001</v>
      </c>
      <c r="I22" s="60">
        <v>4317.2333304200001</v>
      </c>
      <c r="J22" s="60">
        <v>4298.1248502500002</v>
      </c>
      <c r="K22" s="60">
        <v>4278.6337616800001</v>
      </c>
      <c r="L22" s="60">
        <v>4272.1649581500005</v>
      </c>
      <c r="M22" s="60">
        <v>4297.2361198400004</v>
      </c>
      <c r="N22" s="60">
        <v>4317.0995681499999</v>
      </c>
      <c r="O22" s="60">
        <v>4356.27980751</v>
      </c>
      <c r="P22" s="60">
        <v>4368.5762542800003</v>
      </c>
      <c r="Q22" s="60">
        <v>4380.9307920199999</v>
      </c>
      <c r="R22" s="60">
        <v>4388.07981423</v>
      </c>
      <c r="S22" s="60">
        <v>4354.22119226</v>
      </c>
      <c r="T22" s="60">
        <v>4313.7604026600002</v>
      </c>
      <c r="U22" s="60">
        <v>4273.8426339300004</v>
      </c>
      <c r="V22" s="60">
        <v>4261.21009297</v>
      </c>
      <c r="W22" s="60">
        <v>4268.8476018300007</v>
      </c>
      <c r="X22" s="60">
        <v>4300.8501059500004</v>
      </c>
      <c r="Y22" s="60">
        <v>4324.6094146599999</v>
      </c>
    </row>
    <row r="23" spans="1:25" s="61" customFormat="1" ht="15.75" x14ac:dyDescent="0.3">
      <c r="A23" s="59" t="s">
        <v>142</v>
      </c>
      <c r="B23" s="60">
        <v>4384.7417277700006</v>
      </c>
      <c r="C23" s="60">
        <v>4388.9569355700005</v>
      </c>
      <c r="D23" s="60">
        <v>4389.4769350100005</v>
      </c>
      <c r="E23" s="60">
        <v>4406.5903340100003</v>
      </c>
      <c r="F23" s="60">
        <v>4412.6557586700001</v>
      </c>
      <c r="G23" s="60">
        <v>4410.6009611600002</v>
      </c>
      <c r="H23" s="60">
        <v>4374.0365868200006</v>
      </c>
      <c r="I23" s="60">
        <v>4314.0631623600002</v>
      </c>
      <c r="J23" s="60">
        <v>4293.8948247200005</v>
      </c>
      <c r="K23" s="60">
        <v>4275.01689102</v>
      </c>
      <c r="L23" s="60">
        <v>4275.7974781900002</v>
      </c>
      <c r="M23" s="60">
        <v>4307.0915171400002</v>
      </c>
      <c r="N23" s="60">
        <v>4350.7838366699998</v>
      </c>
      <c r="O23" s="60">
        <v>4387.91511937</v>
      </c>
      <c r="P23" s="60">
        <v>4399.2184559200005</v>
      </c>
      <c r="Q23" s="60">
        <v>4393.8942753500005</v>
      </c>
      <c r="R23" s="60">
        <v>4398.7301861300002</v>
      </c>
      <c r="S23" s="60">
        <v>4390.3287289500004</v>
      </c>
      <c r="T23" s="60">
        <v>4354.2276065799997</v>
      </c>
      <c r="U23" s="60">
        <v>4336.2823700999998</v>
      </c>
      <c r="V23" s="60">
        <v>4338.4281218699998</v>
      </c>
      <c r="W23" s="60">
        <v>4336.1222189199998</v>
      </c>
      <c r="X23" s="60">
        <v>4369.3078539199996</v>
      </c>
      <c r="Y23" s="60">
        <v>4374.6878824400001</v>
      </c>
    </row>
    <row r="24" spans="1:25" s="61" customFormat="1" ht="15.75" x14ac:dyDescent="0.3">
      <c r="A24" s="59" t="s">
        <v>143</v>
      </c>
      <c r="B24" s="60">
        <v>4335.6673668200001</v>
      </c>
      <c r="C24" s="60">
        <v>4392.4345536999999</v>
      </c>
      <c r="D24" s="60">
        <v>4420.81179883</v>
      </c>
      <c r="E24" s="60">
        <v>4412.0492149900001</v>
      </c>
      <c r="F24" s="60">
        <v>4407.3004418</v>
      </c>
      <c r="G24" s="60">
        <v>4394.56522623</v>
      </c>
      <c r="H24" s="60">
        <v>4391.3288797200003</v>
      </c>
      <c r="I24" s="60">
        <v>4371.1435876699998</v>
      </c>
      <c r="J24" s="60">
        <v>4296.8720097200003</v>
      </c>
      <c r="K24" s="60">
        <v>4188.5147484899999</v>
      </c>
      <c r="L24" s="60">
        <v>4175.8704244800001</v>
      </c>
      <c r="M24" s="60">
        <v>4127.1112323300003</v>
      </c>
      <c r="N24" s="60">
        <v>4181.70542389</v>
      </c>
      <c r="O24" s="60">
        <v>4227.9021639700004</v>
      </c>
      <c r="P24" s="60">
        <v>4251.9667326400004</v>
      </c>
      <c r="Q24" s="60">
        <v>4261.8655600399998</v>
      </c>
      <c r="R24" s="60">
        <v>4271.7708033700001</v>
      </c>
      <c r="S24" s="60">
        <v>4266.4374882700004</v>
      </c>
      <c r="T24" s="60">
        <v>4239.8581070300006</v>
      </c>
      <c r="U24" s="60">
        <v>4214.3123835900005</v>
      </c>
      <c r="V24" s="60">
        <v>4199.4911160199999</v>
      </c>
      <c r="W24" s="60">
        <v>4210.2657733900005</v>
      </c>
      <c r="X24" s="60">
        <v>4251.7757506300004</v>
      </c>
      <c r="Y24" s="60">
        <v>4298.47989306</v>
      </c>
    </row>
    <row r="25" spans="1:25" s="61" customFormat="1" ht="15.75" x14ac:dyDescent="0.3">
      <c r="A25" s="59" t="s">
        <v>144</v>
      </c>
      <c r="B25" s="60">
        <v>4348.0660631199999</v>
      </c>
      <c r="C25" s="60">
        <v>4409.1830909399996</v>
      </c>
      <c r="D25" s="60">
        <v>4439.8292113099997</v>
      </c>
      <c r="E25" s="60">
        <v>4429.3623150000003</v>
      </c>
      <c r="F25" s="60">
        <v>4432.5173635700003</v>
      </c>
      <c r="G25" s="60">
        <v>4426.7105655200003</v>
      </c>
      <c r="H25" s="60">
        <v>4413.2635785500006</v>
      </c>
      <c r="I25" s="60">
        <v>4377.3475486999996</v>
      </c>
      <c r="J25" s="60">
        <v>4350.2665807100002</v>
      </c>
      <c r="K25" s="60">
        <v>4273.6632542699999</v>
      </c>
      <c r="L25" s="60">
        <v>4245.6383853000007</v>
      </c>
      <c r="M25" s="60">
        <v>4247.1584361599998</v>
      </c>
      <c r="N25" s="60">
        <v>4275.0574390800002</v>
      </c>
      <c r="O25" s="60">
        <v>4301.1412025899999</v>
      </c>
      <c r="P25" s="60">
        <v>4318.6511808400001</v>
      </c>
      <c r="Q25" s="60">
        <v>4330.2290631900005</v>
      </c>
      <c r="R25" s="60">
        <v>4326.2161529100003</v>
      </c>
      <c r="S25" s="60">
        <v>4306.5469635899999</v>
      </c>
      <c r="T25" s="60">
        <v>4280.1675975899998</v>
      </c>
      <c r="U25" s="60">
        <v>4256.9519199200004</v>
      </c>
      <c r="V25" s="60">
        <v>4288.7967190899999</v>
      </c>
      <c r="W25" s="60">
        <v>4294.6031094400005</v>
      </c>
      <c r="X25" s="60">
        <v>4336.7222287200002</v>
      </c>
      <c r="Y25" s="60">
        <v>4367.4410497500003</v>
      </c>
    </row>
    <row r="26" spans="1:25" s="61" customFormat="1" ht="15.75" x14ac:dyDescent="0.3">
      <c r="A26" s="59" t="s">
        <v>145</v>
      </c>
      <c r="B26" s="60">
        <v>4364.0183301800007</v>
      </c>
      <c r="C26" s="60">
        <v>4401.1586703900002</v>
      </c>
      <c r="D26" s="60">
        <v>4436.6000157300005</v>
      </c>
      <c r="E26" s="60">
        <v>4438.2596659000001</v>
      </c>
      <c r="F26" s="60">
        <v>4451.8523582600001</v>
      </c>
      <c r="G26" s="60">
        <v>4427.0679609600002</v>
      </c>
      <c r="H26" s="60">
        <v>4383.3633332200006</v>
      </c>
      <c r="I26" s="60">
        <v>4346.25857911</v>
      </c>
      <c r="J26" s="60">
        <v>4345.9966688300001</v>
      </c>
      <c r="K26" s="60">
        <v>4303.2856936999997</v>
      </c>
      <c r="L26" s="60">
        <v>4309.3478470700002</v>
      </c>
      <c r="M26" s="60">
        <v>4312.2389713499997</v>
      </c>
      <c r="N26" s="60">
        <v>4335.2082352699999</v>
      </c>
      <c r="O26" s="60">
        <v>4358.6575268100005</v>
      </c>
      <c r="P26" s="60">
        <v>4362.6132948600007</v>
      </c>
      <c r="Q26" s="60">
        <v>4358.9411455400004</v>
      </c>
      <c r="R26" s="60">
        <v>4361.8125505999997</v>
      </c>
      <c r="S26" s="60">
        <v>4355.7271028300001</v>
      </c>
      <c r="T26" s="60">
        <v>4333.7374590400004</v>
      </c>
      <c r="U26" s="60">
        <v>4305.6753537100003</v>
      </c>
      <c r="V26" s="60">
        <v>4303.0449545700003</v>
      </c>
      <c r="W26" s="60">
        <v>4300.3259497400004</v>
      </c>
      <c r="X26" s="60">
        <v>4346.0510803699999</v>
      </c>
      <c r="Y26" s="60">
        <v>4339.7066169600002</v>
      </c>
    </row>
    <row r="27" spans="1:25" s="61" customFormat="1" ht="15.75" x14ac:dyDescent="0.3">
      <c r="A27" s="59" t="s">
        <v>146</v>
      </c>
      <c r="B27" s="60">
        <v>4425.5237935799996</v>
      </c>
      <c r="C27" s="60">
        <v>4488.2427345199994</v>
      </c>
      <c r="D27" s="60">
        <v>4526.6957142200008</v>
      </c>
      <c r="E27" s="60">
        <v>4532.6049892299998</v>
      </c>
      <c r="F27" s="60">
        <v>4530.1911082799998</v>
      </c>
      <c r="G27" s="60">
        <v>4515.9746413600005</v>
      </c>
      <c r="H27" s="60">
        <v>4448.6416446100002</v>
      </c>
      <c r="I27" s="60">
        <v>4376.2607937700004</v>
      </c>
      <c r="J27" s="60">
        <v>4380.9245629800007</v>
      </c>
      <c r="K27" s="60">
        <v>4338.9929932600007</v>
      </c>
      <c r="L27" s="60">
        <v>4328.1543986400002</v>
      </c>
      <c r="M27" s="60">
        <v>4300.1487009800003</v>
      </c>
      <c r="N27" s="60">
        <v>4334.7932005900002</v>
      </c>
      <c r="O27" s="60">
        <v>4367.0919792300001</v>
      </c>
      <c r="P27" s="60">
        <v>4373.6233860000002</v>
      </c>
      <c r="Q27" s="60">
        <v>4382.2120372400004</v>
      </c>
      <c r="R27" s="60">
        <v>4370.3569867400001</v>
      </c>
      <c r="S27" s="60">
        <v>4346.5373317100002</v>
      </c>
      <c r="T27" s="60">
        <v>4328.8898457100004</v>
      </c>
      <c r="U27" s="60">
        <v>4298.4666993199999</v>
      </c>
      <c r="V27" s="60">
        <v>4318.36245125</v>
      </c>
      <c r="W27" s="60">
        <v>4336.3628592200002</v>
      </c>
      <c r="X27" s="60">
        <v>4377.5560690600005</v>
      </c>
      <c r="Y27" s="60">
        <v>4386.5571713700001</v>
      </c>
    </row>
    <row r="28" spans="1:25" s="61" customFormat="1" ht="15.75" x14ac:dyDescent="0.3">
      <c r="A28" s="59" t="s">
        <v>147</v>
      </c>
      <c r="B28" s="60">
        <v>4412.9316038699999</v>
      </c>
      <c r="C28" s="60">
        <v>4473.1347237400005</v>
      </c>
      <c r="D28" s="60">
        <v>4507.8644349599999</v>
      </c>
      <c r="E28" s="60">
        <v>4515.4407264300007</v>
      </c>
      <c r="F28" s="60">
        <v>4516.6885470300003</v>
      </c>
      <c r="G28" s="60">
        <v>4501.4949071499996</v>
      </c>
      <c r="H28" s="60">
        <v>4426.9991623000005</v>
      </c>
      <c r="I28" s="60">
        <v>4354.7330525400002</v>
      </c>
      <c r="J28" s="60">
        <v>4356.28183988</v>
      </c>
      <c r="K28" s="60">
        <v>4313.6551843300003</v>
      </c>
      <c r="L28" s="60">
        <v>4301.85837197</v>
      </c>
      <c r="M28" s="60">
        <v>4312.8212872700005</v>
      </c>
      <c r="N28" s="60">
        <v>4348.0224020300002</v>
      </c>
      <c r="O28" s="60">
        <v>4357.4993968500003</v>
      </c>
      <c r="P28" s="60">
        <v>4362.1439200800005</v>
      </c>
      <c r="Q28" s="60">
        <v>4374.6371178400004</v>
      </c>
      <c r="R28" s="60">
        <v>4368.3925152100001</v>
      </c>
      <c r="S28" s="60">
        <v>4344.7256505100004</v>
      </c>
      <c r="T28" s="60">
        <v>4319.5302552100002</v>
      </c>
      <c r="U28" s="60">
        <v>4290.2299140599998</v>
      </c>
      <c r="V28" s="60">
        <v>4290.5004464800004</v>
      </c>
      <c r="W28" s="60">
        <v>4304.9908730099996</v>
      </c>
      <c r="X28" s="60">
        <v>4343.3319482900006</v>
      </c>
      <c r="Y28" s="60">
        <v>4365.8278468500002</v>
      </c>
    </row>
    <row r="29" spans="1:25" s="61" customFormat="1" ht="15.75" x14ac:dyDescent="0.3">
      <c r="A29" s="59" t="s">
        <v>148</v>
      </c>
      <c r="B29" s="60">
        <v>4367.91562565</v>
      </c>
      <c r="C29" s="60">
        <v>4433.1136066400004</v>
      </c>
      <c r="D29" s="60">
        <v>4457.2656104300004</v>
      </c>
      <c r="E29" s="60">
        <v>4477.0796858900003</v>
      </c>
      <c r="F29" s="60">
        <v>4481.6012107799997</v>
      </c>
      <c r="G29" s="60">
        <v>4460.4473824200004</v>
      </c>
      <c r="H29" s="60">
        <v>4387.1245040499998</v>
      </c>
      <c r="I29" s="60">
        <v>4356.6764990400006</v>
      </c>
      <c r="J29" s="60">
        <v>4355.0387479800002</v>
      </c>
      <c r="K29" s="60">
        <v>4338.0822606600004</v>
      </c>
      <c r="L29" s="60">
        <v>4364.1121320000002</v>
      </c>
      <c r="M29" s="60">
        <v>4394.5782630800004</v>
      </c>
      <c r="N29" s="60">
        <v>4431.4032874000004</v>
      </c>
      <c r="O29" s="60">
        <v>4442.6002641900004</v>
      </c>
      <c r="P29" s="60">
        <v>4454.9713647899998</v>
      </c>
      <c r="Q29" s="60">
        <v>4454.6285070000004</v>
      </c>
      <c r="R29" s="60">
        <v>4468.6168819800005</v>
      </c>
      <c r="S29" s="60">
        <v>4449.4680976600002</v>
      </c>
      <c r="T29" s="60">
        <v>4389.0381194500005</v>
      </c>
      <c r="U29" s="60">
        <v>4350.5030776399999</v>
      </c>
      <c r="V29" s="60">
        <v>4345.43429552</v>
      </c>
      <c r="W29" s="60">
        <v>4369.5500041599998</v>
      </c>
      <c r="X29" s="60">
        <v>4351.3863224200004</v>
      </c>
      <c r="Y29" s="60">
        <v>4375.9497194200003</v>
      </c>
    </row>
    <row r="30" spans="1:25" s="61" customFormat="1" ht="15.75" x14ac:dyDescent="0.3">
      <c r="A30" s="59" t="s">
        <v>149</v>
      </c>
      <c r="B30" s="60">
        <v>4432.7635957500006</v>
      </c>
      <c r="C30" s="60">
        <v>4486.8767945399995</v>
      </c>
      <c r="D30" s="60">
        <v>4488.8696840900002</v>
      </c>
      <c r="E30" s="60">
        <v>4482.2994807899995</v>
      </c>
      <c r="F30" s="60">
        <v>4490.1828913099998</v>
      </c>
      <c r="G30" s="60">
        <v>4476.0484243199999</v>
      </c>
      <c r="H30" s="60">
        <v>4428.8217437500007</v>
      </c>
      <c r="I30" s="60">
        <v>4348.5155747899998</v>
      </c>
      <c r="J30" s="60">
        <v>4352.5979553300003</v>
      </c>
      <c r="K30" s="60">
        <v>4343.6128306400005</v>
      </c>
      <c r="L30" s="60">
        <v>4334.9641443999999</v>
      </c>
      <c r="M30" s="60">
        <v>4347.47834857</v>
      </c>
      <c r="N30" s="60">
        <v>4379.4283011500002</v>
      </c>
      <c r="O30" s="60">
        <v>4400.6711319300002</v>
      </c>
      <c r="P30" s="60">
        <v>4405.2382689300002</v>
      </c>
      <c r="Q30" s="60">
        <v>4415.7195318499998</v>
      </c>
      <c r="R30" s="60">
        <v>4400.5981756300007</v>
      </c>
      <c r="S30" s="60">
        <v>4379.4857669200001</v>
      </c>
      <c r="T30" s="60">
        <v>4358.3559707300001</v>
      </c>
      <c r="U30" s="60">
        <v>4335.3105772600002</v>
      </c>
      <c r="V30" s="60">
        <v>4338.0465458100007</v>
      </c>
      <c r="W30" s="60">
        <v>4341.2764283300003</v>
      </c>
      <c r="X30" s="60">
        <v>4391.4792236200001</v>
      </c>
      <c r="Y30" s="60">
        <v>4430.7730968599999</v>
      </c>
    </row>
    <row r="31" spans="1:25" s="61" customFormat="1" ht="15.75" x14ac:dyDescent="0.3">
      <c r="A31" s="59" t="s">
        <v>150</v>
      </c>
      <c r="B31" s="60">
        <v>4274.6959189400004</v>
      </c>
      <c r="C31" s="60">
        <v>4326.6613547699999</v>
      </c>
      <c r="D31" s="60">
        <v>4355.9203574700005</v>
      </c>
      <c r="E31" s="60">
        <v>4358.0902900700003</v>
      </c>
      <c r="F31" s="60">
        <v>4378.7812354600001</v>
      </c>
      <c r="G31" s="60">
        <v>4355.7681636500001</v>
      </c>
      <c r="H31" s="60">
        <v>4352.5405155500002</v>
      </c>
      <c r="I31" s="60">
        <v>4333.5076221099998</v>
      </c>
      <c r="J31" s="60">
        <v>4286.9483749700003</v>
      </c>
      <c r="K31" s="60">
        <v>4218.2705028099999</v>
      </c>
      <c r="L31" s="60">
        <v>4168.3146088100002</v>
      </c>
      <c r="M31" s="60">
        <v>4154.9747551099999</v>
      </c>
      <c r="N31" s="60">
        <v>4190.4743397600005</v>
      </c>
      <c r="O31" s="60">
        <v>4162.9850943000001</v>
      </c>
      <c r="P31" s="60">
        <v>4181.3630436000003</v>
      </c>
      <c r="Q31" s="60">
        <v>4189.1412762</v>
      </c>
      <c r="R31" s="60">
        <v>4242.4035411800005</v>
      </c>
      <c r="S31" s="60">
        <v>4203.8254207099999</v>
      </c>
      <c r="T31" s="60">
        <v>4194.0694297999999</v>
      </c>
      <c r="U31" s="60">
        <v>4182.4509921999997</v>
      </c>
      <c r="V31" s="60">
        <v>4148.8974877800001</v>
      </c>
      <c r="W31" s="60">
        <v>4162.3207243899997</v>
      </c>
      <c r="X31" s="60">
        <v>4202.11125627</v>
      </c>
      <c r="Y31" s="60">
        <v>4228.6558908000006</v>
      </c>
    </row>
    <row r="32" spans="1:25" s="61" customFormat="1" ht="15.75" x14ac:dyDescent="0.3">
      <c r="A32" s="59" t="s">
        <v>151</v>
      </c>
      <c r="B32" s="60">
        <v>4272.1468934599998</v>
      </c>
      <c r="C32" s="60">
        <v>4305.59461207</v>
      </c>
      <c r="D32" s="60">
        <v>4374.2091176800004</v>
      </c>
      <c r="E32" s="60">
        <v>4374.5524822999996</v>
      </c>
      <c r="F32" s="60">
        <v>4376.5358468499999</v>
      </c>
      <c r="G32" s="60">
        <v>4371.5143805000007</v>
      </c>
      <c r="H32" s="60">
        <v>4360.0097717600001</v>
      </c>
      <c r="I32" s="60">
        <v>4312.79897944</v>
      </c>
      <c r="J32" s="60">
        <v>4304.3029138000002</v>
      </c>
      <c r="K32" s="60">
        <v>4235.8943412099998</v>
      </c>
      <c r="L32" s="60">
        <v>4202.4679950700001</v>
      </c>
      <c r="M32" s="60">
        <v>4197.2204998200004</v>
      </c>
      <c r="N32" s="60">
        <v>4219.2852147000003</v>
      </c>
      <c r="O32" s="60">
        <v>4240.5045611200003</v>
      </c>
      <c r="P32" s="60">
        <v>4243.9668080600004</v>
      </c>
      <c r="Q32" s="60">
        <v>4248.4297546100006</v>
      </c>
      <c r="R32" s="60">
        <v>4253.7916844400006</v>
      </c>
      <c r="S32" s="60">
        <v>4233.8719602800002</v>
      </c>
      <c r="T32" s="60">
        <v>4220.5259248900002</v>
      </c>
      <c r="U32" s="60">
        <v>4188.2888871100004</v>
      </c>
      <c r="V32" s="60">
        <v>4174.7371804200002</v>
      </c>
      <c r="W32" s="60">
        <v>4180.5900309400004</v>
      </c>
      <c r="X32" s="60">
        <v>4224.8584083799997</v>
      </c>
      <c r="Y32" s="60">
        <v>4278.7528603800001</v>
      </c>
    </row>
    <row r="33" spans="1:27" s="61" customFormat="1" ht="15.75" x14ac:dyDescent="0.3">
      <c r="A33" s="59" t="s">
        <v>152</v>
      </c>
      <c r="B33" s="60">
        <v>4281.45821041</v>
      </c>
      <c r="C33" s="60">
        <v>4329.60874762</v>
      </c>
      <c r="D33" s="60">
        <v>4350.2812032399997</v>
      </c>
      <c r="E33" s="60">
        <v>4366.63944971</v>
      </c>
      <c r="F33" s="60">
        <v>4352.9095184200005</v>
      </c>
      <c r="G33" s="60">
        <v>4343.3160732300003</v>
      </c>
      <c r="H33" s="60">
        <v>4376.8672880800004</v>
      </c>
      <c r="I33" s="60">
        <v>4287.5710239700002</v>
      </c>
      <c r="J33" s="60">
        <v>4284.3591146799999</v>
      </c>
      <c r="K33" s="60">
        <v>4249.8915058599996</v>
      </c>
      <c r="L33" s="60">
        <v>4240.9723935100001</v>
      </c>
      <c r="M33" s="60">
        <v>4254.0716580300004</v>
      </c>
      <c r="N33" s="60">
        <v>4297.01072277</v>
      </c>
      <c r="O33" s="60">
        <v>4326.2554069600001</v>
      </c>
      <c r="P33" s="60">
        <v>4332.5057624800002</v>
      </c>
      <c r="Q33" s="60">
        <v>4343.2652070599997</v>
      </c>
      <c r="R33" s="60">
        <v>4337.8256063500003</v>
      </c>
      <c r="S33" s="60">
        <v>4319.2404125000003</v>
      </c>
      <c r="T33" s="60">
        <v>4291.8710378900005</v>
      </c>
      <c r="U33" s="60">
        <v>4251.5813756999996</v>
      </c>
      <c r="V33" s="60">
        <v>4238.3734411400001</v>
      </c>
      <c r="W33" s="60">
        <v>4237.8189496800005</v>
      </c>
      <c r="X33" s="60">
        <v>4282.5063694600003</v>
      </c>
      <c r="Y33" s="60">
        <v>4321.0956133099999</v>
      </c>
    </row>
    <row r="34" spans="1:27" s="61" customFormat="1" ht="15.75" x14ac:dyDescent="0.3">
      <c r="A34" s="59" t="s">
        <v>153</v>
      </c>
      <c r="B34" s="60">
        <v>4237.8104891399998</v>
      </c>
      <c r="C34" s="60">
        <v>4285.2646070999999</v>
      </c>
      <c r="D34" s="60">
        <v>4312.5374557000005</v>
      </c>
      <c r="E34" s="60">
        <v>4319.5743663700005</v>
      </c>
      <c r="F34" s="60">
        <v>4287.6342968400004</v>
      </c>
      <c r="G34" s="60">
        <v>4289.8134630200002</v>
      </c>
      <c r="H34" s="60">
        <v>4229.71231661</v>
      </c>
      <c r="I34" s="60">
        <v>4167.9014845199999</v>
      </c>
      <c r="J34" s="60">
        <v>4166.4005793899996</v>
      </c>
      <c r="K34" s="60">
        <v>4150.9064322100003</v>
      </c>
      <c r="L34" s="60">
        <v>4159.4409360400005</v>
      </c>
      <c r="M34" s="60">
        <v>4200.4706883899999</v>
      </c>
      <c r="N34" s="60">
        <v>4233.6305458500001</v>
      </c>
      <c r="O34" s="60">
        <v>4276.21343695</v>
      </c>
      <c r="P34" s="60">
        <v>4292.6688932500001</v>
      </c>
      <c r="Q34" s="60">
        <v>4296.2624820199999</v>
      </c>
      <c r="R34" s="60">
        <v>4289.7193366000001</v>
      </c>
      <c r="S34" s="60">
        <v>4270.7827640800006</v>
      </c>
      <c r="T34" s="60">
        <v>4243.3620942799998</v>
      </c>
      <c r="U34" s="60">
        <v>4213.2269096999999</v>
      </c>
      <c r="V34" s="60">
        <v>4198.1771851200001</v>
      </c>
      <c r="W34" s="60">
        <v>4204.3616239000003</v>
      </c>
      <c r="X34" s="60">
        <v>4235.9334699000001</v>
      </c>
      <c r="Y34" s="60">
        <v>4269.4972672500007</v>
      </c>
    </row>
    <row r="35" spans="1:27" s="61" customFormat="1" ht="15.75" x14ac:dyDescent="0.3">
      <c r="A35" s="59" t="s">
        <v>154</v>
      </c>
      <c r="B35" s="60">
        <v>4380.71089957</v>
      </c>
      <c r="C35" s="60">
        <v>4429.7749746999998</v>
      </c>
      <c r="D35" s="60">
        <v>4508.51027497</v>
      </c>
      <c r="E35" s="60">
        <v>4521.0255013599999</v>
      </c>
      <c r="F35" s="60">
        <v>4532.0866644899997</v>
      </c>
      <c r="G35" s="60">
        <v>4496.3588005600004</v>
      </c>
      <c r="H35" s="60">
        <v>4436.6426538800006</v>
      </c>
      <c r="I35" s="60">
        <v>4383.9796834799999</v>
      </c>
      <c r="J35" s="60">
        <v>4374.0302706000002</v>
      </c>
      <c r="K35" s="60">
        <v>4351.3478794399998</v>
      </c>
      <c r="L35" s="60">
        <v>4353.7031854500001</v>
      </c>
      <c r="M35" s="60">
        <v>4326.90991278</v>
      </c>
      <c r="N35" s="60">
        <v>4435.5109721300005</v>
      </c>
      <c r="O35" s="60">
        <v>4443.2979125500005</v>
      </c>
      <c r="P35" s="60">
        <v>4446.1833238100007</v>
      </c>
      <c r="Q35" s="60">
        <v>4446.8231852999997</v>
      </c>
      <c r="R35" s="60">
        <v>4417.0362654700002</v>
      </c>
      <c r="S35" s="60">
        <v>4392.7830830000003</v>
      </c>
      <c r="T35" s="60">
        <v>4394.0624413000005</v>
      </c>
      <c r="U35" s="60">
        <v>4350.5477224300002</v>
      </c>
      <c r="V35" s="60">
        <v>4317.9173781500003</v>
      </c>
      <c r="W35" s="60">
        <v>4316.2019262800004</v>
      </c>
      <c r="X35" s="60">
        <v>4325.6957657599996</v>
      </c>
      <c r="Y35" s="60">
        <v>4375.94497942</v>
      </c>
    </row>
    <row r="36" spans="1:27" s="61" customFormat="1" ht="15.75" x14ac:dyDescent="0.3">
      <c r="A36" s="59" t="s">
        <v>155</v>
      </c>
      <c r="B36" s="60">
        <v>4446.4274251000006</v>
      </c>
      <c r="C36" s="60">
        <v>4516.9795807600003</v>
      </c>
      <c r="D36" s="60">
        <v>4550.10544699</v>
      </c>
      <c r="E36" s="60">
        <v>4570.7177773800004</v>
      </c>
      <c r="F36" s="60">
        <v>4567.1463225000007</v>
      </c>
      <c r="G36" s="60">
        <v>4497.3313928999996</v>
      </c>
      <c r="H36" s="60">
        <v>4462.7595489300002</v>
      </c>
      <c r="I36" s="60">
        <v>4399.4337088000002</v>
      </c>
      <c r="J36" s="60">
        <v>4381.3709564500004</v>
      </c>
      <c r="K36" s="60">
        <v>4358.0908769600001</v>
      </c>
      <c r="L36" s="60">
        <v>4321.7542506099999</v>
      </c>
      <c r="M36" s="60">
        <v>4347.3014456300007</v>
      </c>
      <c r="N36" s="60">
        <v>4389.1901905300001</v>
      </c>
      <c r="O36" s="60">
        <v>4426.2625186000005</v>
      </c>
      <c r="P36" s="60">
        <v>4468.8113030500008</v>
      </c>
      <c r="Q36" s="60">
        <v>4467.4309156600002</v>
      </c>
      <c r="R36" s="60">
        <v>4428.2719941699997</v>
      </c>
      <c r="S36" s="60">
        <v>4412.3044269399998</v>
      </c>
      <c r="T36" s="60">
        <v>4377.5904707299997</v>
      </c>
      <c r="U36" s="60">
        <v>4333.6350724800004</v>
      </c>
      <c r="V36" s="60">
        <v>4319.4397924700006</v>
      </c>
      <c r="W36" s="60">
        <v>4355.9075991400005</v>
      </c>
      <c r="X36" s="60">
        <v>4393.3878056800004</v>
      </c>
      <c r="Y36" s="60">
        <v>4425.4434873099999</v>
      </c>
    </row>
    <row r="37" spans="1:27" s="61" customFormat="1" ht="15.75" x14ac:dyDescent="0.3">
      <c r="A37" s="59" t="s">
        <v>156</v>
      </c>
      <c r="B37" s="60">
        <v>4520.2092754799996</v>
      </c>
      <c r="C37" s="60">
        <v>4601.0154104400008</v>
      </c>
      <c r="D37" s="60">
        <v>4591.0446876000005</v>
      </c>
      <c r="E37" s="60">
        <v>4592.8849115200001</v>
      </c>
      <c r="F37" s="60">
        <v>4592.52647566</v>
      </c>
      <c r="G37" s="60">
        <v>4590.3332935400003</v>
      </c>
      <c r="H37" s="60">
        <v>4570.6730063899995</v>
      </c>
      <c r="I37" s="60">
        <v>4491.0239694900001</v>
      </c>
      <c r="J37" s="60">
        <v>4483.5850820300002</v>
      </c>
      <c r="K37" s="60">
        <v>4453.3206755800002</v>
      </c>
      <c r="L37" s="60">
        <v>4394.7971690699997</v>
      </c>
      <c r="M37" s="60">
        <v>4392.3616506899998</v>
      </c>
      <c r="N37" s="60">
        <v>4400.8095134699997</v>
      </c>
      <c r="O37" s="60">
        <v>4408.1753927700001</v>
      </c>
      <c r="P37" s="60">
        <v>4417.9641226599997</v>
      </c>
      <c r="Q37" s="60">
        <v>4413.2597660600004</v>
      </c>
      <c r="R37" s="60">
        <v>4414.8836252199999</v>
      </c>
      <c r="S37" s="60">
        <v>4368.2291745299999</v>
      </c>
      <c r="T37" s="60">
        <v>4358.7366392200001</v>
      </c>
      <c r="U37" s="60">
        <v>4345.1059533099997</v>
      </c>
      <c r="V37" s="60">
        <v>4358.3435235500001</v>
      </c>
      <c r="W37" s="60">
        <v>4359.8330971100004</v>
      </c>
      <c r="X37" s="60">
        <v>4416.4699487200005</v>
      </c>
      <c r="Y37" s="60">
        <v>4389.1311784299996</v>
      </c>
    </row>
    <row r="38" spans="1:27" s="61" customFormat="1" ht="15.75" x14ac:dyDescent="0.3">
      <c r="A38" s="59" t="s">
        <v>157</v>
      </c>
      <c r="B38" s="60">
        <v>4386.9396641599997</v>
      </c>
      <c r="C38" s="60">
        <v>4433.3099959700003</v>
      </c>
      <c r="D38" s="60">
        <v>4460.9409037000005</v>
      </c>
      <c r="E38" s="60">
        <v>4467.0290176300005</v>
      </c>
      <c r="F38" s="60">
        <v>4461.3916244499997</v>
      </c>
      <c r="G38" s="60">
        <v>4467.3567861700003</v>
      </c>
      <c r="H38" s="60">
        <v>4448.3697620399998</v>
      </c>
      <c r="I38" s="60">
        <v>4379.7190074500004</v>
      </c>
      <c r="J38" s="60">
        <v>4306.0905661800007</v>
      </c>
      <c r="K38" s="60">
        <v>4235.3779214900005</v>
      </c>
      <c r="L38" s="60">
        <v>4210.7485289200004</v>
      </c>
      <c r="M38" s="60">
        <v>4208.1741942600001</v>
      </c>
      <c r="N38" s="60">
        <v>4250.6014253700005</v>
      </c>
      <c r="O38" s="60">
        <v>4298.2777642900001</v>
      </c>
      <c r="P38" s="60">
        <v>4321.0221522400007</v>
      </c>
      <c r="Q38" s="60">
        <v>4339.6503685900007</v>
      </c>
      <c r="R38" s="60">
        <v>4314.4276411400006</v>
      </c>
      <c r="S38" s="60">
        <v>4311.40315328</v>
      </c>
      <c r="T38" s="60">
        <v>4243.3135611400003</v>
      </c>
      <c r="U38" s="60">
        <v>4249.18038437</v>
      </c>
      <c r="V38" s="60">
        <v>4224.43700876</v>
      </c>
      <c r="W38" s="60">
        <v>4229.1950524800004</v>
      </c>
      <c r="X38" s="60">
        <v>4234.0780354500002</v>
      </c>
      <c r="Y38" s="60">
        <v>4357.8751637400001</v>
      </c>
    </row>
    <row r="39" spans="1:27" s="61" customFormat="1" ht="15.75" x14ac:dyDescent="0.3">
      <c r="A39" s="59" t="s">
        <v>158</v>
      </c>
      <c r="B39" s="60">
        <v>4412.1146574300001</v>
      </c>
      <c r="C39" s="60">
        <v>4462.6820846099999</v>
      </c>
      <c r="D39" s="60">
        <v>4490.8673320199996</v>
      </c>
      <c r="E39" s="60">
        <v>4483.7543233100005</v>
      </c>
      <c r="F39" s="60">
        <v>4495.6861560100006</v>
      </c>
      <c r="G39" s="60">
        <v>4482.5645682300001</v>
      </c>
      <c r="H39" s="60">
        <v>4467.6301120600001</v>
      </c>
      <c r="I39" s="60">
        <v>4434.5145373400001</v>
      </c>
      <c r="J39" s="60">
        <v>4393.2023233800001</v>
      </c>
      <c r="K39" s="60">
        <v>4326.65184864</v>
      </c>
      <c r="L39" s="60">
        <v>4299.0777807300001</v>
      </c>
      <c r="M39" s="60">
        <v>4298.72306905</v>
      </c>
      <c r="N39" s="60">
        <v>4340.17159644</v>
      </c>
      <c r="O39" s="60">
        <v>4385.6923513600004</v>
      </c>
      <c r="P39" s="60">
        <v>4400.0939170600004</v>
      </c>
      <c r="Q39" s="60">
        <v>4413.9565813400004</v>
      </c>
      <c r="R39" s="60">
        <v>4397.5359706500003</v>
      </c>
      <c r="S39" s="60">
        <v>4370.41357092</v>
      </c>
      <c r="T39" s="60">
        <v>4347.7110210000001</v>
      </c>
      <c r="U39" s="60">
        <v>4307.1553555199998</v>
      </c>
      <c r="V39" s="60">
        <v>4273.02986272</v>
      </c>
      <c r="W39" s="60">
        <v>4284.1381791700005</v>
      </c>
      <c r="X39" s="60">
        <v>4311.7507438000002</v>
      </c>
      <c r="Y39" s="60">
        <v>4363.7062339300001</v>
      </c>
    </row>
    <row r="40" spans="1:27" s="61" customFormat="1" ht="15.75" x14ac:dyDescent="0.3">
      <c r="A40" s="59" t="s">
        <v>159</v>
      </c>
      <c r="B40" s="60">
        <v>4398.1604870600004</v>
      </c>
      <c r="C40" s="60">
        <v>4410.9768084000007</v>
      </c>
      <c r="D40" s="60">
        <v>4441.7813648600004</v>
      </c>
      <c r="E40" s="60">
        <v>4442.58461627</v>
      </c>
      <c r="F40" s="60">
        <v>4461.4295462800001</v>
      </c>
      <c r="G40" s="60">
        <v>4433.2667182499999</v>
      </c>
      <c r="H40" s="60">
        <v>4443.1800933000004</v>
      </c>
      <c r="I40" s="60">
        <v>4314.5399416800001</v>
      </c>
      <c r="J40" s="60">
        <v>4324.0627944000007</v>
      </c>
      <c r="K40" s="60">
        <v>4318.2907588799999</v>
      </c>
      <c r="L40" s="60">
        <v>4315.3905050100002</v>
      </c>
      <c r="M40" s="60">
        <v>4325.66289203</v>
      </c>
      <c r="N40" s="60">
        <v>4345.6578071900003</v>
      </c>
      <c r="O40" s="60">
        <v>4382.6757379400005</v>
      </c>
      <c r="P40" s="60">
        <v>4393.48006274</v>
      </c>
      <c r="Q40" s="60">
        <v>4392.9152451999998</v>
      </c>
      <c r="R40" s="60">
        <v>4373.4453647500004</v>
      </c>
      <c r="S40" s="60">
        <v>4374.7557310499997</v>
      </c>
      <c r="T40" s="60">
        <v>4362.9295246199999</v>
      </c>
      <c r="U40" s="60">
        <v>4303.3888475500007</v>
      </c>
      <c r="V40" s="60">
        <v>4238.2225081100005</v>
      </c>
      <c r="W40" s="60">
        <v>4257.16013845</v>
      </c>
      <c r="X40" s="60">
        <v>4308.7293198099997</v>
      </c>
      <c r="Y40" s="60">
        <v>4324.4919857900004</v>
      </c>
    </row>
    <row r="41" spans="1:27" s="61" customFormat="1" ht="15.75" x14ac:dyDescent="0.3">
      <c r="A41" s="59" t="s">
        <v>160</v>
      </c>
      <c r="B41" s="60">
        <v>4241.4016722800006</v>
      </c>
      <c r="C41" s="60">
        <v>4279.7432216500001</v>
      </c>
      <c r="D41" s="60">
        <v>4331.6581003199999</v>
      </c>
      <c r="E41" s="60">
        <v>4347.08394804</v>
      </c>
      <c r="F41" s="60">
        <v>4345.7713451899999</v>
      </c>
      <c r="G41" s="60">
        <v>4338.8555362900006</v>
      </c>
      <c r="H41" s="60">
        <v>4265.9043093199998</v>
      </c>
      <c r="I41" s="60">
        <v>4206.4929562300003</v>
      </c>
      <c r="J41" s="60">
        <v>4231.6711351499998</v>
      </c>
      <c r="K41" s="60">
        <v>4208.2511953200001</v>
      </c>
      <c r="L41" s="60">
        <v>4204.3922167800001</v>
      </c>
      <c r="M41" s="60">
        <v>4189.7784469899998</v>
      </c>
      <c r="N41" s="60">
        <v>4196.8947875699996</v>
      </c>
      <c r="O41" s="60">
        <v>4219.5281425200001</v>
      </c>
      <c r="P41" s="60">
        <v>4231.0325039600002</v>
      </c>
      <c r="Q41" s="60">
        <v>4245.5101712900005</v>
      </c>
      <c r="R41" s="60">
        <v>4241.9155265999998</v>
      </c>
      <c r="S41" s="60">
        <v>4232.3508854199999</v>
      </c>
      <c r="T41" s="60">
        <v>4211.2545963900002</v>
      </c>
      <c r="U41" s="60">
        <v>4161.9717025500004</v>
      </c>
      <c r="V41" s="60">
        <v>4159.2892446700007</v>
      </c>
      <c r="W41" s="60">
        <v>4159.9757080199997</v>
      </c>
      <c r="X41" s="60">
        <v>4191.2992289499998</v>
      </c>
      <c r="Y41" s="60">
        <v>4228.5206604699997</v>
      </c>
    </row>
    <row r="42" spans="1:27" s="61" customFormat="1" ht="15.75" x14ac:dyDescent="0.3">
      <c r="A42" s="59" t="s">
        <v>161</v>
      </c>
      <c r="B42" s="60">
        <v>4255.0250437600007</v>
      </c>
      <c r="C42" s="60">
        <v>4297.6623470900004</v>
      </c>
      <c r="D42" s="60">
        <v>4319.3557785200001</v>
      </c>
      <c r="E42" s="60">
        <v>4312.1171512199999</v>
      </c>
      <c r="F42" s="60">
        <v>4333.2328347399998</v>
      </c>
      <c r="G42" s="60">
        <v>4297.0839123300002</v>
      </c>
      <c r="H42" s="60">
        <v>4250.5144876800005</v>
      </c>
      <c r="I42" s="60">
        <v>4236.4823656899998</v>
      </c>
      <c r="J42" s="60">
        <v>4235.43070739</v>
      </c>
      <c r="K42" s="60">
        <v>4222.3532603100002</v>
      </c>
      <c r="L42" s="60">
        <v>4224.0634847800002</v>
      </c>
      <c r="M42" s="60">
        <v>4263.6055682599999</v>
      </c>
      <c r="N42" s="60">
        <v>4314.2857196300001</v>
      </c>
      <c r="O42" s="60">
        <v>4332.8349449800007</v>
      </c>
      <c r="P42" s="60">
        <v>4312.8030959799999</v>
      </c>
      <c r="Q42" s="60">
        <v>4327.3335486699998</v>
      </c>
      <c r="R42" s="60">
        <v>4322.76247874</v>
      </c>
      <c r="S42" s="60">
        <v>4315.7743272500002</v>
      </c>
      <c r="T42" s="60">
        <v>4261.9090575700002</v>
      </c>
      <c r="U42" s="60">
        <v>4215.2202532700003</v>
      </c>
      <c r="V42" s="60">
        <v>4177.5243762</v>
      </c>
      <c r="W42" s="60">
        <v>4175.7873956900003</v>
      </c>
      <c r="X42" s="60">
        <v>4205.03226559</v>
      </c>
      <c r="Y42" s="60">
        <v>4203.1709435100001</v>
      </c>
    </row>
    <row r="43" spans="1:27" s="61" customFormat="1" ht="15.75" x14ac:dyDescent="0.3">
      <c r="A43" s="59" t="s">
        <v>162</v>
      </c>
      <c r="B43" s="60">
        <v>4148.4895944700002</v>
      </c>
      <c r="C43" s="60">
        <v>4218.5673019200003</v>
      </c>
      <c r="D43" s="60">
        <v>4227.7533610999999</v>
      </c>
      <c r="E43" s="60">
        <v>4225.8779523900002</v>
      </c>
      <c r="F43" s="60">
        <v>4224.9068558199997</v>
      </c>
      <c r="G43" s="60">
        <v>4186.0218552400001</v>
      </c>
      <c r="H43" s="60">
        <v>4174.8813785900002</v>
      </c>
      <c r="I43" s="60">
        <v>4119.8862562200002</v>
      </c>
      <c r="J43" s="60">
        <v>4085.4499477600002</v>
      </c>
      <c r="K43" s="60">
        <v>4055.0167205799999</v>
      </c>
      <c r="L43" s="60">
        <v>4063.7132390900001</v>
      </c>
      <c r="M43" s="60">
        <v>4102.5311330900004</v>
      </c>
      <c r="N43" s="60">
        <v>4139.8532876600002</v>
      </c>
      <c r="O43" s="60">
        <v>4165.5427093500002</v>
      </c>
      <c r="P43" s="60">
        <v>4181.0599536299997</v>
      </c>
      <c r="Q43" s="60">
        <v>4187.52890716</v>
      </c>
      <c r="R43" s="60">
        <v>4186.4318082999998</v>
      </c>
      <c r="S43" s="60">
        <v>4159.8715557300002</v>
      </c>
      <c r="T43" s="60">
        <v>4117.8707068000003</v>
      </c>
      <c r="U43" s="60">
        <v>4108.4448505700002</v>
      </c>
      <c r="V43" s="60">
        <v>4071.3811562999999</v>
      </c>
      <c r="W43" s="60">
        <v>4066.0914753400002</v>
      </c>
      <c r="X43" s="60">
        <v>4096.5112013799999</v>
      </c>
      <c r="Y43" s="60">
        <v>4134.2314359600005</v>
      </c>
    </row>
    <row r="44" spans="1:27" s="61" customFormat="1" ht="15.75" x14ac:dyDescent="0.3">
      <c r="A44" s="59" t="s">
        <v>163</v>
      </c>
      <c r="B44" s="60">
        <v>4209.4625256199997</v>
      </c>
      <c r="C44" s="60">
        <v>4161.2168531300003</v>
      </c>
      <c r="D44" s="60">
        <v>4272.4247734199998</v>
      </c>
      <c r="E44" s="60">
        <v>4266.3600133199998</v>
      </c>
      <c r="F44" s="60">
        <v>4270.8845663499997</v>
      </c>
      <c r="G44" s="60">
        <v>4252.66847495</v>
      </c>
      <c r="H44" s="60">
        <v>4241.2962072999999</v>
      </c>
      <c r="I44" s="60">
        <v>4168.3489333699999</v>
      </c>
      <c r="J44" s="60">
        <v>4143.63026137</v>
      </c>
      <c r="K44" s="60">
        <v>4109.5308715800002</v>
      </c>
      <c r="L44" s="60">
        <v>4079.9671340700002</v>
      </c>
      <c r="M44" s="60">
        <v>4069.6999049700003</v>
      </c>
      <c r="N44" s="60">
        <v>4112.7814567100004</v>
      </c>
      <c r="O44" s="60">
        <v>4141.2970383600004</v>
      </c>
      <c r="P44" s="60">
        <v>4160.0011126099998</v>
      </c>
      <c r="Q44" s="60">
        <v>4154.2341781699997</v>
      </c>
      <c r="R44" s="60">
        <v>4142.4658321200004</v>
      </c>
      <c r="S44" s="60">
        <v>4123.2270803600004</v>
      </c>
      <c r="T44" s="60">
        <v>4090.8972627399999</v>
      </c>
      <c r="U44" s="60">
        <v>4073.0956322500001</v>
      </c>
      <c r="V44" s="60">
        <v>4037.14718472</v>
      </c>
      <c r="W44" s="60">
        <v>4032.7429499</v>
      </c>
      <c r="X44" s="60">
        <v>4073.62506562</v>
      </c>
      <c r="Y44" s="60">
        <v>4059.7796685900003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133</v>
      </c>
      <c r="B48" s="58">
        <v>4632.55750971</v>
      </c>
      <c r="C48" s="65">
        <v>4678.4437656499995</v>
      </c>
      <c r="D48" s="65">
        <v>4698.6427779900005</v>
      </c>
      <c r="E48" s="65">
        <v>4710.7007589200002</v>
      </c>
      <c r="F48" s="65">
        <v>4710.8858331299998</v>
      </c>
      <c r="G48" s="65">
        <v>4681.9107502400002</v>
      </c>
      <c r="H48" s="65">
        <v>4653.18799777</v>
      </c>
      <c r="I48" s="65">
        <v>4595.7269512599996</v>
      </c>
      <c r="J48" s="65">
        <v>4583.6119526299999</v>
      </c>
      <c r="K48" s="65">
        <v>4508.6055096399996</v>
      </c>
      <c r="L48" s="65">
        <v>4530.5776323099999</v>
      </c>
      <c r="M48" s="65">
        <v>4546.2367142700004</v>
      </c>
      <c r="N48" s="65">
        <v>4576.9800800699995</v>
      </c>
      <c r="O48" s="65">
        <v>4588.8827134700005</v>
      </c>
      <c r="P48" s="65">
        <v>4600.80576449</v>
      </c>
      <c r="Q48" s="65">
        <v>4577.0249428699999</v>
      </c>
      <c r="R48" s="65">
        <v>4580.5464337900003</v>
      </c>
      <c r="S48" s="65">
        <v>4551.1058347600001</v>
      </c>
      <c r="T48" s="65">
        <v>4545.9435403300004</v>
      </c>
      <c r="U48" s="65">
        <v>4559.4170898700004</v>
      </c>
      <c r="V48" s="65">
        <v>4561.8080594900002</v>
      </c>
      <c r="W48" s="65">
        <v>4581.6657268099998</v>
      </c>
      <c r="X48" s="65">
        <v>4596.01556084</v>
      </c>
      <c r="Y48" s="65">
        <v>4634.3338318400001</v>
      </c>
    </row>
    <row r="49" spans="1:25" s="61" customFormat="1" ht="15.75" x14ac:dyDescent="0.3">
      <c r="A49" s="59" t="s">
        <v>134</v>
      </c>
      <c r="B49" s="60">
        <v>4604.3908170300001</v>
      </c>
      <c r="C49" s="60">
        <v>4584.3548662499998</v>
      </c>
      <c r="D49" s="60">
        <v>4605.5499529799999</v>
      </c>
      <c r="E49" s="60">
        <v>4617.7151578100002</v>
      </c>
      <c r="F49" s="60">
        <v>4619.7059277799999</v>
      </c>
      <c r="G49" s="60">
        <v>4592.6314388199999</v>
      </c>
      <c r="H49" s="60">
        <v>4489.4155895900003</v>
      </c>
      <c r="I49" s="60">
        <v>4445.63533972</v>
      </c>
      <c r="J49" s="60">
        <v>4423.1957898300006</v>
      </c>
      <c r="K49" s="60">
        <v>4440.9992864699998</v>
      </c>
      <c r="L49" s="60">
        <v>4439.2556241700004</v>
      </c>
      <c r="M49" s="60">
        <v>4441.8134457200003</v>
      </c>
      <c r="N49" s="60">
        <v>4466.1135840300003</v>
      </c>
      <c r="O49" s="60">
        <v>4507.9887447399997</v>
      </c>
      <c r="P49" s="60">
        <v>4522.7477224900003</v>
      </c>
      <c r="Q49" s="60">
        <v>4527.4193230700002</v>
      </c>
      <c r="R49" s="60">
        <v>4533.3469160300001</v>
      </c>
      <c r="S49" s="60">
        <v>4526.6079670400004</v>
      </c>
      <c r="T49" s="60">
        <v>4483.5081835299998</v>
      </c>
      <c r="U49" s="60">
        <v>4422.6264595600005</v>
      </c>
      <c r="V49" s="60">
        <v>4416.5261825699999</v>
      </c>
      <c r="W49" s="60">
        <v>4425.7928132799998</v>
      </c>
      <c r="X49" s="60">
        <v>4448.8045399700004</v>
      </c>
      <c r="Y49" s="60">
        <v>4492.53563356</v>
      </c>
    </row>
    <row r="50" spans="1:25" s="61" customFormat="1" ht="15.75" x14ac:dyDescent="0.3">
      <c r="A50" s="59" t="s">
        <v>135</v>
      </c>
      <c r="B50" s="60">
        <v>4515.4619861900001</v>
      </c>
      <c r="C50" s="60">
        <v>4525.1401999700001</v>
      </c>
      <c r="D50" s="60">
        <v>4546.5389665000002</v>
      </c>
      <c r="E50" s="60">
        <v>4552.6678941</v>
      </c>
      <c r="F50" s="60">
        <v>4539.0828078800005</v>
      </c>
      <c r="G50" s="60">
        <v>4528.3754741900002</v>
      </c>
      <c r="H50" s="60">
        <v>4518.3517338399997</v>
      </c>
      <c r="I50" s="60">
        <v>4437.4345328899999</v>
      </c>
      <c r="J50" s="60">
        <v>4447.1178398499997</v>
      </c>
      <c r="K50" s="60">
        <v>4429.1382275200003</v>
      </c>
      <c r="L50" s="60">
        <v>4410.5250307300003</v>
      </c>
      <c r="M50" s="60">
        <v>4417.3623932199998</v>
      </c>
      <c r="N50" s="60">
        <v>4440.7552520999998</v>
      </c>
      <c r="O50" s="60">
        <v>4510.8860051299998</v>
      </c>
      <c r="P50" s="60">
        <v>4522.7686056399998</v>
      </c>
      <c r="Q50" s="60">
        <v>4476.32201979</v>
      </c>
      <c r="R50" s="60">
        <v>4536.4715258800006</v>
      </c>
      <c r="S50" s="60">
        <v>4476.7399662400003</v>
      </c>
      <c r="T50" s="60">
        <v>4443.7480953300001</v>
      </c>
      <c r="U50" s="60">
        <v>4405.2635904500003</v>
      </c>
      <c r="V50" s="60">
        <v>4412.3502075400002</v>
      </c>
      <c r="W50" s="60">
        <v>4408.90825348</v>
      </c>
      <c r="X50" s="60">
        <v>4437.1890048599998</v>
      </c>
      <c r="Y50" s="60">
        <v>4509.1606650699996</v>
      </c>
    </row>
    <row r="51" spans="1:25" s="61" customFormat="1" ht="15.75" x14ac:dyDescent="0.3">
      <c r="A51" s="59" t="s">
        <v>136</v>
      </c>
      <c r="B51" s="60">
        <v>4450.7322049100003</v>
      </c>
      <c r="C51" s="60">
        <v>4483.76281999</v>
      </c>
      <c r="D51" s="60">
        <v>4495.1375278599999</v>
      </c>
      <c r="E51" s="60">
        <v>4494.4446240400002</v>
      </c>
      <c r="F51" s="60">
        <v>4478.8816860099996</v>
      </c>
      <c r="G51" s="60">
        <v>4457.9757201000002</v>
      </c>
      <c r="H51" s="60">
        <v>4407.7162323600005</v>
      </c>
      <c r="I51" s="60">
        <v>4355.6339778500005</v>
      </c>
      <c r="J51" s="60">
        <v>4338.9080368300001</v>
      </c>
      <c r="K51" s="60">
        <v>4328.6630571799997</v>
      </c>
      <c r="L51" s="60">
        <v>4337.5237647399999</v>
      </c>
      <c r="M51" s="60">
        <v>4351.64371665</v>
      </c>
      <c r="N51" s="60">
        <v>4385.68403012</v>
      </c>
      <c r="O51" s="60">
        <v>4412.6366068699999</v>
      </c>
      <c r="P51" s="60">
        <v>4425.9062811499998</v>
      </c>
      <c r="Q51" s="60">
        <v>4431.0304741399996</v>
      </c>
      <c r="R51" s="60">
        <v>4433.8392440400003</v>
      </c>
      <c r="S51" s="60">
        <v>4396.7945747900003</v>
      </c>
      <c r="T51" s="60">
        <v>4351.0357339700004</v>
      </c>
      <c r="U51" s="60">
        <v>4341.4590740100002</v>
      </c>
      <c r="V51" s="60">
        <v>4354.0658761499999</v>
      </c>
      <c r="W51" s="60">
        <v>4387.9496771600006</v>
      </c>
      <c r="X51" s="60">
        <v>4421.9843695500003</v>
      </c>
      <c r="Y51" s="60">
        <v>4450.2614432500004</v>
      </c>
    </row>
    <row r="52" spans="1:25" s="61" customFormat="1" ht="15.75" x14ac:dyDescent="0.3">
      <c r="A52" s="59" t="s">
        <v>137</v>
      </c>
      <c r="B52" s="60">
        <v>4469.1127188099999</v>
      </c>
      <c r="C52" s="60">
        <v>4504.4262013099997</v>
      </c>
      <c r="D52" s="60">
        <v>4521.7628963999996</v>
      </c>
      <c r="E52" s="60">
        <v>4522.3389854300003</v>
      </c>
      <c r="F52" s="60">
        <v>4528.9663284100006</v>
      </c>
      <c r="G52" s="60">
        <v>4506.7677939700006</v>
      </c>
      <c r="H52" s="60">
        <v>4483.2819737</v>
      </c>
      <c r="I52" s="60">
        <v>4465.4962009499995</v>
      </c>
      <c r="J52" s="60">
        <v>4451.70041184</v>
      </c>
      <c r="K52" s="60">
        <v>4386.5815035599999</v>
      </c>
      <c r="L52" s="60">
        <v>4355.9471171799996</v>
      </c>
      <c r="M52" s="60">
        <v>4368.0186596000003</v>
      </c>
      <c r="N52" s="60">
        <v>4377.9386264799996</v>
      </c>
      <c r="O52" s="60">
        <v>4405.1157521000005</v>
      </c>
      <c r="P52" s="60">
        <v>4433.6255584600003</v>
      </c>
      <c r="Q52" s="60">
        <v>4449.5016687799998</v>
      </c>
      <c r="R52" s="60">
        <v>4452.30022697</v>
      </c>
      <c r="S52" s="60">
        <v>4432.4416232800004</v>
      </c>
      <c r="T52" s="60">
        <v>4405.6379123000006</v>
      </c>
      <c r="U52" s="60">
        <v>4366.2834855500005</v>
      </c>
      <c r="V52" s="60">
        <v>4294.9324869900001</v>
      </c>
      <c r="W52" s="60">
        <v>4305.5622883899996</v>
      </c>
      <c r="X52" s="60">
        <v>4332.1528639799999</v>
      </c>
      <c r="Y52" s="60">
        <v>4426.0802140300002</v>
      </c>
    </row>
    <row r="53" spans="1:25" s="61" customFormat="1" ht="15.75" x14ac:dyDescent="0.3">
      <c r="A53" s="59" t="s">
        <v>138</v>
      </c>
      <c r="B53" s="60">
        <v>4468.1549978399999</v>
      </c>
      <c r="C53" s="60">
        <v>4488.3832232100003</v>
      </c>
      <c r="D53" s="60">
        <v>4506.99819561</v>
      </c>
      <c r="E53" s="60">
        <v>4528.5831388500001</v>
      </c>
      <c r="F53" s="60">
        <v>4522.7623989599997</v>
      </c>
      <c r="G53" s="60">
        <v>4518.7454137900004</v>
      </c>
      <c r="H53" s="60">
        <v>4469.47811224</v>
      </c>
      <c r="I53" s="60">
        <v>4416.5232159000007</v>
      </c>
      <c r="J53" s="60">
        <v>4397.7988593500004</v>
      </c>
      <c r="K53" s="60">
        <v>4385.1860538600004</v>
      </c>
      <c r="L53" s="60">
        <v>4387.3342763999999</v>
      </c>
      <c r="M53" s="60">
        <v>4384.4224400599996</v>
      </c>
      <c r="N53" s="60">
        <v>4402.4480110300001</v>
      </c>
      <c r="O53" s="60">
        <v>4422.66818633</v>
      </c>
      <c r="P53" s="60">
        <v>4432.8934371300002</v>
      </c>
      <c r="Q53" s="60">
        <v>4438.2298844699999</v>
      </c>
      <c r="R53" s="60">
        <v>4444.6673776999996</v>
      </c>
      <c r="S53" s="60">
        <v>4410.3487712099995</v>
      </c>
      <c r="T53" s="60">
        <v>4394.8801303399996</v>
      </c>
      <c r="U53" s="60">
        <v>4375.0714238500004</v>
      </c>
      <c r="V53" s="60">
        <v>4368.3367088900004</v>
      </c>
      <c r="W53" s="60">
        <v>4375.0257381800002</v>
      </c>
      <c r="X53" s="60">
        <v>4407.2779705800003</v>
      </c>
      <c r="Y53" s="60">
        <v>4451.5054359799997</v>
      </c>
    </row>
    <row r="54" spans="1:25" s="61" customFormat="1" ht="15.75" x14ac:dyDescent="0.3">
      <c r="A54" s="59" t="s">
        <v>139</v>
      </c>
      <c r="B54" s="60">
        <v>4546.8928666800002</v>
      </c>
      <c r="C54" s="60">
        <v>4589.0932712100002</v>
      </c>
      <c r="D54" s="60">
        <v>4645.1529431300005</v>
      </c>
      <c r="E54" s="60">
        <v>4640.5616069999996</v>
      </c>
      <c r="F54" s="60">
        <v>4627.7312697800007</v>
      </c>
      <c r="G54" s="60">
        <v>4600.3108377999997</v>
      </c>
      <c r="H54" s="60">
        <v>4533.3625043299999</v>
      </c>
      <c r="I54" s="60">
        <v>4492.1299610300002</v>
      </c>
      <c r="J54" s="60">
        <v>4467.8575095800006</v>
      </c>
      <c r="K54" s="60">
        <v>4443.7150414400003</v>
      </c>
      <c r="L54" s="60">
        <v>4434.2406218200003</v>
      </c>
      <c r="M54" s="60">
        <v>4450.9285644800002</v>
      </c>
      <c r="N54" s="60">
        <v>4455.29328549</v>
      </c>
      <c r="O54" s="60">
        <v>4488.7566375300003</v>
      </c>
      <c r="P54" s="60">
        <v>4503.3752695499998</v>
      </c>
      <c r="Q54" s="60">
        <v>4502.9279478600001</v>
      </c>
      <c r="R54" s="60">
        <v>4498.0721579700003</v>
      </c>
      <c r="S54" s="60">
        <v>4491.1377299400001</v>
      </c>
      <c r="T54" s="60">
        <v>4468.1243481900001</v>
      </c>
      <c r="U54" s="60">
        <v>4430.4376105600004</v>
      </c>
      <c r="V54" s="60">
        <v>4430.3065371900002</v>
      </c>
      <c r="W54" s="60">
        <v>4444.5143617000003</v>
      </c>
      <c r="X54" s="60">
        <v>4475.7765172300005</v>
      </c>
      <c r="Y54" s="60">
        <v>4473.6369405000005</v>
      </c>
    </row>
    <row r="55" spans="1:25" s="61" customFormat="1" ht="15.75" x14ac:dyDescent="0.3">
      <c r="A55" s="59" t="s">
        <v>140</v>
      </c>
      <c r="B55" s="60">
        <v>4519.3391602199999</v>
      </c>
      <c r="C55" s="60">
        <v>4536.16480047</v>
      </c>
      <c r="D55" s="60">
        <v>4553.9386893600004</v>
      </c>
      <c r="E55" s="60">
        <v>4563.4450287999998</v>
      </c>
      <c r="F55" s="60">
        <v>4565.9294154099998</v>
      </c>
      <c r="G55" s="60">
        <v>4559.2587911000001</v>
      </c>
      <c r="H55" s="60">
        <v>4534.39728646</v>
      </c>
      <c r="I55" s="60">
        <v>4423.03452311</v>
      </c>
      <c r="J55" s="60">
        <v>4444.7437839100003</v>
      </c>
      <c r="K55" s="60">
        <v>4458.1595318999998</v>
      </c>
      <c r="L55" s="60">
        <v>4435.7989583799999</v>
      </c>
      <c r="M55" s="60">
        <v>4426.4180974600004</v>
      </c>
      <c r="N55" s="60">
        <v>4418.1380795499999</v>
      </c>
      <c r="O55" s="60">
        <v>4420.0919021299997</v>
      </c>
      <c r="P55" s="60">
        <v>4416.3646685800004</v>
      </c>
      <c r="Q55" s="60">
        <v>4412.8200661299998</v>
      </c>
      <c r="R55" s="60">
        <v>4425.6396812900002</v>
      </c>
      <c r="S55" s="60">
        <v>4433.0131189800004</v>
      </c>
      <c r="T55" s="60">
        <v>4433.0071791299997</v>
      </c>
      <c r="U55" s="60">
        <v>4398.2986116399998</v>
      </c>
      <c r="V55" s="60">
        <v>4388.0420501500003</v>
      </c>
      <c r="W55" s="60">
        <v>4401.2104773600004</v>
      </c>
      <c r="X55" s="60">
        <v>4446.0140740699999</v>
      </c>
      <c r="Y55" s="60">
        <v>4485.1499520500001</v>
      </c>
    </row>
    <row r="56" spans="1:25" s="61" customFormat="1" ht="15.75" x14ac:dyDescent="0.3">
      <c r="A56" s="59" t="s">
        <v>141</v>
      </c>
      <c r="B56" s="60">
        <v>4517.7220882199999</v>
      </c>
      <c r="C56" s="60">
        <v>4564.4330493799998</v>
      </c>
      <c r="D56" s="60">
        <v>4584.1573660900003</v>
      </c>
      <c r="E56" s="60">
        <v>4596.9488203299998</v>
      </c>
      <c r="F56" s="60">
        <v>4596.1170069300006</v>
      </c>
      <c r="G56" s="60">
        <v>4566.8073634499997</v>
      </c>
      <c r="H56" s="60">
        <v>4519.71437582</v>
      </c>
      <c r="I56" s="60">
        <v>4466.3133304200001</v>
      </c>
      <c r="J56" s="60">
        <v>4447.2048502500002</v>
      </c>
      <c r="K56" s="60">
        <v>4427.7137616800001</v>
      </c>
      <c r="L56" s="60">
        <v>4421.2449581500005</v>
      </c>
      <c r="M56" s="60">
        <v>4446.3161198400003</v>
      </c>
      <c r="N56" s="60">
        <v>4466.1795681499998</v>
      </c>
      <c r="O56" s="60">
        <v>4505.3598075099999</v>
      </c>
      <c r="P56" s="60">
        <v>4517.6562542800002</v>
      </c>
      <c r="Q56" s="60">
        <v>4530.0107920199998</v>
      </c>
      <c r="R56" s="60">
        <v>4537.1598142299999</v>
      </c>
      <c r="S56" s="60">
        <v>4503.3011922599999</v>
      </c>
      <c r="T56" s="60">
        <v>4462.8404026600001</v>
      </c>
      <c r="U56" s="60">
        <v>4422.9226339300003</v>
      </c>
      <c r="V56" s="60">
        <v>4410.2900929699999</v>
      </c>
      <c r="W56" s="60">
        <v>4417.9276018300006</v>
      </c>
      <c r="X56" s="60">
        <v>4449.9301059500003</v>
      </c>
      <c r="Y56" s="60">
        <v>4473.6894146599998</v>
      </c>
    </row>
    <row r="57" spans="1:25" s="61" customFormat="1" ht="15.75" x14ac:dyDescent="0.3">
      <c r="A57" s="59" t="s">
        <v>142</v>
      </c>
      <c r="B57" s="60">
        <v>4533.8217277700005</v>
      </c>
      <c r="C57" s="60">
        <v>4538.0369355700004</v>
      </c>
      <c r="D57" s="60">
        <v>4538.5569350100004</v>
      </c>
      <c r="E57" s="60">
        <v>4555.6703340100003</v>
      </c>
      <c r="F57" s="60">
        <v>4561.73575867</v>
      </c>
      <c r="G57" s="60">
        <v>4559.6809611600002</v>
      </c>
      <c r="H57" s="60">
        <v>4523.1165868200005</v>
      </c>
      <c r="I57" s="60">
        <v>4463.1431623600001</v>
      </c>
      <c r="J57" s="60">
        <v>4442.9748247200005</v>
      </c>
      <c r="K57" s="60">
        <v>4424.0968910199999</v>
      </c>
      <c r="L57" s="60">
        <v>4424.8774781900001</v>
      </c>
      <c r="M57" s="60">
        <v>4456.1715171400001</v>
      </c>
      <c r="N57" s="60">
        <v>4499.8638366699997</v>
      </c>
      <c r="O57" s="60">
        <v>4536.9951193699999</v>
      </c>
      <c r="P57" s="60">
        <v>4548.2984559200004</v>
      </c>
      <c r="Q57" s="60">
        <v>4542.9742753500004</v>
      </c>
      <c r="R57" s="60">
        <v>4547.8101861300001</v>
      </c>
      <c r="S57" s="60">
        <v>4539.4087289500003</v>
      </c>
      <c r="T57" s="60">
        <v>4503.3076065799996</v>
      </c>
      <c r="U57" s="60">
        <v>4485.3623700999997</v>
      </c>
      <c r="V57" s="60">
        <v>4487.5081218699997</v>
      </c>
      <c r="W57" s="60">
        <v>4485.2022189199997</v>
      </c>
      <c r="X57" s="60">
        <v>4518.3878539199995</v>
      </c>
      <c r="Y57" s="60">
        <v>4523.76788244</v>
      </c>
    </row>
    <row r="58" spans="1:25" s="61" customFormat="1" ht="15.75" x14ac:dyDescent="0.3">
      <c r="A58" s="59" t="s">
        <v>143</v>
      </c>
      <c r="B58" s="60">
        <v>4484.74736682</v>
      </c>
      <c r="C58" s="60">
        <v>4541.5145536999999</v>
      </c>
      <c r="D58" s="60">
        <v>4569.89179883</v>
      </c>
      <c r="E58" s="60">
        <v>4561.12921499</v>
      </c>
      <c r="F58" s="60">
        <v>4556.3804418</v>
      </c>
      <c r="G58" s="60">
        <v>4543.6452262299999</v>
      </c>
      <c r="H58" s="60">
        <v>4540.4088797200002</v>
      </c>
      <c r="I58" s="60">
        <v>4520.2235876699997</v>
      </c>
      <c r="J58" s="60">
        <v>4445.9520097200002</v>
      </c>
      <c r="K58" s="60">
        <v>4337.5947484899998</v>
      </c>
      <c r="L58" s="60">
        <v>4324.95042448</v>
      </c>
      <c r="M58" s="60">
        <v>4276.1912323300003</v>
      </c>
      <c r="N58" s="60">
        <v>4330.7854238899999</v>
      </c>
      <c r="O58" s="60">
        <v>4376.9821639700003</v>
      </c>
      <c r="P58" s="60">
        <v>4401.0467326400003</v>
      </c>
      <c r="Q58" s="60">
        <v>4410.9455600399997</v>
      </c>
      <c r="R58" s="60">
        <v>4420.85080337</v>
      </c>
      <c r="S58" s="60">
        <v>4415.5174882700003</v>
      </c>
      <c r="T58" s="60">
        <v>4388.9381070300005</v>
      </c>
      <c r="U58" s="60">
        <v>4363.3923835900005</v>
      </c>
      <c r="V58" s="60">
        <v>4348.5711160199999</v>
      </c>
      <c r="W58" s="60">
        <v>4359.3457733900004</v>
      </c>
      <c r="X58" s="60">
        <v>4400.8557506300003</v>
      </c>
      <c r="Y58" s="60">
        <v>4447.5598930599999</v>
      </c>
    </row>
    <row r="59" spans="1:25" s="61" customFormat="1" ht="15.75" x14ac:dyDescent="0.3">
      <c r="A59" s="59" t="s">
        <v>144</v>
      </c>
      <c r="B59" s="60">
        <v>4497.1460631199998</v>
      </c>
      <c r="C59" s="60">
        <v>4558.2630909399995</v>
      </c>
      <c r="D59" s="60">
        <v>4588.9092113099996</v>
      </c>
      <c r="E59" s="60">
        <v>4578.4423150000002</v>
      </c>
      <c r="F59" s="60">
        <v>4581.5973635700002</v>
      </c>
      <c r="G59" s="60">
        <v>4575.7905655200002</v>
      </c>
      <c r="H59" s="60">
        <v>4562.3435785500005</v>
      </c>
      <c r="I59" s="60">
        <v>4526.4275486999995</v>
      </c>
      <c r="J59" s="60">
        <v>4499.3465807100001</v>
      </c>
      <c r="K59" s="60">
        <v>4422.7432542699999</v>
      </c>
      <c r="L59" s="60">
        <v>4394.7183853000006</v>
      </c>
      <c r="M59" s="60">
        <v>4396.2384361599998</v>
      </c>
      <c r="N59" s="60">
        <v>4424.1374390800001</v>
      </c>
      <c r="O59" s="60">
        <v>4450.2212025899998</v>
      </c>
      <c r="P59" s="60">
        <v>4467.73118084</v>
      </c>
      <c r="Q59" s="60">
        <v>4479.3090631900004</v>
      </c>
      <c r="R59" s="60">
        <v>4475.2961529100003</v>
      </c>
      <c r="S59" s="60">
        <v>4455.6269635899998</v>
      </c>
      <c r="T59" s="60">
        <v>4429.2475975899997</v>
      </c>
      <c r="U59" s="60">
        <v>4406.0319199200003</v>
      </c>
      <c r="V59" s="60">
        <v>4437.8767190899998</v>
      </c>
      <c r="W59" s="60">
        <v>4443.6831094400004</v>
      </c>
      <c r="X59" s="60">
        <v>4485.8022287200001</v>
      </c>
      <c r="Y59" s="60">
        <v>4516.5210497500002</v>
      </c>
    </row>
    <row r="60" spans="1:25" s="61" customFormat="1" ht="15.75" x14ac:dyDescent="0.3">
      <c r="A60" s="59" t="s">
        <v>145</v>
      </c>
      <c r="B60" s="60">
        <v>4513.0983301800006</v>
      </c>
      <c r="C60" s="60">
        <v>4550.2386703900002</v>
      </c>
      <c r="D60" s="60">
        <v>4585.6800157300004</v>
      </c>
      <c r="E60" s="60">
        <v>4587.3396659</v>
      </c>
      <c r="F60" s="60">
        <v>4600.93235826</v>
      </c>
      <c r="G60" s="60">
        <v>4576.1479609600001</v>
      </c>
      <c r="H60" s="60">
        <v>4532.4433332200006</v>
      </c>
      <c r="I60" s="60">
        <v>4495.33857911</v>
      </c>
      <c r="J60" s="60">
        <v>4495.07666883</v>
      </c>
      <c r="K60" s="60">
        <v>4452.3656936999996</v>
      </c>
      <c r="L60" s="60">
        <v>4458.4278470700001</v>
      </c>
      <c r="M60" s="60">
        <v>4461.3189713499996</v>
      </c>
      <c r="N60" s="60">
        <v>4484.2882352699999</v>
      </c>
      <c r="O60" s="60">
        <v>4507.7375268100004</v>
      </c>
      <c r="P60" s="60">
        <v>4511.6932948600006</v>
      </c>
      <c r="Q60" s="60">
        <v>4508.0211455400004</v>
      </c>
      <c r="R60" s="60">
        <v>4510.8925505999996</v>
      </c>
      <c r="S60" s="60">
        <v>4504.8071028300001</v>
      </c>
      <c r="T60" s="60">
        <v>4482.8174590400004</v>
      </c>
      <c r="U60" s="60">
        <v>4454.7553537100002</v>
      </c>
      <c r="V60" s="60">
        <v>4452.1249545700002</v>
      </c>
      <c r="W60" s="60">
        <v>4449.4059497400003</v>
      </c>
      <c r="X60" s="60">
        <v>4495.1310803699998</v>
      </c>
      <c r="Y60" s="60">
        <v>4488.7866169600002</v>
      </c>
    </row>
    <row r="61" spans="1:25" s="61" customFormat="1" ht="15.75" x14ac:dyDescent="0.3">
      <c r="A61" s="59" t="s">
        <v>146</v>
      </c>
      <c r="B61" s="60">
        <v>4574.6037935799995</v>
      </c>
      <c r="C61" s="60">
        <v>4637.3227345199994</v>
      </c>
      <c r="D61" s="60">
        <v>4675.7757142200007</v>
      </c>
      <c r="E61" s="60">
        <v>4681.6849892299997</v>
      </c>
      <c r="F61" s="60">
        <v>4679.2711082799997</v>
      </c>
      <c r="G61" s="60">
        <v>4665.0546413600005</v>
      </c>
      <c r="H61" s="60">
        <v>4597.7216446100001</v>
      </c>
      <c r="I61" s="60">
        <v>4525.3407937700003</v>
      </c>
      <c r="J61" s="60">
        <v>4530.0045629800006</v>
      </c>
      <c r="K61" s="60">
        <v>4488.0729932600007</v>
      </c>
      <c r="L61" s="60">
        <v>4477.2343986400001</v>
      </c>
      <c r="M61" s="60">
        <v>4449.2287009800002</v>
      </c>
      <c r="N61" s="60">
        <v>4483.8732005900001</v>
      </c>
      <c r="O61" s="60">
        <v>4516.17197923</v>
      </c>
      <c r="P61" s="60">
        <v>4522.7033860000001</v>
      </c>
      <c r="Q61" s="60">
        <v>4531.2920372400004</v>
      </c>
      <c r="R61" s="60">
        <v>4519.4369867400001</v>
      </c>
      <c r="S61" s="60">
        <v>4495.6173317100001</v>
      </c>
      <c r="T61" s="60">
        <v>4477.9698457100003</v>
      </c>
      <c r="U61" s="60">
        <v>4447.5466993199998</v>
      </c>
      <c r="V61" s="60">
        <v>4467.44245125</v>
      </c>
      <c r="W61" s="60">
        <v>4485.4428592200002</v>
      </c>
      <c r="X61" s="60">
        <v>4526.6360690600004</v>
      </c>
      <c r="Y61" s="60">
        <v>4535.63717137</v>
      </c>
    </row>
    <row r="62" spans="1:25" s="61" customFormat="1" ht="15.75" x14ac:dyDescent="0.3">
      <c r="A62" s="59" t="s">
        <v>147</v>
      </c>
      <c r="B62" s="60">
        <v>4562.0116038699998</v>
      </c>
      <c r="C62" s="60">
        <v>4622.2147237400004</v>
      </c>
      <c r="D62" s="60">
        <v>4656.9444349599999</v>
      </c>
      <c r="E62" s="60">
        <v>4664.5207264300006</v>
      </c>
      <c r="F62" s="60">
        <v>4665.7685470300003</v>
      </c>
      <c r="G62" s="60">
        <v>4650.5749071499995</v>
      </c>
      <c r="H62" s="60">
        <v>4576.0791623000005</v>
      </c>
      <c r="I62" s="60">
        <v>4503.8130525400002</v>
      </c>
      <c r="J62" s="60">
        <v>4505.3618398799999</v>
      </c>
      <c r="K62" s="60">
        <v>4462.7351843300003</v>
      </c>
      <c r="L62" s="60">
        <v>4450.9383719699999</v>
      </c>
      <c r="M62" s="60">
        <v>4461.9012872700005</v>
      </c>
      <c r="N62" s="60">
        <v>4497.1024020300001</v>
      </c>
      <c r="O62" s="60">
        <v>4506.5793968500002</v>
      </c>
      <c r="P62" s="60">
        <v>4511.2239200800004</v>
      </c>
      <c r="Q62" s="60">
        <v>4523.7171178400004</v>
      </c>
      <c r="R62" s="60">
        <v>4517.47251521</v>
      </c>
      <c r="S62" s="60">
        <v>4493.8056505100003</v>
      </c>
      <c r="T62" s="60">
        <v>4468.6102552100001</v>
      </c>
      <c r="U62" s="60">
        <v>4439.3099140599998</v>
      </c>
      <c r="V62" s="60">
        <v>4439.5804464800003</v>
      </c>
      <c r="W62" s="60">
        <v>4454.0708730099996</v>
      </c>
      <c r="X62" s="60">
        <v>4492.4119482900005</v>
      </c>
      <c r="Y62" s="60">
        <v>4514.9078468500002</v>
      </c>
    </row>
    <row r="63" spans="1:25" s="61" customFormat="1" ht="15.75" x14ac:dyDescent="0.3">
      <c r="A63" s="59" t="s">
        <v>148</v>
      </c>
      <c r="B63" s="60">
        <v>4516.99562565</v>
      </c>
      <c r="C63" s="60">
        <v>4582.1936066400003</v>
      </c>
      <c r="D63" s="60">
        <v>4606.3456104300003</v>
      </c>
      <c r="E63" s="60">
        <v>4626.1596858900002</v>
      </c>
      <c r="F63" s="60">
        <v>4630.6812107799997</v>
      </c>
      <c r="G63" s="60">
        <v>4609.5273824200003</v>
      </c>
      <c r="H63" s="60">
        <v>4536.2045040499997</v>
      </c>
      <c r="I63" s="60">
        <v>4505.7564990400006</v>
      </c>
      <c r="J63" s="60">
        <v>4504.1187479800001</v>
      </c>
      <c r="K63" s="60">
        <v>4487.1622606600004</v>
      </c>
      <c r="L63" s="60">
        <v>4513.1921320000001</v>
      </c>
      <c r="M63" s="60">
        <v>4543.6582630800003</v>
      </c>
      <c r="N63" s="60">
        <v>4580.4832874000003</v>
      </c>
      <c r="O63" s="60">
        <v>4591.6802641900003</v>
      </c>
      <c r="P63" s="60">
        <v>4604.0513647899998</v>
      </c>
      <c r="Q63" s="60">
        <v>4603.7085070000003</v>
      </c>
      <c r="R63" s="60">
        <v>4617.6968819800004</v>
      </c>
      <c r="S63" s="60">
        <v>4598.5480976600002</v>
      </c>
      <c r="T63" s="60">
        <v>4538.1181194500004</v>
      </c>
      <c r="U63" s="60">
        <v>4499.5830776399998</v>
      </c>
      <c r="V63" s="60">
        <v>4494.5142955199999</v>
      </c>
      <c r="W63" s="60">
        <v>4518.6300041599998</v>
      </c>
      <c r="X63" s="60">
        <v>4500.4663224200003</v>
      </c>
      <c r="Y63" s="60">
        <v>4525.0297194200002</v>
      </c>
    </row>
    <row r="64" spans="1:25" s="61" customFormat="1" ht="15.75" x14ac:dyDescent="0.3">
      <c r="A64" s="59" t="s">
        <v>149</v>
      </c>
      <c r="B64" s="60">
        <v>4581.8435957500005</v>
      </c>
      <c r="C64" s="60">
        <v>4635.9567945399995</v>
      </c>
      <c r="D64" s="60">
        <v>4637.9496840900001</v>
      </c>
      <c r="E64" s="60">
        <v>4631.3794807899994</v>
      </c>
      <c r="F64" s="60">
        <v>4639.2628913099998</v>
      </c>
      <c r="G64" s="60">
        <v>4625.1284243199998</v>
      </c>
      <c r="H64" s="60">
        <v>4577.9017437500006</v>
      </c>
      <c r="I64" s="60">
        <v>4497.5955747899998</v>
      </c>
      <c r="J64" s="60">
        <v>4501.6779553300003</v>
      </c>
      <c r="K64" s="60">
        <v>4492.6928306400005</v>
      </c>
      <c r="L64" s="60">
        <v>4484.0441443999998</v>
      </c>
      <c r="M64" s="60">
        <v>4496.5583485699999</v>
      </c>
      <c r="N64" s="60">
        <v>4528.5083011500001</v>
      </c>
      <c r="O64" s="60">
        <v>4549.7511319300002</v>
      </c>
      <c r="P64" s="60">
        <v>4554.3182689300002</v>
      </c>
      <c r="Q64" s="60">
        <v>4564.7995318499998</v>
      </c>
      <c r="R64" s="60">
        <v>4549.6781756300006</v>
      </c>
      <c r="S64" s="60">
        <v>4528.56576692</v>
      </c>
      <c r="T64" s="60">
        <v>4507.43597073</v>
      </c>
      <c r="U64" s="60">
        <v>4484.3905772600001</v>
      </c>
      <c r="V64" s="60">
        <v>4487.1265458100006</v>
      </c>
      <c r="W64" s="60">
        <v>4490.3564283300002</v>
      </c>
      <c r="X64" s="60">
        <v>4540.55922362</v>
      </c>
      <c r="Y64" s="60">
        <v>4579.8530968599998</v>
      </c>
    </row>
    <row r="65" spans="1:25" s="61" customFormat="1" ht="15.75" x14ac:dyDescent="0.3">
      <c r="A65" s="59" t="s">
        <v>150</v>
      </c>
      <c r="B65" s="60">
        <v>4423.7759189400003</v>
      </c>
      <c r="C65" s="60">
        <v>4475.7413547699998</v>
      </c>
      <c r="D65" s="60">
        <v>4505.0003574700004</v>
      </c>
      <c r="E65" s="60">
        <v>4507.1702900700002</v>
      </c>
      <c r="F65" s="60">
        <v>4527.86123546</v>
      </c>
      <c r="G65" s="60">
        <v>4504.8481636500001</v>
      </c>
      <c r="H65" s="60">
        <v>4501.6205155500002</v>
      </c>
      <c r="I65" s="60">
        <v>4482.5876221099998</v>
      </c>
      <c r="J65" s="60">
        <v>4436.0283749700002</v>
      </c>
      <c r="K65" s="60">
        <v>4367.3505028099999</v>
      </c>
      <c r="L65" s="60">
        <v>4317.3946088100001</v>
      </c>
      <c r="M65" s="60">
        <v>4304.0547551099999</v>
      </c>
      <c r="N65" s="60">
        <v>4339.5543397600004</v>
      </c>
      <c r="O65" s="60">
        <v>4312.0650943000001</v>
      </c>
      <c r="P65" s="60">
        <v>4330.4430436000002</v>
      </c>
      <c r="Q65" s="60">
        <v>4338.2212761999999</v>
      </c>
      <c r="R65" s="60">
        <v>4391.4835411800004</v>
      </c>
      <c r="S65" s="60">
        <v>4352.9054207099998</v>
      </c>
      <c r="T65" s="60">
        <v>4343.1494297999998</v>
      </c>
      <c r="U65" s="60">
        <v>4331.5309921999997</v>
      </c>
      <c r="V65" s="60">
        <v>4297.97748778</v>
      </c>
      <c r="W65" s="60">
        <v>4311.4007243899996</v>
      </c>
      <c r="X65" s="60">
        <v>4351.1912562699999</v>
      </c>
      <c r="Y65" s="60">
        <v>4377.7358908000006</v>
      </c>
    </row>
    <row r="66" spans="1:25" s="61" customFormat="1" ht="15.75" x14ac:dyDescent="0.3">
      <c r="A66" s="59" t="s">
        <v>151</v>
      </c>
      <c r="B66" s="60">
        <v>4421.2268934599997</v>
      </c>
      <c r="C66" s="60">
        <v>4454.67461207</v>
      </c>
      <c r="D66" s="60">
        <v>4523.2891176800003</v>
      </c>
      <c r="E66" s="60">
        <v>4523.6324822999995</v>
      </c>
      <c r="F66" s="60">
        <v>4525.6158468499998</v>
      </c>
      <c r="G66" s="60">
        <v>4520.5943805000006</v>
      </c>
      <c r="H66" s="60">
        <v>4509.0897717600001</v>
      </c>
      <c r="I66" s="60">
        <v>4461.87897944</v>
      </c>
      <c r="J66" s="60">
        <v>4453.3829138000001</v>
      </c>
      <c r="K66" s="60">
        <v>4384.9743412099997</v>
      </c>
      <c r="L66" s="60">
        <v>4351.5479950700001</v>
      </c>
      <c r="M66" s="60">
        <v>4346.3004998200004</v>
      </c>
      <c r="N66" s="60">
        <v>4368.3652147000003</v>
      </c>
      <c r="O66" s="60">
        <v>4389.5845611200002</v>
      </c>
      <c r="P66" s="60">
        <v>4393.0468080600003</v>
      </c>
      <c r="Q66" s="60">
        <v>4397.5097546100005</v>
      </c>
      <c r="R66" s="60">
        <v>4402.8716844400005</v>
      </c>
      <c r="S66" s="60">
        <v>4382.9519602800001</v>
      </c>
      <c r="T66" s="60">
        <v>4369.6059248900001</v>
      </c>
      <c r="U66" s="60">
        <v>4337.3688871100003</v>
      </c>
      <c r="V66" s="60">
        <v>4323.8171804200001</v>
      </c>
      <c r="W66" s="60">
        <v>4329.6700309400003</v>
      </c>
      <c r="X66" s="60">
        <v>4373.9384083799996</v>
      </c>
      <c r="Y66" s="60">
        <v>4427.8328603800001</v>
      </c>
    </row>
    <row r="67" spans="1:25" s="61" customFormat="1" ht="15.75" x14ac:dyDescent="0.3">
      <c r="A67" s="59" t="s">
        <v>152</v>
      </c>
      <c r="B67" s="60">
        <v>4430.5382104099999</v>
      </c>
      <c r="C67" s="60">
        <v>4478.68874762</v>
      </c>
      <c r="D67" s="60">
        <v>4499.3612032399997</v>
      </c>
      <c r="E67" s="60">
        <v>4515.7194497099999</v>
      </c>
      <c r="F67" s="60">
        <v>4501.9895184200004</v>
      </c>
      <c r="G67" s="60">
        <v>4492.3960732300002</v>
      </c>
      <c r="H67" s="60">
        <v>4525.9472880800004</v>
      </c>
      <c r="I67" s="60">
        <v>4436.6510239700001</v>
      </c>
      <c r="J67" s="60">
        <v>4433.4391146799999</v>
      </c>
      <c r="K67" s="60">
        <v>4398.9715058599995</v>
      </c>
      <c r="L67" s="60">
        <v>4390.05239351</v>
      </c>
      <c r="M67" s="60">
        <v>4403.1516580300004</v>
      </c>
      <c r="N67" s="60">
        <v>4446.09072277</v>
      </c>
      <c r="O67" s="60">
        <v>4475.33540696</v>
      </c>
      <c r="P67" s="60">
        <v>4481.5857624800001</v>
      </c>
      <c r="Q67" s="60">
        <v>4492.3452070599997</v>
      </c>
      <c r="R67" s="60">
        <v>4486.9056063500002</v>
      </c>
      <c r="S67" s="60">
        <v>4468.3204125000002</v>
      </c>
      <c r="T67" s="60">
        <v>4440.9510378900004</v>
      </c>
      <c r="U67" s="60">
        <v>4400.6613756999996</v>
      </c>
      <c r="V67" s="60">
        <v>4387.45344114</v>
      </c>
      <c r="W67" s="60">
        <v>4386.8989496800004</v>
      </c>
      <c r="X67" s="60">
        <v>4431.5863694600002</v>
      </c>
      <c r="Y67" s="60">
        <v>4470.1756133099998</v>
      </c>
    </row>
    <row r="68" spans="1:25" s="61" customFormat="1" ht="15.75" x14ac:dyDescent="0.3">
      <c r="A68" s="59" t="s">
        <v>153</v>
      </c>
      <c r="B68" s="60">
        <v>4386.8904891399998</v>
      </c>
      <c r="C68" s="60">
        <v>4434.3446070999998</v>
      </c>
      <c r="D68" s="60">
        <v>4461.6174557000004</v>
      </c>
      <c r="E68" s="60">
        <v>4468.6543663700004</v>
      </c>
      <c r="F68" s="60">
        <v>4436.7142968400003</v>
      </c>
      <c r="G68" s="60">
        <v>4438.8934630200001</v>
      </c>
      <c r="H68" s="60">
        <v>4378.7923166099999</v>
      </c>
      <c r="I68" s="60">
        <v>4316.9814845199999</v>
      </c>
      <c r="J68" s="60">
        <v>4315.4805793899995</v>
      </c>
      <c r="K68" s="60">
        <v>4299.9864322100002</v>
      </c>
      <c r="L68" s="60">
        <v>4308.5209360400004</v>
      </c>
      <c r="M68" s="60">
        <v>4349.5506883899998</v>
      </c>
      <c r="N68" s="60">
        <v>4382.71054585</v>
      </c>
      <c r="O68" s="60">
        <v>4425.2934369499999</v>
      </c>
      <c r="P68" s="60">
        <v>4441.74889325</v>
      </c>
      <c r="Q68" s="60">
        <v>4445.3424820199998</v>
      </c>
      <c r="R68" s="60">
        <v>4438.7993366000001</v>
      </c>
      <c r="S68" s="60">
        <v>4419.8627640800005</v>
      </c>
      <c r="T68" s="60">
        <v>4392.4420942799998</v>
      </c>
      <c r="U68" s="60">
        <v>4362.3069096999998</v>
      </c>
      <c r="V68" s="60">
        <v>4347.25718512</v>
      </c>
      <c r="W68" s="60">
        <v>4353.4416239000002</v>
      </c>
      <c r="X68" s="60">
        <v>4385.0134699</v>
      </c>
      <c r="Y68" s="60">
        <v>4418.5772672500007</v>
      </c>
    </row>
    <row r="69" spans="1:25" s="61" customFormat="1" ht="15.75" x14ac:dyDescent="0.3">
      <c r="A69" s="59" t="s">
        <v>154</v>
      </c>
      <c r="B69" s="60">
        <v>4529.79089957</v>
      </c>
      <c r="C69" s="60">
        <v>4578.8549746999997</v>
      </c>
      <c r="D69" s="60">
        <v>4657.5902749699999</v>
      </c>
      <c r="E69" s="60">
        <v>4670.1055013599998</v>
      </c>
      <c r="F69" s="60">
        <v>4681.1666644899997</v>
      </c>
      <c r="G69" s="60">
        <v>4645.4388005600003</v>
      </c>
      <c r="H69" s="60">
        <v>4585.7226538800005</v>
      </c>
      <c r="I69" s="60">
        <v>4533.0596834799999</v>
      </c>
      <c r="J69" s="60">
        <v>4523.1102706000001</v>
      </c>
      <c r="K69" s="60">
        <v>4500.4278794399997</v>
      </c>
      <c r="L69" s="60">
        <v>4502.78318545</v>
      </c>
      <c r="M69" s="60">
        <v>4475.9899127799999</v>
      </c>
      <c r="N69" s="60">
        <v>4584.5909721300004</v>
      </c>
      <c r="O69" s="60">
        <v>4592.3779125500005</v>
      </c>
      <c r="P69" s="60">
        <v>4595.2633238100007</v>
      </c>
      <c r="Q69" s="60">
        <v>4595.9031852999997</v>
      </c>
      <c r="R69" s="60">
        <v>4566.1162654700001</v>
      </c>
      <c r="S69" s="60">
        <v>4541.8630830000002</v>
      </c>
      <c r="T69" s="60">
        <v>4543.1424413000004</v>
      </c>
      <c r="U69" s="60">
        <v>4499.6277224300002</v>
      </c>
      <c r="V69" s="60">
        <v>4466.9973781500003</v>
      </c>
      <c r="W69" s="60">
        <v>4465.2819262800003</v>
      </c>
      <c r="X69" s="60">
        <v>4474.7757657599996</v>
      </c>
      <c r="Y69" s="60">
        <v>4525.0249794199999</v>
      </c>
    </row>
    <row r="70" spans="1:25" s="61" customFormat="1" ht="15.75" x14ac:dyDescent="0.3">
      <c r="A70" s="59" t="s">
        <v>155</v>
      </c>
      <c r="B70" s="60">
        <v>4595.5074251000005</v>
      </c>
      <c r="C70" s="60">
        <v>4666.0595807600002</v>
      </c>
      <c r="D70" s="60">
        <v>4699.1854469899999</v>
      </c>
      <c r="E70" s="60">
        <v>4719.7977773800003</v>
      </c>
      <c r="F70" s="60">
        <v>4716.2263225000006</v>
      </c>
      <c r="G70" s="60">
        <v>4646.4113928999996</v>
      </c>
      <c r="H70" s="60">
        <v>4611.8395489300001</v>
      </c>
      <c r="I70" s="60">
        <v>4548.5137088000001</v>
      </c>
      <c r="J70" s="60">
        <v>4530.4509564500004</v>
      </c>
      <c r="K70" s="60">
        <v>4507.17087696</v>
      </c>
      <c r="L70" s="60">
        <v>4470.8342506099998</v>
      </c>
      <c r="M70" s="60">
        <v>4496.3814456300006</v>
      </c>
      <c r="N70" s="60">
        <v>4538.27019053</v>
      </c>
      <c r="O70" s="60">
        <v>4575.3425186000004</v>
      </c>
      <c r="P70" s="60">
        <v>4617.8913030500007</v>
      </c>
      <c r="Q70" s="60">
        <v>4616.5109156600001</v>
      </c>
      <c r="R70" s="60">
        <v>4577.3519941699997</v>
      </c>
      <c r="S70" s="60">
        <v>4561.3844269399997</v>
      </c>
      <c r="T70" s="60">
        <v>4526.6704707299996</v>
      </c>
      <c r="U70" s="60">
        <v>4482.7150724800003</v>
      </c>
      <c r="V70" s="60">
        <v>4468.5197924700005</v>
      </c>
      <c r="W70" s="60">
        <v>4504.9875991400004</v>
      </c>
      <c r="X70" s="60">
        <v>4542.4678056800003</v>
      </c>
      <c r="Y70" s="60">
        <v>4574.5234873099998</v>
      </c>
    </row>
    <row r="71" spans="1:25" s="61" customFormat="1" ht="15.75" x14ac:dyDescent="0.3">
      <c r="A71" s="59" t="s">
        <v>156</v>
      </c>
      <c r="B71" s="60">
        <v>4669.2892754799996</v>
      </c>
      <c r="C71" s="60">
        <v>4750.0954104400007</v>
      </c>
      <c r="D71" s="60">
        <v>4740.1246876000005</v>
      </c>
      <c r="E71" s="60">
        <v>4741.96491152</v>
      </c>
      <c r="F71" s="60">
        <v>4741.6064756599999</v>
      </c>
      <c r="G71" s="60">
        <v>4739.4132935400003</v>
      </c>
      <c r="H71" s="60">
        <v>4719.7530063899994</v>
      </c>
      <c r="I71" s="60">
        <v>4640.1039694900001</v>
      </c>
      <c r="J71" s="60">
        <v>4632.6650820300001</v>
      </c>
      <c r="K71" s="60">
        <v>4602.4006755800001</v>
      </c>
      <c r="L71" s="60">
        <v>4543.8771690699996</v>
      </c>
      <c r="M71" s="60">
        <v>4541.4416506899997</v>
      </c>
      <c r="N71" s="60">
        <v>4549.8895134699997</v>
      </c>
      <c r="O71" s="60">
        <v>4557.2553927700001</v>
      </c>
      <c r="P71" s="60">
        <v>4567.0441226599996</v>
      </c>
      <c r="Q71" s="60">
        <v>4562.3397660600003</v>
      </c>
      <c r="R71" s="60">
        <v>4563.9636252199998</v>
      </c>
      <c r="S71" s="60">
        <v>4517.3091745299998</v>
      </c>
      <c r="T71" s="60">
        <v>4507.8166392200001</v>
      </c>
      <c r="U71" s="60">
        <v>4494.1859533099996</v>
      </c>
      <c r="V71" s="60">
        <v>4507.42352355</v>
      </c>
      <c r="W71" s="60">
        <v>4508.9130971100003</v>
      </c>
      <c r="X71" s="60">
        <v>4565.5499487200004</v>
      </c>
      <c r="Y71" s="60">
        <v>4538.2111784299996</v>
      </c>
    </row>
    <row r="72" spans="1:25" s="61" customFormat="1" ht="15.75" x14ac:dyDescent="0.3">
      <c r="A72" s="59" t="s">
        <v>157</v>
      </c>
      <c r="B72" s="60">
        <v>4536.0196641599996</v>
      </c>
      <c r="C72" s="60">
        <v>4582.3899959700002</v>
      </c>
      <c r="D72" s="60">
        <v>4610.0209037000004</v>
      </c>
      <c r="E72" s="60">
        <v>4616.1090176300004</v>
      </c>
      <c r="F72" s="60">
        <v>4610.4716244499996</v>
      </c>
      <c r="G72" s="60">
        <v>4616.4367861700002</v>
      </c>
      <c r="H72" s="60">
        <v>4597.4497620399998</v>
      </c>
      <c r="I72" s="60">
        <v>4528.7990074500003</v>
      </c>
      <c r="J72" s="60">
        <v>4455.1705661800006</v>
      </c>
      <c r="K72" s="60">
        <v>4384.4579214900004</v>
      </c>
      <c r="L72" s="60">
        <v>4359.8285289200003</v>
      </c>
      <c r="M72" s="60">
        <v>4357.2541942600001</v>
      </c>
      <c r="N72" s="60">
        <v>4399.6814253700004</v>
      </c>
      <c r="O72" s="60">
        <v>4447.35776429</v>
      </c>
      <c r="P72" s="60">
        <v>4470.1021522400006</v>
      </c>
      <c r="Q72" s="60">
        <v>4488.7303685900006</v>
      </c>
      <c r="R72" s="60">
        <v>4463.5076411400005</v>
      </c>
      <c r="S72" s="60">
        <v>4460.4831532799999</v>
      </c>
      <c r="T72" s="60">
        <v>4392.3935611400002</v>
      </c>
      <c r="U72" s="60">
        <v>4398.2603843699999</v>
      </c>
      <c r="V72" s="60">
        <v>4373.51700876</v>
      </c>
      <c r="W72" s="60">
        <v>4378.2750524800003</v>
      </c>
      <c r="X72" s="60">
        <v>4383.1580354500002</v>
      </c>
      <c r="Y72" s="60">
        <v>4506.95516374</v>
      </c>
    </row>
    <row r="73" spans="1:25" s="61" customFormat="1" ht="15.75" x14ac:dyDescent="0.3">
      <c r="A73" s="59" t="s">
        <v>158</v>
      </c>
      <c r="B73" s="60">
        <v>4561.19465743</v>
      </c>
      <c r="C73" s="60">
        <v>4611.7620846099999</v>
      </c>
      <c r="D73" s="60">
        <v>4639.9473320199995</v>
      </c>
      <c r="E73" s="60">
        <v>4632.8343233100004</v>
      </c>
      <c r="F73" s="60">
        <v>4644.7661560100005</v>
      </c>
      <c r="G73" s="60">
        <v>4631.64456823</v>
      </c>
      <c r="H73" s="60">
        <v>4616.71011206</v>
      </c>
      <c r="I73" s="60">
        <v>4583.59453734</v>
      </c>
      <c r="J73" s="60">
        <v>4542.28232338</v>
      </c>
      <c r="K73" s="60">
        <v>4475.73184864</v>
      </c>
      <c r="L73" s="60">
        <v>4448.15778073</v>
      </c>
      <c r="M73" s="60">
        <v>4447.80306905</v>
      </c>
      <c r="N73" s="60">
        <v>4489.25159644</v>
      </c>
      <c r="O73" s="60">
        <v>4534.7723513600004</v>
      </c>
      <c r="P73" s="60">
        <v>4549.1739170600003</v>
      </c>
      <c r="Q73" s="60">
        <v>4563.0365813400003</v>
      </c>
      <c r="R73" s="60">
        <v>4546.6159706500002</v>
      </c>
      <c r="S73" s="60">
        <v>4519.4935709199999</v>
      </c>
      <c r="T73" s="60">
        <v>4496.791021</v>
      </c>
      <c r="U73" s="60">
        <v>4456.2353555199998</v>
      </c>
      <c r="V73" s="60">
        <v>4422.1098627199999</v>
      </c>
      <c r="W73" s="60">
        <v>4433.2181791700004</v>
      </c>
      <c r="X73" s="60">
        <v>4460.8307438000002</v>
      </c>
      <c r="Y73" s="60">
        <v>4512.78623393</v>
      </c>
    </row>
    <row r="74" spans="1:25" s="61" customFormat="1" ht="15.75" x14ac:dyDescent="0.3">
      <c r="A74" s="59" t="s">
        <v>159</v>
      </c>
      <c r="B74" s="60">
        <v>4547.2404870600003</v>
      </c>
      <c r="C74" s="60">
        <v>4560.0568084000006</v>
      </c>
      <c r="D74" s="60">
        <v>4590.8613648600003</v>
      </c>
      <c r="E74" s="60">
        <v>4591.6646162699999</v>
      </c>
      <c r="F74" s="60">
        <v>4610.50954628</v>
      </c>
      <c r="G74" s="60">
        <v>4582.3467182499999</v>
      </c>
      <c r="H74" s="60">
        <v>4592.2600933000003</v>
      </c>
      <c r="I74" s="60">
        <v>4463.61994168</v>
      </c>
      <c r="J74" s="60">
        <v>4473.1427944000006</v>
      </c>
      <c r="K74" s="60">
        <v>4467.3707588799998</v>
      </c>
      <c r="L74" s="60">
        <v>4464.4705050100001</v>
      </c>
      <c r="M74" s="60">
        <v>4474.7428920299999</v>
      </c>
      <c r="N74" s="60">
        <v>4494.7378071900002</v>
      </c>
      <c r="O74" s="60">
        <v>4531.7557379400005</v>
      </c>
      <c r="P74" s="60">
        <v>4542.5600627399999</v>
      </c>
      <c r="Q74" s="60">
        <v>4541.9952451999998</v>
      </c>
      <c r="R74" s="60">
        <v>4522.5253647500003</v>
      </c>
      <c r="S74" s="60">
        <v>4523.8357310499996</v>
      </c>
      <c r="T74" s="60">
        <v>4512.0095246199999</v>
      </c>
      <c r="U74" s="60">
        <v>4452.4688475500006</v>
      </c>
      <c r="V74" s="60">
        <v>4387.3025081100004</v>
      </c>
      <c r="W74" s="60">
        <v>4406.2401384499999</v>
      </c>
      <c r="X74" s="60">
        <v>4457.8093198099996</v>
      </c>
      <c r="Y74" s="60">
        <v>4473.5719857900003</v>
      </c>
    </row>
    <row r="75" spans="1:25" s="61" customFormat="1" ht="15.75" x14ac:dyDescent="0.3">
      <c r="A75" s="59" t="s">
        <v>160</v>
      </c>
      <c r="B75" s="60">
        <v>4390.4816722800006</v>
      </c>
      <c r="C75" s="60">
        <v>4428.8232216500001</v>
      </c>
      <c r="D75" s="60">
        <v>4480.7381003199998</v>
      </c>
      <c r="E75" s="60">
        <v>4496.1639480399999</v>
      </c>
      <c r="F75" s="60">
        <v>4494.8513451899998</v>
      </c>
      <c r="G75" s="60">
        <v>4487.9355362900005</v>
      </c>
      <c r="H75" s="60">
        <v>4414.9843093199997</v>
      </c>
      <c r="I75" s="60">
        <v>4355.5729562300003</v>
      </c>
      <c r="J75" s="60">
        <v>4380.7511351499998</v>
      </c>
      <c r="K75" s="60">
        <v>4357.33119532</v>
      </c>
      <c r="L75" s="60">
        <v>4353.4722167800001</v>
      </c>
      <c r="M75" s="60">
        <v>4338.8584469899997</v>
      </c>
      <c r="N75" s="60">
        <v>4345.9747875699995</v>
      </c>
      <c r="O75" s="60">
        <v>4368.60814252</v>
      </c>
      <c r="P75" s="60">
        <v>4380.1125039600001</v>
      </c>
      <c r="Q75" s="60">
        <v>4394.5901712900004</v>
      </c>
      <c r="R75" s="60">
        <v>4390.9955265999997</v>
      </c>
      <c r="S75" s="60">
        <v>4381.4308854199999</v>
      </c>
      <c r="T75" s="60">
        <v>4360.3345963900001</v>
      </c>
      <c r="U75" s="60">
        <v>4311.0517025500003</v>
      </c>
      <c r="V75" s="60">
        <v>4308.3692446700006</v>
      </c>
      <c r="W75" s="60">
        <v>4309.0557080199997</v>
      </c>
      <c r="X75" s="60">
        <v>4340.3792289499997</v>
      </c>
      <c r="Y75" s="60">
        <v>4377.6006604699996</v>
      </c>
    </row>
    <row r="76" spans="1:25" s="61" customFormat="1" ht="15.75" x14ac:dyDescent="0.3">
      <c r="A76" s="59" t="s">
        <v>161</v>
      </c>
      <c r="B76" s="60">
        <v>4404.1050437600006</v>
      </c>
      <c r="C76" s="60">
        <v>4446.7423470900003</v>
      </c>
      <c r="D76" s="60">
        <v>4468.43577852</v>
      </c>
      <c r="E76" s="60">
        <v>4461.1971512199998</v>
      </c>
      <c r="F76" s="60">
        <v>4482.3128347399997</v>
      </c>
      <c r="G76" s="60">
        <v>4446.1639123300001</v>
      </c>
      <c r="H76" s="60">
        <v>4399.5944876800004</v>
      </c>
      <c r="I76" s="60">
        <v>4385.5623656899998</v>
      </c>
      <c r="J76" s="60">
        <v>4384.5107073899999</v>
      </c>
      <c r="K76" s="60">
        <v>4371.4332603100002</v>
      </c>
      <c r="L76" s="60">
        <v>4373.1434847800001</v>
      </c>
      <c r="M76" s="60">
        <v>4412.6855682599999</v>
      </c>
      <c r="N76" s="60">
        <v>4463.3657196300001</v>
      </c>
      <c r="O76" s="60">
        <v>4481.9149449800007</v>
      </c>
      <c r="P76" s="60">
        <v>4461.8830959799998</v>
      </c>
      <c r="Q76" s="60">
        <v>4476.4135486699997</v>
      </c>
      <c r="R76" s="60">
        <v>4471.8424787399999</v>
      </c>
      <c r="S76" s="60">
        <v>4464.8543272500001</v>
      </c>
      <c r="T76" s="60">
        <v>4410.9890575700001</v>
      </c>
      <c r="U76" s="60">
        <v>4364.3002532700002</v>
      </c>
      <c r="V76" s="60">
        <v>4326.6043761999999</v>
      </c>
      <c r="W76" s="60">
        <v>4324.8673956900002</v>
      </c>
      <c r="X76" s="60">
        <v>4354.1122655899999</v>
      </c>
      <c r="Y76" s="60">
        <v>4352.2509435100001</v>
      </c>
    </row>
    <row r="77" spans="1:25" s="61" customFormat="1" ht="15.75" x14ac:dyDescent="0.3">
      <c r="A77" s="59" t="s">
        <v>162</v>
      </c>
      <c r="B77" s="60">
        <v>4297.5695944700001</v>
      </c>
      <c r="C77" s="60">
        <v>4367.6473019200002</v>
      </c>
      <c r="D77" s="60">
        <v>4376.8333610999998</v>
      </c>
      <c r="E77" s="60">
        <v>4374.9579523900002</v>
      </c>
      <c r="F77" s="60">
        <v>4373.9868558199996</v>
      </c>
      <c r="G77" s="60">
        <v>4335.1018552400001</v>
      </c>
      <c r="H77" s="60">
        <v>4323.9613785900001</v>
      </c>
      <c r="I77" s="60">
        <v>4268.9662562200001</v>
      </c>
      <c r="J77" s="60">
        <v>4234.5299477600001</v>
      </c>
      <c r="K77" s="60">
        <v>4204.0967205799998</v>
      </c>
      <c r="L77" s="60">
        <v>4212.7932390900005</v>
      </c>
      <c r="M77" s="60">
        <v>4251.6111330900003</v>
      </c>
      <c r="N77" s="60">
        <v>4288.9332876600001</v>
      </c>
      <c r="O77" s="60">
        <v>4314.6227093500002</v>
      </c>
      <c r="P77" s="60">
        <v>4330.1399536299996</v>
      </c>
      <c r="Q77" s="60">
        <v>4336.6089071599999</v>
      </c>
      <c r="R77" s="60">
        <v>4335.5118082999998</v>
      </c>
      <c r="S77" s="60">
        <v>4308.9515557300001</v>
      </c>
      <c r="T77" s="60">
        <v>4266.9507068000003</v>
      </c>
      <c r="U77" s="60">
        <v>4257.5248505700001</v>
      </c>
      <c r="V77" s="60">
        <v>4220.4611562999999</v>
      </c>
      <c r="W77" s="60">
        <v>4215.1714753400001</v>
      </c>
      <c r="X77" s="60">
        <v>4245.5912013799998</v>
      </c>
      <c r="Y77" s="60">
        <v>4283.3114359600004</v>
      </c>
    </row>
    <row r="78" spans="1:25" s="61" customFormat="1" ht="15.75" x14ac:dyDescent="0.3">
      <c r="A78" s="59" t="s">
        <v>163</v>
      </c>
      <c r="B78" s="60">
        <v>4358.5425256199997</v>
      </c>
      <c r="C78" s="60">
        <v>4310.2968531300003</v>
      </c>
      <c r="D78" s="60">
        <v>4421.5047734199998</v>
      </c>
      <c r="E78" s="60">
        <v>4415.4400133199997</v>
      </c>
      <c r="F78" s="60">
        <v>4419.9645663499996</v>
      </c>
      <c r="G78" s="60">
        <v>4401.7484749499999</v>
      </c>
      <c r="H78" s="60">
        <v>4390.3762072999998</v>
      </c>
      <c r="I78" s="60">
        <v>4317.4289333699999</v>
      </c>
      <c r="J78" s="60">
        <v>4292.7102613699999</v>
      </c>
      <c r="K78" s="60">
        <v>4258.6108715800001</v>
      </c>
      <c r="L78" s="60">
        <v>4229.0471340700005</v>
      </c>
      <c r="M78" s="60">
        <v>4218.7799049700006</v>
      </c>
      <c r="N78" s="60">
        <v>4261.8614567100003</v>
      </c>
      <c r="O78" s="60">
        <v>4290.3770383600004</v>
      </c>
      <c r="P78" s="60">
        <v>4309.0811126099998</v>
      </c>
      <c r="Q78" s="60">
        <v>4303.3141781699996</v>
      </c>
      <c r="R78" s="60">
        <v>4291.5458321200003</v>
      </c>
      <c r="S78" s="60">
        <v>4272.3070803600003</v>
      </c>
      <c r="T78" s="60">
        <v>4239.9772627399998</v>
      </c>
      <c r="U78" s="60">
        <v>4222.1756322500005</v>
      </c>
      <c r="V78" s="60">
        <v>4186.22718472</v>
      </c>
      <c r="W78" s="60">
        <v>4181.8229498999999</v>
      </c>
      <c r="X78" s="60">
        <v>4222.7050656199999</v>
      </c>
      <c r="Y78" s="60">
        <v>4208.8596685900002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133</v>
      </c>
      <c r="B82" s="58">
        <v>5297.6575097099994</v>
      </c>
      <c r="C82" s="58">
        <v>5343.5437656499998</v>
      </c>
      <c r="D82" s="58">
        <v>5363.7427779899999</v>
      </c>
      <c r="E82" s="58">
        <v>5375.8007589200006</v>
      </c>
      <c r="F82" s="58">
        <v>5375.9858331300002</v>
      </c>
      <c r="G82" s="58">
        <v>5347.0107502400006</v>
      </c>
      <c r="H82" s="58">
        <v>5318.2879977699995</v>
      </c>
      <c r="I82" s="58">
        <v>5260.82695126</v>
      </c>
      <c r="J82" s="58">
        <v>5248.7119526300003</v>
      </c>
      <c r="K82" s="58">
        <v>5173.7055096399999</v>
      </c>
      <c r="L82" s="58">
        <v>5195.6776323100003</v>
      </c>
      <c r="M82" s="58">
        <v>5211.3367142699999</v>
      </c>
      <c r="N82" s="58">
        <v>5242.0800800699999</v>
      </c>
      <c r="O82" s="58">
        <v>5253.9827134699999</v>
      </c>
      <c r="P82" s="58">
        <v>5265.9057644900004</v>
      </c>
      <c r="Q82" s="58">
        <v>5242.1249428700003</v>
      </c>
      <c r="R82" s="58">
        <v>5245.6464337899997</v>
      </c>
      <c r="S82" s="58">
        <v>5216.2058347599996</v>
      </c>
      <c r="T82" s="58">
        <v>5211.0435403299998</v>
      </c>
      <c r="U82" s="58">
        <v>5224.5170898699998</v>
      </c>
      <c r="V82" s="58">
        <v>5226.9080594899997</v>
      </c>
      <c r="W82" s="58">
        <v>5246.7657268100002</v>
      </c>
      <c r="X82" s="58">
        <v>5261.1155608400004</v>
      </c>
      <c r="Y82" s="58">
        <v>5299.4338318400005</v>
      </c>
    </row>
    <row r="83" spans="1:25" s="61" customFormat="1" ht="15.75" x14ac:dyDescent="0.3">
      <c r="A83" s="59" t="s">
        <v>134</v>
      </c>
      <c r="B83" s="60">
        <v>5269.4908170300005</v>
      </c>
      <c r="C83" s="60">
        <v>5249.4548662500001</v>
      </c>
      <c r="D83" s="60">
        <v>5270.6499529800003</v>
      </c>
      <c r="E83" s="60">
        <v>5282.8151578099996</v>
      </c>
      <c r="F83" s="60">
        <v>5284.8059277800003</v>
      </c>
      <c r="G83" s="60">
        <v>5257.7314388200002</v>
      </c>
      <c r="H83" s="60">
        <v>5154.5155895899998</v>
      </c>
      <c r="I83" s="60">
        <v>5110.7353397200004</v>
      </c>
      <c r="J83" s="60">
        <v>5088.2957898300001</v>
      </c>
      <c r="K83" s="60">
        <v>5106.0992864700002</v>
      </c>
      <c r="L83" s="60">
        <v>5104.3556241699998</v>
      </c>
      <c r="M83" s="60">
        <v>5106.9134457199998</v>
      </c>
      <c r="N83" s="60">
        <v>5131.2135840299998</v>
      </c>
      <c r="O83" s="60">
        <v>5173.08874474</v>
      </c>
      <c r="P83" s="60">
        <v>5187.8477224899998</v>
      </c>
      <c r="Q83" s="60">
        <v>5192.5193230699997</v>
      </c>
      <c r="R83" s="60">
        <v>5198.4469160299996</v>
      </c>
      <c r="S83" s="60">
        <v>5191.7079670399999</v>
      </c>
      <c r="T83" s="60">
        <v>5148.6081835300001</v>
      </c>
      <c r="U83" s="60">
        <v>5087.72645956</v>
      </c>
      <c r="V83" s="60">
        <v>5081.6261825700003</v>
      </c>
      <c r="W83" s="60">
        <v>5090.8928132800002</v>
      </c>
      <c r="X83" s="60">
        <v>5113.9045399699999</v>
      </c>
      <c r="Y83" s="60">
        <v>5157.6356335600003</v>
      </c>
    </row>
    <row r="84" spans="1:25" s="61" customFormat="1" ht="15.75" x14ac:dyDescent="0.3">
      <c r="A84" s="59" t="s">
        <v>135</v>
      </c>
      <c r="B84" s="60">
        <v>5180.5619861899995</v>
      </c>
      <c r="C84" s="60">
        <v>5190.2401999699996</v>
      </c>
      <c r="D84" s="60">
        <v>5211.6389664999997</v>
      </c>
      <c r="E84" s="60">
        <v>5217.7678940999995</v>
      </c>
      <c r="F84" s="60">
        <v>5204.1828078799999</v>
      </c>
      <c r="G84" s="60">
        <v>5193.4754741899997</v>
      </c>
      <c r="H84" s="60">
        <v>5183.4517338400001</v>
      </c>
      <c r="I84" s="60">
        <v>5102.5345328900003</v>
      </c>
      <c r="J84" s="60">
        <v>5112.21783985</v>
      </c>
      <c r="K84" s="60">
        <v>5094.2382275199998</v>
      </c>
      <c r="L84" s="60">
        <v>5075.6250307299997</v>
      </c>
      <c r="M84" s="60">
        <v>5082.4623932200002</v>
      </c>
      <c r="N84" s="60">
        <v>5105.8552521000001</v>
      </c>
      <c r="O84" s="60">
        <v>5175.9860051300002</v>
      </c>
      <c r="P84" s="60">
        <v>5187.8686056400002</v>
      </c>
      <c r="Q84" s="60">
        <v>5141.4220197899995</v>
      </c>
      <c r="R84" s="60">
        <v>5201.5715258800001</v>
      </c>
      <c r="S84" s="60">
        <v>5141.8399662399997</v>
      </c>
      <c r="T84" s="60">
        <v>5108.8480953300004</v>
      </c>
      <c r="U84" s="60">
        <v>5070.3635904499997</v>
      </c>
      <c r="V84" s="60">
        <v>5077.4502075399996</v>
      </c>
      <c r="W84" s="60">
        <v>5074.0082534800003</v>
      </c>
      <c r="X84" s="60">
        <v>5102.2890048600002</v>
      </c>
      <c r="Y84" s="60">
        <v>5174.26066507</v>
      </c>
    </row>
    <row r="85" spans="1:25" s="61" customFormat="1" ht="15.75" x14ac:dyDescent="0.3">
      <c r="A85" s="59" t="s">
        <v>136</v>
      </c>
      <c r="B85" s="60">
        <v>5115.8322049099997</v>
      </c>
      <c r="C85" s="60">
        <v>5148.8628199899995</v>
      </c>
      <c r="D85" s="60">
        <v>5160.2375278600002</v>
      </c>
      <c r="E85" s="60">
        <v>5159.5446240399997</v>
      </c>
      <c r="F85" s="60">
        <v>5143.98168601</v>
      </c>
      <c r="G85" s="60">
        <v>5123.0757200999997</v>
      </c>
      <c r="H85" s="60">
        <v>5072.81623236</v>
      </c>
      <c r="I85" s="60">
        <v>5020.73397785</v>
      </c>
      <c r="J85" s="60">
        <v>5004.0080368300005</v>
      </c>
      <c r="K85" s="60">
        <v>4993.76305718</v>
      </c>
      <c r="L85" s="60">
        <v>5002.6237647400003</v>
      </c>
      <c r="M85" s="60">
        <v>5016.7437166500004</v>
      </c>
      <c r="N85" s="60">
        <v>5050.7840301199994</v>
      </c>
      <c r="O85" s="60">
        <v>5077.7366068700003</v>
      </c>
      <c r="P85" s="60">
        <v>5091.0062811500002</v>
      </c>
      <c r="Q85" s="60">
        <v>5096.1304741399999</v>
      </c>
      <c r="R85" s="60">
        <v>5098.9392440399997</v>
      </c>
      <c r="S85" s="60">
        <v>5061.8945747899998</v>
      </c>
      <c r="T85" s="60">
        <v>5016.1357339699998</v>
      </c>
      <c r="U85" s="60">
        <v>5006.5590740099997</v>
      </c>
      <c r="V85" s="60">
        <v>5019.1658761500003</v>
      </c>
      <c r="W85" s="60">
        <v>5053.0496771600001</v>
      </c>
      <c r="X85" s="60">
        <v>5087.0843695499998</v>
      </c>
      <c r="Y85" s="60">
        <v>5115.3614432499999</v>
      </c>
    </row>
    <row r="86" spans="1:25" s="61" customFormat="1" ht="15.75" x14ac:dyDescent="0.3">
      <c r="A86" s="59" t="s">
        <v>137</v>
      </c>
      <c r="B86" s="60">
        <v>5134.2127188100003</v>
      </c>
      <c r="C86" s="60">
        <v>5169.52620131</v>
      </c>
      <c r="D86" s="60">
        <v>5186.8628964</v>
      </c>
      <c r="E86" s="60">
        <v>5187.4389854299998</v>
      </c>
      <c r="F86" s="60">
        <v>5194.0663284100001</v>
      </c>
      <c r="G86" s="60">
        <v>5171.8677939700001</v>
      </c>
      <c r="H86" s="60">
        <v>5148.3819736999994</v>
      </c>
      <c r="I86" s="60">
        <v>5130.5962009499999</v>
      </c>
      <c r="J86" s="60">
        <v>5116.8004118400004</v>
      </c>
      <c r="K86" s="60">
        <v>5051.6815035600002</v>
      </c>
      <c r="L86" s="60">
        <v>5021.04711718</v>
      </c>
      <c r="M86" s="60">
        <v>5033.1186595999998</v>
      </c>
      <c r="N86" s="60">
        <v>5043.0386264799999</v>
      </c>
      <c r="O86" s="60">
        <v>5070.2157520999999</v>
      </c>
      <c r="P86" s="60">
        <v>5098.7255584599998</v>
      </c>
      <c r="Q86" s="60">
        <v>5114.6016687800002</v>
      </c>
      <c r="R86" s="60">
        <v>5117.4002269699995</v>
      </c>
      <c r="S86" s="60">
        <v>5097.5416232799998</v>
      </c>
      <c r="T86" s="60">
        <v>5070.7379123000001</v>
      </c>
      <c r="U86" s="60">
        <v>5031.3834855499999</v>
      </c>
      <c r="V86" s="60">
        <v>4960.0324869899996</v>
      </c>
      <c r="W86" s="60">
        <v>4970.66228839</v>
      </c>
      <c r="X86" s="60">
        <v>4997.2528639800003</v>
      </c>
      <c r="Y86" s="60">
        <v>5091.1802140299997</v>
      </c>
    </row>
    <row r="87" spans="1:25" s="61" customFormat="1" ht="15.75" x14ac:dyDescent="0.3">
      <c r="A87" s="59" t="s">
        <v>138</v>
      </c>
      <c r="B87" s="60">
        <v>5133.2549978400002</v>
      </c>
      <c r="C87" s="60">
        <v>5153.4832232099998</v>
      </c>
      <c r="D87" s="60">
        <v>5172.0981956100004</v>
      </c>
      <c r="E87" s="60">
        <v>5193.6831388499995</v>
      </c>
      <c r="F87" s="60">
        <v>5187.8623989600001</v>
      </c>
      <c r="G87" s="60">
        <v>5183.8454137899998</v>
      </c>
      <c r="H87" s="60">
        <v>5134.5781122400003</v>
      </c>
      <c r="I87" s="60">
        <v>5081.6232159000001</v>
      </c>
      <c r="J87" s="60">
        <v>5062.8988593499998</v>
      </c>
      <c r="K87" s="60">
        <v>5050.2860538599998</v>
      </c>
      <c r="L87" s="60">
        <v>5052.4342764000003</v>
      </c>
      <c r="M87" s="60">
        <v>5049.52244006</v>
      </c>
      <c r="N87" s="60">
        <v>5067.5480110299995</v>
      </c>
      <c r="O87" s="60">
        <v>5087.7681863300004</v>
      </c>
      <c r="P87" s="60">
        <v>5097.9934371300005</v>
      </c>
      <c r="Q87" s="60">
        <v>5103.3298844700003</v>
      </c>
      <c r="R87" s="60">
        <v>5109.7673777</v>
      </c>
      <c r="S87" s="60">
        <v>5075.4487712099999</v>
      </c>
      <c r="T87" s="60">
        <v>5059.98013034</v>
      </c>
      <c r="U87" s="60">
        <v>5040.1714238499999</v>
      </c>
      <c r="V87" s="60">
        <v>5033.4367088899999</v>
      </c>
      <c r="W87" s="60">
        <v>5040.1257381800006</v>
      </c>
      <c r="X87" s="60">
        <v>5072.3779705799998</v>
      </c>
      <c r="Y87" s="60">
        <v>5116.60543598</v>
      </c>
    </row>
    <row r="88" spans="1:25" s="61" customFormat="1" ht="15.75" x14ac:dyDescent="0.3">
      <c r="A88" s="59" t="s">
        <v>139</v>
      </c>
      <c r="B88" s="60">
        <v>5211.9928666799997</v>
      </c>
      <c r="C88" s="60">
        <v>5254.1932712099997</v>
      </c>
      <c r="D88" s="60">
        <v>5310.2529431299999</v>
      </c>
      <c r="E88" s="60">
        <v>5305.661607</v>
      </c>
      <c r="F88" s="60">
        <v>5292.8312697800002</v>
      </c>
      <c r="G88" s="60">
        <v>5265.4108378000001</v>
      </c>
      <c r="H88" s="60">
        <v>5198.4625043300002</v>
      </c>
      <c r="I88" s="60">
        <v>5157.2299610299997</v>
      </c>
      <c r="J88" s="60">
        <v>5132.9575095800001</v>
      </c>
      <c r="K88" s="60">
        <v>5108.8150414399997</v>
      </c>
      <c r="L88" s="60">
        <v>5099.3406218199998</v>
      </c>
      <c r="M88" s="60">
        <v>5116.0285644800006</v>
      </c>
      <c r="N88" s="60">
        <v>5120.3932854899995</v>
      </c>
      <c r="O88" s="60">
        <v>5153.8566375299997</v>
      </c>
      <c r="P88" s="60">
        <v>5168.4752695500001</v>
      </c>
      <c r="Q88" s="60">
        <v>5168.0279478600005</v>
      </c>
      <c r="R88" s="60">
        <v>5163.1721579699997</v>
      </c>
      <c r="S88" s="60">
        <v>5156.2377299399996</v>
      </c>
      <c r="T88" s="60">
        <v>5133.2243481900005</v>
      </c>
      <c r="U88" s="60">
        <v>5095.5376105599998</v>
      </c>
      <c r="V88" s="60">
        <v>5095.4065371899997</v>
      </c>
      <c r="W88" s="60">
        <v>5109.6143616999998</v>
      </c>
      <c r="X88" s="60">
        <v>5140.87651723</v>
      </c>
      <c r="Y88" s="60">
        <v>5138.7369404999999</v>
      </c>
    </row>
    <row r="89" spans="1:25" s="61" customFormat="1" ht="15.75" x14ac:dyDescent="0.3">
      <c r="A89" s="59" t="s">
        <v>140</v>
      </c>
      <c r="B89" s="60">
        <v>5184.4391602200003</v>
      </c>
      <c r="C89" s="60">
        <v>5201.2648004700004</v>
      </c>
      <c r="D89" s="60">
        <v>5219.0386893599998</v>
      </c>
      <c r="E89" s="60">
        <v>5228.5450288000002</v>
      </c>
      <c r="F89" s="60">
        <v>5231.0294154100002</v>
      </c>
      <c r="G89" s="60">
        <v>5224.3587910999995</v>
      </c>
      <c r="H89" s="60">
        <v>5199.4972864600004</v>
      </c>
      <c r="I89" s="60">
        <v>5088.1345231100004</v>
      </c>
      <c r="J89" s="60">
        <v>5109.8437839099997</v>
      </c>
      <c r="K89" s="60">
        <v>5123.2595319000002</v>
      </c>
      <c r="L89" s="60">
        <v>5100.8989583800003</v>
      </c>
      <c r="M89" s="60">
        <v>5091.5180974599998</v>
      </c>
      <c r="N89" s="60">
        <v>5083.2380795500003</v>
      </c>
      <c r="O89" s="60">
        <v>5085.19190213</v>
      </c>
      <c r="P89" s="60">
        <v>5081.4646685799999</v>
      </c>
      <c r="Q89" s="60">
        <v>5077.9200661300001</v>
      </c>
      <c r="R89" s="60">
        <v>5090.7396812899997</v>
      </c>
      <c r="S89" s="60">
        <v>5098.1131189799999</v>
      </c>
      <c r="T89" s="60">
        <v>5098.1071791300001</v>
      </c>
      <c r="U89" s="60">
        <v>5063.3986116400001</v>
      </c>
      <c r="V89" s="60">
        <v>5053.1420501499997</v>
      </c>
      <c r="W89" s="60">
        <v>5066.3104773599998</v>
      </c>
      <c r="X89" s="60">
        <v>5111.1140740700002</v>
      </c>
      <c r="Y89" s="60">
        <v>5150.2499520500005</v>
      </c>
    </row>
    <row r="90" spans="1:25" s="61" customFormat="1" ht="15.75" x14ac:dyDescent="0.3">
      <c r="A90" s="59" t="s">
        <v>141</v>
      </c>
      <c r="B90" s="60">
        <v>5182.8220882200003</v>
      </c>
      <c r="C90" s="60">
        <v>5229.5330493800002</v>
      </c>
      <c r="D90" s="60">
        <v>5249.2573660899998</v>
      </c>
      <c r="E90" s="60">
        <v>5262.0488203300001</v>
      </c>
      <c r="F90" s="60">
        <v>5261.21700693</v>
      </c>
      <c r="G90" s="60">
        <v>5231.90736345</v>
      </c>
      <c r="H90" s="60">
        <v>5184.8143758200004</v>
      </c>
      <c r="I90" s="60">
        <v>5131.4133304200004</v>
      </c>
      <c r="J90" s="60">
        <v>5112.3048502500005</v>
      </c>
      <c r="K90" s="60">
        <v>5092.8137616799995</v>
      </c>
      <c r="L90" s="60">
        <v>5086.3449581499999</v>
      </c>
      <c r="M90" s="60">
        <v>5111.4161198399997</v>
      </c>
      <c r="N90" s="60">
        <v>5131.2795681500002</v>
      </c>
      <c r="O90" s="60">
        <v>5170.4598075100002</v>
      </c>
      <c r="P90" s="60">
        <v>5182.7562542799997</v>
      </c>
      <c r="Q90" s="60">
        <v>5195.1107920200002</v>
      </c>
      <c r="R90" s="60">
        <v>5202.2598142300003</v>
      </c>
      <c r="S90" s="60">
        <v>5168.4011922600002</v>
      </c>
      <c r="T90" s="60">
        <v>5127.9404026600005</v>
      </c>
      <c r="U90" s="60">
        <v>5088.0226339299998</v>
      </c>
      <c r="V90" s="60">
        <v>5075.3900929700003</v>
      </c>
      <c r="W90" s="60">
        <v>5083.0276018300001</v>
      </c>
      <c r="X90" s="60">
        <v>5115.0301059499998</v>
      </c>
      <c r="Y90" s="60">
        <v>5138.7894146600001</v>
      </c>
    </row>
    <row r="91" spans="1:25" s="61" customFormat="1" ht="15.75" x14ac:dyDescent="0.3">
      <c r="A91" s="59" t="s">
        <v>142</v>
      </c>
      <c r="B91" s="60">
        <v>5198.92172777</v>
      </c>
      <c r="C91" s="60">
        <v>5203.1369355699999</v>
      </c>
      <c r="D91" s="60">
        <v>5203.6569350099999</v>
      </c>
      <c r="E91" s="60">
        <v>5220.7703340099997</v>
      </c>
      <c r="F91" s="60">
        <v>5226.8357586700004</v>
      </c>
      <c r="G91" s="60">
        <v>5224.7809611600005</v>
      </c>
      <c r="H91" s="60">
        <v>5188.21658682</v>
      </c>
      <c r="I91" s="60">
        <v>5128.2431623600005</v>
      </c>
      <c r="J91" s="60">
        <v>5108.0748247199999</v>
      </c>
      <c r="K91" s="60">
        <v>5089.1968910200003</v>
      </c>
      <c r="L91" s="60">
        <v>5089.9774781899996</v>
      </c>
      <c r="M91" s="60">
        <v>5121.2715171399996</v>
      </c>
      <c r="N91" s="60">
        <v>5164.9638366700001</v>
      </c>
      <c r="O91" s="60">
        <v>5202.0951193700002</v>
      </c>
      <c r="P91" s="60">
        <v>5213.3984559199998</v>
      </c>
      <c r="Q91" s="60">
        <v>5208.0742753499999</v>
      </c>
      <c r="R91" s="60">
        <v>5212.9101861300005</v>
      </c>
      <c r="S91" s="60">
        <v>5204.5087289499997</v>
      </c>
      <c r="T91" s="60">
        <v>5168.40760658</v>
      </c>
      <c r="U91" s="60">
        <v>5150.4623701</v>
      </c>
      <c r="V91" s="60">
        <v>5152.6081218700001</v>
      </c>
      <c r="W91" s="60">
        <v>5150.3022189200001</v>
      </c>
      <c r="X91" s="60">
        <v>5183.4878539199999</v>
      </c>
      <c r="Y91" s="60">
        <v>5188.8678824399994</v>
      </c>
    </row>
    <row r="92" spans="1:25" s="61" customFormat="1" ht="15.75" x14ac:dyDescent="0.3">
      <c r="A92" s="59" t="s">
        <v>143</v>
      </c>
      <c r="B92" s="60">
        <v>5149.8473668200004</v>
      </c>
      <c r="C92" s="60">
        <v>5206.6145537000002</v>
      </c>
      <c r="D92" s="60">
        <v>5234.9917988300003</v>
      </c>
      <c r="E92" s="60">
        <v>5226.2292149900004</v>
      </c>
      <c r="F92" s="60">
        <v>5221.4804418000003</v>
      </c>
      <c r="G92" s="60">
        <v>5208.7452262300003</v>
      </c>
      <c r="H92" s="60">
        <v>5205.5088797200006</v>
      </c>
      <c r="I92" s="60">
        <v>5185.3235876700001</v>
      </c>
      <c r="J92" s="60">
        <v>5111.0520097199997</v>
      </c>
      <c r="K92" s="60">
        <v>5002.6947484900002</v>
      </c>
      <c r="L92" s="60">
        <v>4990.0504244799995</v>
      </c>
      <c r="M92" s="60">
        <v>4941.2912323299997</v>
      </c>
      <c r="N92" s="60">
        <v>4995.8854238900003</v>
      </c>
      <c r="O92" s="60">
        <v>5042.0821639699998</v>
      </c>
      <c r="P92" s="60">
        <v>5066.1467326399998</v>
      </c>
      <c r="Q92" s="60">
        <v>5076.0455600400001</v>
      </c>
      <c r="R92" s="60">
        <v>5085.9508033700004</v>
      </c>
      <c r="S92" s="60">
        <v>5080.6174882699997</v>
      </c>
      <c r="T92" s="60">
        <v>5054.03810703</v>
      </c>
      <c r="U92" s="60">
        <v>5028.4923835899999</v>
      </c>
      <c r="V92" s="60">
        <v>5013.6711160200002</v>
      </c>
      <c r="W92" s="60">
        <v>5024.4457733899999</v>
      </c>
      <c r="X92" s="60">
        <v>5065.9557506299998</v>
      </c>
      <c r="Y92" s="60">
        <v>5112.6598930600003</v>
      </c>
    </row>
    <row r="93" spans="1:25" s="61" customFormat="1" ht="15.75" x14ac:dyDescent="0.3">
      <c r="A93" s="59" t="s">
        <v>144</v>
      </c>
      <c r="B93" s="60">
        <v>5162.2460631200001</v>
      </c>
      <c r="C93" s="60">
        <v>5223.3630909399999</v>
      </c>
      <c r="D93" s="60">
        <v>5254.00921131</v>
      </c>
      <c r="E93" s="60">
        <v>5243.5423149999997</v>
      </c>
      <c r="F93" s="60">
        <v>5246.6973635699997</v>
      </c>
      <c r="G93" s="60">
        <v>5240.8905655199997</v>
      </c>
      <c r="H93" s="60">
        <v>5227.44357855</v>
      </c>
      <c r="I93" s="60">
        <v>5191.5275486999999</v>
      </c>
      <c r="J93" s="60">
        <v>5164.4465807100005</v>
      </c>
      <c r="K93" s="60">
        <v>5087.8432542700002</v>
      </c>
      <c r="L93" s="60">
        <v>5059.8183853</v>
      </c>
      <c r="M93" s="60">
        <v>5061.3384361600001</v>
      </c>
      <c r="N93" s="60">
        <v>5089.2374390799996</v>
      </c>
      <c r="O93" s="60">
        <v>5115.3212025900002</v>
      </c>
      <c r="P93" s="60">
        <v>5132.8311808399994</v>
      </c>
      <c r="Q93" s="60">
        <v>5144.4090631899999</v>
      </c>
      <c r="R93" s="60">
        <v>5140.3961529099997</v>
      </c>
      <c r="S93" s="60">
        <v>5120.7269635900002</v>
      </c>
      <c r="T93" s="60">
        <v>5094.3475975900001</v>
      </c>
      <c r="U93" s="60">
        <v>5071.1319199199997</v>
      </c>
      <c r="V93" s="60">
        <v>5102.9767190900002</v>
      </c>
      <c r="W93" s="60">
        <v>5108.7831094399999</v>
      </c>
      <c r="X93" s="60">
        <v>5150.9022287200005</v>
      </c>
      <c r="Y93" s="60">
        <v>5181.6210497499997</v>
      </c>
    </row>
    <row r="94" spans="1:25" s="61" customFormat="1" ht="15.75" x14ac:dyDescent="0.3">
      <c r="A94" s="59" t="s">
        <v>145</v>
      </c>
      <c r="B94" s="60">
        <v>5178.1983301800001</v>
      </c>
      <c r="C94" s="60">
        <v>5215.3386703899996</v>
      </c>
      <c r="D94" s="60">
        <v>5250.7800157299998</v>
      </c>
      <c r="E94" s="60">
        <v>5252.4396658999995</v>
      </c>
      <c r="F94" s="60">
        <v>5266.0323582599995</v>
      </c>
      <c r="G94" s="60">
        <v>5241.2479609599995</v>
      </c>
      <c r="H94" s="60">
        <v>5197.54333322</v>
      </c>
      <c r="I94" s="60">
        <v>5160.4385791100003</v>
      </c>
      <c r="J94" s="60">
        <v>5160.1766688299995</v>
      </c>
      <c r="K94" s="60">
        <v>5117.4656937</v>
      </c>
      <c r="L94" s="60">
        <v>5123.5278470699996</v>
      </c>
      <c r="M94" s="60">
        <v>5126.41897135</v>
      </c>
      <c r="N94" s="60">
        <v>5149.3882352700002</v>
      </c>
      <c r="O94" s="60">
        <v>5172.8375268099999</v>
      </c>
      <c r="P94" s="60">
        <v>5176.7932948600001</v>
      </c>
      <c r="Q94" s="60">
        <v>5173.1211455399998</v>
      </c>
      <c r="R94" s="60">
        <v>5175.9925506</v>
      </c>
      <c r="S94" s="60">
        <v>5169.9071028300004</v>
      </c>
      <c r="T94" s="60">
        <v>5147.9174590399998</v>
      </c>
      <c r="U94" s="60">
        <v>5119.8553537099997</v>
      </c>
      <c r="V94" s="60">
        <v>5117.2249545699997</v>
      </c>
      <c r="W94" s="60">
        <v>5114.5059497399998</v>
      </c>
      <c r="X94" s="60">
        <v>5160.2310803700002</v>
      </c>
      <c r="Y94" s="60">
        <v>5153.8866169600005</v>
      </c>
    </row>
    <row r="95" spans="1:25" s="61" customFormat="1" ht="15.75" x14ac:dyDescent="0.3">
      <c r="A95" s="59" t="s">
        <v>146</v>
      </c>
      <c r="B95" s="60">
        <v>5239.7037935799999</v>
      </c>
      <c r="C95" s="60">
        <v>5302.4227345199997</v>
      </c>
      <c r="D95" s="60">
        <v>5340.8757142200002</v>
      </c>
      <c r="E95" s="60">
        <v>5346.7849892300001</v>
      </c>
      <c r="F95" s="60">
        <v>5344.37110828</v>
      </c>
      <c r="G95" s="60">
        <v>5330.1546413599999</v>
      </c>
      <c r="H95" s="60">
        <v>5262.8216446099996</v>
      </c>
      <c r="I95" s="60">
        <v>5190.4407937699998</v>
      </c>
      <c r="J95" s="60">
        <v>5195.1045629800001</v>
      </c>
      <c r="K95" s="60">
        <v>5153.1729932600001</v>
      </c>
      <c r="L95" s="60">
        <v>5142.3343986399996</v>
      </c>
      <c r="M95" s="60">
        <v>5114.3287009799997</v>
      </c>
      <c r="N95" s="60">
        <v>5148.9732005900005</v>
      </c>
      <c r="O95" s="60">
        <v>5181.2719792299995</v>
      </c>
      <c r="P95" s="60">
        <v>5187.8033859999996</v>
      </c>
      <c r="Q95" s="60">
        <v>5196.3920372399998</v>
      </c>
      <c r="R95" s="60">
        <v>5184.5369867400004</v>
      </c>
      <c r="S95" s="60">
        <v>5160.7173317100005</v>
      </c>
      <c r="T95" s="60">
        <v>5143.0698457099998</v>
      </c>
      <c r="U95" s="60">
        <v>5112.6466993200002</v>
      </c>
      <c r="V95" s="60">
        <v>5132.5424512500003</v>
      </c>
      <c r="W95" s="60">
        <v>5150.5428592200005</v>
      </c>
      <c r="X95" s="60">
        <v>5191.7360690599999</v>
      </c>
      <c r="Y95" s="60">
        <v>5200.7371713699995</v>
      </c>
    </row>
    <row r="96" spans="1:25" s="61" customFormat="1" ht="15.75" x14ac:dyDescent="0.3">
      <c r="A96" s="59" t="s">
        <v>147</v>
      </c>
      <c r="B96" s="60">
        <v>5227.1116038700002</v>
      </c>
      <c r="C96" s="60">
        <v>5287.3147237399999</v>
      </c>
      <c r="D96" s="60">
        <v>5322.0444349600002</v>
      </c>
      <c r="E96" s="60">
        <v>5329.6207264300001</v>
      </c>
      <c r="F96" s="60">
        <v>5330.8685470300006</v>
      </c>
      <c r="G96" s="60">
        <v>5315.6749071499999</v>
      </c>
      <c r="H96" s="60">
        <v>5241.1791622999999</v>
      </c>
      <c r="I96" s="60">
        <v>5168.9130525399996</v>
      </c>
      <c r="J96" s="60">
        <v>5170.4618398800003</v>
      </c>
      <c r="K96" s="60">
        <v>5127.8351843299997</v>
      </c>
      <c r="L96" s="60">
        <v>5116.0383719700003</v>
      </c>
      <c r="M96" s="60">
        <v>5127.0012872699999</v>
      </c>
      <c r="N96" s="60">
        <v>5162.2024020299996</v>
      </c>
      <c r="O96" s="60">
        <v>5171.6793968500006</v>
      </c>
      <c r="P96" s="60">
        <v>5176.3239200799999</v>
      </c>
      <c r="Q96" s="60">
        <v>5188.8171178399998</v>
      </c>
      <c r="R96" s="60">
        <v>5182.5725152100003</v>
      </c>
      <c r="S96" s="60">
        <v>5158.9056505099998</v>
      </c>
      <c r="T96" s="60">
        <v>5133.7102552100005</v>
      </c>
      <c r="U96" s="60">
        <v>5104.4099140600001</v>
      </c>
      <c r="V96" s="60">
        <v>5104.6804464799998</v>
      </c>
      <c r="W96" s="60">
        <v>5119.1708730099999</v>
      </c>
      <c r="X96" s="60">
        <v>5157.51194829</v>
      </c>
      <c r="Y96" s="60">
        <v>5180.0078468499996</v>
      </c>
    </row>
    <row r="97" spans="1:25" s="61" customFormat="1" ht="15.75" x14ac:dyDescent="0.3">
      <c r="A97" s="59" t="s">
        <v>148</v>
      </c>
      <c r="B97" s="60">
        <v>5182.0956256500003</v>
      </c>
      <c r="C97" s="60">
        <v>5247.2936066399998</v>
      </c>
      <c r="D97" s="60">
        <v>5271.4456104299998</v>
      </c>
      <c r="E97" s="60">
        <v>5291.2596858899997</v>
      </c>
      <c r="F97" s="60">
        <v>5295.78121078</v>
      </c>
      <c r="G97" s="60">
        <v>5274.6273824199998</v>
      </c>
      <c r="H97" s="60">
        <v>5201.3045040500001</v>
      </c>
      <c r="I97" s="60">
        <v>5170.85649904</v>
      </c>
      <c r="J97" s="60">
        <v>5169.2187479799995</v>
      </c>
      <c r="K97" s="60">
        <v>5152.2622606599998</v>
      </c>
      <c r="L97" s="60">
        <v>5178.2921320000005</v>
      </c>
      <c r="M97" s="60">
        <v>5208.7582630799998</v>
      </c>
      <c r="N97" s="60">
        <v>5245.5832873999998</v>
      </c>
      <c r="O97" s="60">
        <v>5256.7802641899998</v>
      </c>
      <c r="P97" s="60">
        <v>5269.1513647900001</v>
      </c>
      <c r="Q97" s="60">
        <v>5268.8085069999997</v>
      </c>
      <c r="R97" s="60">
        <v>5282.7968819799999</v>
      </c>
      <c r="S97" s="60">
        <v>5263.6480976599996</v>
      </c>
      <c r="T97" s="60">
        <v>5203.2181194499999</v>
      </c>
      <c r="U97" s="60">
        <v>5164.6830776400002</v>
      </c>
      <c r="V97" s="60">
        <v>5159.6142955200003</v>
      </c>
      <c r="W97" s="60">
        <v>5183.7300041600001</v>
      </c>
      <c r="X97" s="60">
        <v>5165.5663224199998</v>
      </c>
      <c r="Y97" s="60">
        <v>5190.1297194199997</v>
      </c>
    </row>
    <row r="98" spans="1:25" s="61" customFormat="1" ht="15.75" x14ac:dyDescent="0.3">
      <c r="A98" s="59" t="s">
        <v>149</v>
      </c>
      <c r="B98" s="60">
        <v>5246.94359575</v>
      </c>
      <c r="C98" s="60">
        <v>5301.0567945399998</v>
      </c>
      <c r="D98" s="60">
        <v>5303.0496840900005</v>
      </c>
      <c r="E98" s="60">
        <v>5296.4794807899998</v>
      </c>
      <c r="F98" s="60">
        <v>5304.3628913100001</v>
      </c>
      <c r="G98" s="60">
        <v>5290.2284243200002</v>
      </c>
      <c r="H98" s="60">
        <v>5243.0017437500001</v>
      </c>
      <c r="I98" s="60">
        <v>5162.6955747900001</v>
      </c>
      <c r="J98" s="60">
        <v>5166.7779553299997</v>
      </c>
      <c r="K98" s="60">
        <v>5157.7928306399999</v>
      </c>
      <c r="L98" s="60">
        <v>5149.1441444000002</v>
      </c>
      <c r="M98" s="60">
        <v>5161.6583485700003</v>
      </c>
      <c r="N98" s="60">
        <v>5193.6083011499995</v>
      </c>
      <c r="O98" s="60">
        <v>5214.8511319299996</v>
      </c>
      <c r="P98" s="60">
        <v>5219.4182689299996</v>
      </c>
      <c r="Q98" s="60">
        <v>5229.8995318500001</v>
      </c>
      <c r="R98" s="60">
        <v>5214.7781756300001</v>
      </c>
      <c r="S98" s="60">
        <v>5193.6657669199994</v>
      </c>
      <c r="T98" s="60">
        <v>5172.5359707299995</v>
      </c>
      <c r="U98" s="60">
        <v>5149.4905772599996</v>
      </c>
      <c r="V98" s="60">
        <v>5152.2265458100001</v>
      </c>
      <c r="W98" s="60">
        <v>5155.4564283300006</v>
      </c>
      <c r="X98" s="60">
        <v>5205.6592236199995</v>
      </c>
      <c r="Y98" s="60">
        <v>5244.9530968600002</v>
      </c>
    </row>
    <row r="99" spans="1:25" s="61" customFormat="1" ht="15.75" x14ac:dyDescent="0.3">
      <c r="A99" s="59" t="s">
        <v>150</v>
      </c>
      <c r="B99" s="60">
        <v>5088.8759189399998</v>
      </c>
      <c r="C99" s="60">
        <v>5140.8413547700002</v>
      </c>
      <c r="D99" s="60">
        <v>5170.1003574699998</v>
      </c>
      <c r="E99" s="60">
        <v>5172.2702900700006</v>
      </c>
      <c r="F99" s="60">
        <v>5192.9612354599994</v>
      </c>
      <c r="G99" s="60">
        <v>5169.9481636500004</v>
      </c>
      <c r="H99" s="60">
        <v>5166.7205155499996</v>
      </c>
      <c r="I99" s="60">
        <v>5147.6876221100001</v>
      </c>
      <c r="J99" s="60">
        <v>5101.1283749699996</v>
      </c>
      <c r="K99" s="60">
        <v>5032.4505028100002</v>
      </c>
      <c r="L99" s="60">
        <v>4982.4946088100005</v>
      </c>
      <c r="M99" s="60">
        <v>4969.1547551100002</v>
      </c>
      <c r="N99" s="60">
        <v>5004.6543397599999</v>
      </c>
      <c r="O99" s="60">
        <v>4977.1650943000004</v>
      </c>
      <c r="P99" s="60">
        <v>4995.5430435999997</v>
      </c>
      <c r="Q99" s="60">
        <v>5003.3212762000003</v>
      </c>
      <c r="R99" s="60">
        <v>5056.5835411799999</v>
      </c>
      <c r="S99" s="60">
        <v>5018.0054207100002</v>
      </c>
      <c r="T99" s="60">
        <v>5008.2494298000001</v>
      </c>
      <c r="U99" s="60">
        <v>4996.6309922</v>
      </c>
      <c r="V99" s="60">
        <v>4963.0774877799995</v>
      </c>
      <c r="W99" s="60">
        <v>4976.50072439</v>
      </c>
      <c r="X99" s="60">
        <v>5016.2912562700003</v>
      </c>
      <c r="Y99" s="60">
        <v>5042.8358908</v>
      </c>
    </row>
    <row r="100" spans="1:25" s="61" customFormat="1" ht="15.75" x14ac:dyDescent="0.3">
      <c r="A100" s="59" t="s">
        <v>151</v>
      </c>
      <c r="B100" s="60">
        <v>5086.3268934600001</v>
      </c>
      <c r="C100" s="60">
        <v>5119.7746120700003</v>
      </c>
      <c r="D100" s="60">
        <v>5188.3891176799998</v>
      </c>
      <c r="E100" s="60">
        <v>5188.7324822999999</v>
      </c>
      <c r="F100" s="60">
        <v>5190.7158468500002</v>
      </c>
      <c r="G100" s="60">
        <v>5185.6943805000001</v>
      </c>
      <c r="H100" s="60">
        <v>5174.1897717600004</v>
      </c>
      <c r="I100" s="60">
        <v>5126.9789794400003</v>
      </c>
      <c r="J100" s="60">
        <v>5118.4829138000005</v>
      </c>
      <c r="K100" s="60">
        <v>5050.0743412100001</v>
      </c>
      <c r="L100" s="60">
        <v>5016.6479950699995</v>
      </c>
      <c r="M100" s="60">
        <v>5011.4004998199998</v>
      </c>
      <c r="N100" s="60">
        <v>5033.4652146999997</v>
      </c>
      <c r="O100" s="60">
        <v>5054.6845611199997</v>
      </c>
      <c r="P100" s="60">
        <v>5058.1468080599998</v>
      </c>
      <c r="Q100" s="60">
        <v>5062.60975461</v>
      </c>
      <c r="R100" s="60">
        <v>5067.97168444</v>
      </c>
      <c r="S100" s="60">
        <v>5048.0519602799995</v>
      </c>
      <c r="T100" s="60">
        <v>5034.7059248900005</v>
      </c>
      <c r="U100" s="60">
        <v>5002.4688871099997</v>
      </c>
      <c r="V100" s="60">
        <v>4988.9171804199996</v>
      </c>
      <c r="W100" s="60">
        <v>4994.7700309399997</v>
      </c>
      <c r="X100" s="60">
        <v>5039.03840838</v>
      </c>
      <c r="Y100" s="60">
        <v>5092.9328603800004</v>
      </c>
    </row>
    <row r="101" spans="1:25" s="61" customFormat="1" ht="15.75" x14ac:dyDescent="0.3">
      <c r="A101" s="59" t="s">
        <v>152</v>
      </c>
      <c r="B101" s="60">
        <v>5095.6382104100003</v>
      </c>
      <c r="C101" s="60">
        <v>5143.7887476200003</v>
      </c>
      <c r="D101" s="60">
        <v>5164.46120324</v>
      </c>
      <c r="E101" s="60">
        <v>5180.8194497100003</v>
      </c>
      <c r="F101" s="60">
        <v>5167.0895184199999</v>
      </c>
      <c r="G101" s="60">
        <v>5157.4960732300005</v>
      </c>
      <c r="H101" s="60">
        <v>5191.0472880799998</v>
      </c>
      <c r="I101" s="60">
        <v>5101.7510239700005</v>
      </c>
      <c r="J101" s="60">
        <v>5098.5391146800002</v>
      </c>
      <c r="K101" s="60">
        <v>5064.0715058599999</v>
      </c>
      <c r="L101" s="60">
        <v>5055.1523935099995</v>
      </c>
      <c r="M101" s="60">
        <v>5068.2516580299998</v>
      </c>
      <c r="N101" s="60">
        <v>5111.1907227700003</v>
      </c>
      <c r="O101" s="60">
        <v>5140.4354069599995</v>
      </c>
      <c r="P101" s="60">
        <v>5146.6857624799995</v>
      </c>
      <c r="Q101" s="60">
        <v>5157.44520706</v>
      </c>
      <c r="R101" s="60">
        <v>5152.0056063499997</v>
      </c>
      <c r="S101" s="60">
        <v>5133.4204124999997</v>
      </c>
      <c r="T101" s="60">
        <v>5106.0510378899999</v>
      </c>
      <c r="U101" s="60">
        <v>5065.7613756999999</v>
      </c>
      <c r="V101" s="60">
        <v>5052.5534411400004</v>
      </c>
      <c r="W101" s="60">
        <v>5051.9989496799999</v>
      </c>
      <c r="X101" s="60">
        <v>5096.6863694599997</v>
      </c>
      <c r="Y101" s="60">
        <v>5135.2756133100002</v>
      </c>
    </row>
    <row r="102" spans="1:25" s="61" customFormat="1" ht="15.75" x14ac:dyDescent="0.3">
      <c r="A102" s="59" t="s">
        <v>153</v>
      </c>
      <c r="B102" s="60">
        <v>5051.9904891400001</v>
      </c>
      <c r="C102" s="60">
        <v>5099.4446071000002</v>
      </c>
      <c r="D102" s="60">
        <v>5126.7174556999998</v>
      </c>
      <c r="E102" s="60">
        <v>5133.7543663699998</v>
      </c>
      <c r="F102" s="60">
        <v>5101.8142968399998</v>
      </c>
      <c r="G102" s="60">
        <v>5103.9934630200005</v>
      </c>
      <c r="H102" s="60">
        <v>5043.8923166100003</v>
      </c>
      <c r="I102" s="60">
        <v>4982.0814845200002</v>
      </c>
      <c r="J102" s="60">
        <v>4980.5805793899999</v>
      </c>
      <c r="K102" s="60">
        <v>4965.0864322100006</v>
      </c>
      <c r="L102" s="60">
        <v>4973.6209360399998</v>
      </c>
      <c r="M102" s="60">
        <v>5014.6506883900001</v>
      </c>
      <c r="N102" s="60">
        <v>5047.8105458499995</v>
      </c>
      <c r="O102" s="60">
        <v>5090.3934369500003</v>
      </c>
      <c r="P102" s="60">
        <v>5106.8488932500004</v>
      </c>
      <c r="Q102" s="60">
        <v>5110.4424820200002</v>
      </c>
      <c r="R102" s="60">
        <v>5103.8993365999995</v>
      </c>
      <c r="S102" s="60">
        <v>5084.9627640799999</v>
      </c>
      <c r="T102" s="60">
        <v>5057.5420942800001</v>
      </c>
      <c r="U102" s="60">
        <v>5027.4069097000001</v>
      </c>
      <c r="V102" s="60">
        <v>5012.3571851199995</v>
      </c>
      <c r="W102" s="60">
        <v>5018.5416239000006</v>
      </c>
      <c r="X102" s="60">
        <v>5050.1134698999995</v>
      </c>
      <c r="Y102" s="60">
        <v>5083.6772672500001</v>
      </c>
    </row>
    <row r="103" spans="1:25" s="61" customFormat="1" ht="15.75" x14ac:dyDescent="0.3">
      <c r="A103" s="59" t="s">
        <v>154</v>
      </c>
      <c r="B103" s="60">
        <v>5194.8908995700003</v>
      </c>
      <c r="C103" s="60">
        <v>5243.9549747000001</v>
      </c>
      <c r="D103" s="60">
        <v>5322.6902749700002</v>
      </c>
      <c r="E103" s="60">
        <v>5335.2055013600002</v>
      </c>
      <c r="F103" s="60">
        <v>5346.26666449</v>
      </c>
      <c r="G103" s="60">
        <v>5310.5388005599998</v>
      </c>
      <c r="H103" s="60">
        <v>5250.82265388</v>
      </c>
      <c r="I103" s="60">
        <v>5198.1596834800002</v>
      </c>
      <c r="J103" s="60">
        <v>5188.2102706000005</v>
      </c>
      <c r="K103" s="60">
        <v>5165.5278794400001</v>
      </c>
      <c r="L103" s="60">
        <v>5167.8831854500004</v>
      </c>
      <c r="M103" s="60">
        <v>5141.0899127800003</v>
      </c>
      <c r="N103" s="60">
        <v>5249.6909721299999</v>
      </c>
      <c r="O103" s="60">
        <v>5257.4779125499999</v>
      </c>
      <c r="P103" s="60">
        <v>5260.3633238100001</v>
      </c>
      <c r="Q103" s="60">
        <v>5261.0031853</v>
      </c>
      <c r="R103" s="60">
        <v>5231.2162654700005</v>
      </c>
      <c r="S103" s="60">
        <v>5206.9630830000006</v>
      </c>
      <c r="T103" s="60">
        <v>5208.2424412999999</v>
      </c>
      <c r="U103" s="60">
        <v>5164.7277224299996</v>
      </c>
      <c r="V103" s="60">
        <v>5132.0973781499997</v>
      </c>
      <c r="W103" s="60">
        <v>5130.3819262799998</v>
      </c>
      <c r="X103" s="60">
        <v>5139.8757657599999</v>
      </c>
      <c r="Y103" s="60">
        <v>5190.1249794200003</v>
      </c>
    </row>
    <row r="104" spans="1:25" s="61" customFormat="1" ht="15.75" x14ac:dyDescent="0.3">
      <c r="A104" s="59" t="s">
        <v>155</v>
      </c>
      <c r="B104" s="60">
        <v>5260.6074251</v>
      </c>
      <c r="C104" s="60">
        <v>5331.1595807600006</v>
      </c>
      <c r="D104" s="60">
        <v>5364.2854469899994</v>
      </c>
      <c r="E104" s="60">
        <v>5384.8977773799998</v>
      </c>
      <c r="F104" s="60">
        <v>5381.3263225000001</v>
      </c>
      <c r="G104" s="60">
        <v>5311.5113928999999</v>
      </c>
      <c r="H104" s="60">
        <v>5276.9395489300005</v>
      </c>
      <c r="I104" s="60">
        <v>5213.6137087999996</v>
      </c>
      <c r="J104" s="60">
        <v>5195.5509564499998</v>
      </c>
      <c r="K104" s="60">
        <v>5172.2708769599994</v>
      </c>
      <c r="L104" s="60">
        <v>5135.9342506100002</v>
      </c>
      <c r="M104" s="60">
        <v>5161.4814456300001</v>
      </c>
      <c r="N104" s="60">
        <v>5203.3701905300004</v>
      </c>
      <c r="O104" s="60">
        <v>5240.4425185999999</v>
      </c>
      <c r="P104" s="60">
        <v>5282.9913030500002</v>
      </c>
      <c r="Q104" s="60">
        <v>5281.6109156599996</v>
      </c>
      <c r="R104" s="60">
        <v>5242.45199417</v>
      </c>
      <c r="S104" s="60">
        <v>5226.48442694</v>
      </c>
      <c r="T104" s="60">
        <v>5191.7704707299999</v>
      </c>
      <c r="U104" s="60">
        <v>5147.8150724799998</v>
      </c>
      <c r="V104" s="60">
        <v>5133.61979247</v>
      </c>
      <c r="W104" s="60">
        <v>5170.0875991399998</v>
      </c>
      <c r="X104" s="60">
        <v>5207.5678056799998</v>
      </c>
      <c r="Y104" s="60">
        <v>5239.6234873100002</v>
      </c>
    </row>
    <row r="105" spans="1:25" s="61" customFormat="1" ht="15.75" x14ac:dyDescent="0.3">
      <c r="A105" s="59" t="s">
        <v>156</v>
      </c>
      <c r="B105" s="60">
        <v>5334.3892754799999</v>
      </c>
      <c r="C105" s="60">
        <v>5415.1954104400002</v>
      </c>
      <c r="D105" s="60">
        <v>5405.2246875999999</v>
      </c>
      <c r="E105" s="60">
        <v>5407.0649115199994</v>
      </c>
      <c r="F105" s="60">
        <v>5406.7064756599993</v>
      </c>
      <c r="G105" s="60">
        <v>5404.5132935399997</v>
      </c>
      <c r="H105" s="60">
        <v>5384.8530063899998</v>
      </c>
      <c r="I105" s="60">
        <v>5305.2039694899995</v>
      </c>
      <c r="J105" s="60">
        <v>5297.7650820300005</v>
      </c>
      <c r="K105" s="60">
        <v>5267.5006755800005</v>
      </c>
      <c r="L105" s="60">
        <v>5208.9771690699999</v>
      </c>
      <c r="M105" s="60">
        <v>5206.5416506900001</v>
      </c>
      <c r="N105" s="60">
        <v>5214.98951347</v>
      </c>
      <c r="O105" s="60">
        <v>5222.3553927699995</v>
      </c>
      <c r="P105" s="60">
        <v>5232.14412266</v>
      </c>
      <c r="Q105" s="60">
        <v>5227.4397660599998</v>
      </c>
      <c r="R105" s="60">
        <v>5229.0636252200002</v>
      </c>
      <c r="S105" s="60">
        <v>5182.4091745300002</v>
      </c>
      <c r="T105" s="60">
        <v>5172.9166392200004</v>
      </c>
      <c r="U105" s="60">
        <v>5159.28595331</v>
      </c>
      <c r="V105" s="60">
        <v>5172.5235235500004</v>
      </c>
      <c r="W105" s="60">
        <v>5174.0130971099998</v>
      </c>
      <c r="X105" s="60">
        <v>5230.6499487199999</v>
      </c>
      <c r="Y105" s="60">
        <v>5203.3111784299999</v>
      </c>
    </row>
    <row r="106" spans="1:25" s="61" customFormat="1" ht="15.75" x14ac:dyDescent="0.3">
      <c r="A106" s="59" t="s">
        <v>157</v>
      </c>
      <c r="B106" s="60">
        <v>5201.11966416</v>
      </c>
      <c r="C106" s="60">
        <v>5247.4899959699997</v>
      </c>
      <c r="D106" s="60">
        <v>5275.1209036999999</v>
      </c>
      <c r="E106" s="60">
        <v>5281.2090176299998</v>
      </c>
      <c r="F106" s="60">
        <v>5275.5716244499999</v>
      </c>
      <c r="G106" s="60">
        <v>5281.5367861699997</v>
      </c>
      <c r="H106" s="60">
        <v>5262.5497620400001</v>
      </c>
      <c r="I106" s="60">
        <v>5193.8990074499998</v>
      </c>
      <c r="J106" s="60">
        <v>5120.2705661800001</v>
      </c>
      <c r="K106" s="60">
        <v>5049.5579214899999</v>
      </c>
      <c r="L106" s="60">
        <v>5024.9285289199997</v>
      </c>
      <c r="M106" s="60">
        <v>5022.3541942600004</v>
      </c>
      <c r="N106" s="60">
        <v>5064.7814253699999</v>
      </c>
      <c r="O106" s="60">
        <v>5112.4577642900003</v>
      </c>
      <c r="P106" s="60">
        <v>5135.20215224</v>
      </c>
      <c r="Q106" s="60">
        <v>5153.83036859</v>
      </c>
      <c r="R106" s="60">
        <v>5128.6076411399999</v>
      </c>
      <c r="S106" s="60">
        <v>5125.5831532800003</v>
      </c>
      <c r="T106" s="60">
        <v>5057.4935611399997</v>
      </c>
      <c r="U106" s="60">
        <v>5063.3603843700002</v>
      </c>
      <c r="V106" s="60">
        <v>5038.6170087600003</v>
      </c>
      <c r="W106" s="60">
        <v>5043.3750524799998</v>
      </c>
      <c r="X106" s="60">
        <v>5048.2580354500005</v>
      </c>
      <c r="Y106" s="60">
        <v>5172.0551637400004</v>
      </c>
    </row>
    <row r="107" spans="1:25" s="61" customFormat="1" ht="15.75" x14ac:dyDescent="0.3">
      <c r="A107" s="59" t="s">
        <v>158</v>
      </c>
      <c r="B107" s="60">
        <v>5226.2946574300004</v>
      </c>
      <c r="C107" s="60">
        <v>5276.8620846100002</v>
      </c>
      <c r="D107" s="60">
        <v>5305.0473320199999</v>
      </c>
      <c r="E107" s="60">
        <v>5297.9343233099999</v>
      </c>
      <c r="F107" s="60">
        <v>5309.8661560099999</v>
      </c>
      <c r="G107" s="60">
        <v>5296.7445682299995</v>
      </c>
      <c r="H107" s="60">
        <v>5281.8101120600004</v>
      </c>
      <c r="I107" s="60">
        <v>5248.6945373399994</v>
      </c>
      <c r="J107" s="60">
        <v>5207.3823233799994</v>
      </c>
      <c r="K107" s="60">
        <v>5140.8318486400003</v>
      </c>
      <c r="L107" s="60">
        <v>5113.2577807300004</v>
      </c>
      <c r="M107" s="60">
        <v>5112.9030690500003</v>
      </c>
      <c r="N107" s="60">
        <v>5154.3515964400003</v>
      </c>
      <c r="O107" s="60">
        <v>5199.8723513599998</v>
      </c>
      <c r="P107" s="60">
        <v>5214.2739170599998</v>
      </c>
      <c r="Q107" s="60">
        <v>5228.1365813399998</v>
      </c>
      <c r="R107" s="60">
        <v>5211.7159706499997</v>
      </c>
      <c r="S107" s="60">
        <v>5184.5935709200003</v>
      </c>
      <c r="T107" s="60">
        <v>5161.8910209999995</v>
      </c>
      <c r="U107" s="60">
        <v>5121.3353555200001</v>
      </c>
      <c r="V107" s="60">
        <v>5087.2098627200003</v>
      </c>
      <c r="W107" s="60">
        <v>5098.3181791699999</v>
      </c>
      <c r="X107" s="60">
        <v>5125.9307437999996</v>
      </c>
      <c r="Y107" s="60">
        <v>5177.8862339299994</v>
      </c>
    </row>
    <row r="108" spans="1:25" s="61" customFormat="1" ht="15.75" x14ac:dyDescent="0.3">
      <c r="A108" s="59" t="s">
        <v>159</v>
      </c>
      <c r="B108" s="60">
        <v>5212.3404870599998</v>
      </c>
      <c r="C108" s="60">
        <v>5225.1568084</v>
      </c>
      <c r="D108" s="60">
        <v>5255.9613648599998</v>
      </c>
      <c r="E108" s="60">
        <v>5256.7646162700003</v>
      </c>
      <c r="F108" s="60">
        <v>5275.6095462800004</v>
      </c>
      <c r="G108" s="60">
        <v>5247.4467182500002</v>
      </c>
      <c r="H108" s="60">
        <v>5257.3600932999998</v>
      </c>
      <c r="I108" s="60">
        <v>5128.7199416799995</v>
      </c>
      <c r="J108" s="60">
        <v>5138.2427944000001</v>
      </c>
      <c r="K108" s="60">
        <v>5132.4707588800002</v>
      </c>
      <c r="L108" s="60">
        <v>5129.5705050100005</v>
      </c>
      <c r="M108" s="60">
        <v>5139.8428920300003</v>
      </c>
      <c r="N108" s="60">
        <v>5159.8378071899997</v>
      </c>
      <c r="O108" s="60">
        <v>5196.8557379399999</v>
      </c>
      <c r="P108" s="60">
        <v>5207.6600627400003</v>
      </c>
      <c r="Q108" s="60">
        <v>5207.0952452000001</v>
      </c>
      <c r="R108" s="60">
        <v>5187.6253647499998</v>
      </c>
      <c r="S108" s="60">
        <v>5188.93573105</v>
      </c>
      <c r="T108" s="60">
        <v>5177.1095246200002</v>
      </c>
      <c r="U108" s="60">
        <v>5117.5688475500001</v>
      </c>
      <c r="V108" s="60">
        <v>5052.4025081099999</v>
      </c>
      <c r="W108" s="60">
        <v>5071.3401384500003</v>
      </c>
      <c r="X108" s="60">
        <v>5122.9093198099999</v>
      </c>
      <c r="Y108" s="60">
        <v>5138.6719857899998</v>
      </c>
    </row>
    <row r="109" spans="1:25" s="61" customFormat="1" ht="15.75" x14ac:dyDescent="0.3">
      <c r="A109" s="59" t="s">
        <v>160</v>
      </c>
      <c r="B109" s="60">
        <v>5055.58167228</v>
      </c>
      <c r="C109" s="60">
        <v>5093.9232216500004</v>
      </c>
      <c r="D109" s="60">
        <v>5145.8381003200002</v>
      </c>
      <c r="E109" s="60">
        <v>5161.2639480400003</v>
      </c>
      <c r="F109" s="60">
        <v>5159.9513451900002</v>
      </c>
      <c r="G109" s="60">
        <v>5153.03553629</v>
      </c>
      <c r="H109" s="60">
        <v>5080.0843093200001</v>
      </c>
      <c r="I109" s="60">
        <v>5020.6729562299997</v>
      </c>
      <c r="J109" s="60">
        <v>5045.8511351500001</v>
      </c>
      <c r="K109" s="60">
        <v>5022.4311953199995</v>
      </c>
      <c r="L109" s="60">
        <v>5018.5722167799995</v>
      </c>
      <c r="M109" s="60">
        <v>5003.9584469900001</v>
      </c>
      <c r="N109" s="60">
        <v>5011.0747875699999</v>
      </c>
      <c r="O109" s="60">
        <v>5033.7081425199995</v>
      </c>
      <c r="P109" s="60">
        <v>5045.2125039599996</v>
      </c>
      <c r="Q109" s="60">
        <v>5059.6901712899999</v>
      </c>
      <c r="R109" s="60">
        <v>5056.0955266000001</v>
      </c>
      <c r="S109" s="60">
        <v>5046.5308854200002</v>
      </c>
      <c r="T109" s="60">
        <v>5025.4345963899996</v>
      </c>
      <c r="U109" s="60">
        <v>4976.1517025499998</v>
      </c>
      <c r="V109" s="60">
        <v>4973.4692446700001</v>
      </c>
      <c r="W109" s="60">
        <v>4974.15570802</v>
      </c>
      <c r="X109" s="60">
        <v>5005.4792289500001</v>
      </c>
      <c r="Y109" s="60">
        <v>5042.70066047</v>
      </c>
    </row>
    <row r="110" spans="1:25" s="61" customFormat="1" ht="15.75" x14ac:dyDescent="0.3">
      <c r="A110" s="59" t="s">
        <v>161</v>
      </c>
      <c r="B110" s="60">
        <v>5069.2050437600001</v>
      </c>
      <c r="C110" s="60">
        <v>5111.8423470899997</v>
      </c>
      <c r="D110" s="60">
        <v>5133.5357785199994</v>
      </c>
      <c r="E110" s="60">
        <v>5126.2971512200002</v>
      </c>
      <c r="F110" s="60">
        <v>5147.4128347400001</v>
      </c>
      <c r="G110" s="60">
        <v>5111.2639123299996</v>
      </c>
      <c r="H110" s="60">
        <v>5064.6944876799998</v>
      </c>
      <c r="I110" s="60">
        <v>5050.6623656900001</v>
      </c>
      <c r="J110" s="60">
        <v>5049.6107073900002</v>
      </c>
      <c r="K110" s="60">
        <v>5036.5332603099996</v>
      </c>
      <c r="L110" s="60">
        <v>5038.2434847799996</v>
      </c>
      <c r="M110" s="60">
        <v>5077.7855682600002</v>
      </c>
      <c r="N110" s="60">
        <v>5128.4657196299995</v>
      </c>
      <c r="O110" s="60">
        <v>5147.0149449800001</v>
      </c>
      <c r="P110" s="60">
        <v>5126.9830959800001</v>
      </c>
      <c r="Q110" s="60">
        <v>5141.5135486700001</v>
      </c>
      <c r="R110" s="60">
        <v>5136.9424787400003</v>
      </c>
      <c r="S110" s="60">
        <v>5129.9543272499996</v>
      </c>
      <c r="T110" s="60">
        <v>5076.0890575699996</v>
      </c>
      <c r="U110" s="60">
        <v>5029.4002532699997</v>
      </c>
      <c r="V110" s="60">
        <v>4991.7043762000003</v>
      </c>
      <c r="W110" s="60">
        <v>4989.9673956900006</v>
      </c>
      <c r="X110" s="60">
        <v>5019.2122655900002</v>
      </c>
      <c r="Y110" s="60">
        <v>5017.3509435100004</v>
      </c>
    </row>
    <row r="111" spans="1:25" s="61" customFormat="1" ht="15.75" x14ac:dyDescent="0.3">
      <c r="A111" s="59" t="s">
        <v>162</v>
      </c>
      <c r="B111" s="60">
        <v>4962.6695944700004</v>
      </c>
      <c r="C111" s="60">
        <v>5032.7473019199997</v>
      </c>
      <c r="D111" s="60">
        <v>5041.9333611000002</v>
      </c>
      <c r="E111" s="60">
        <v>5040.0579523899996</v>
      </c>
      <c r="F111" s="60">
        <v>5039.08685582</v>
      </c>
      <c r="G111" s="60">
        <v>5000.2018552400004</v>
      </c>
      <c r="H111" s="60">
        <v>4989.0613785900005</v>
      </c>
      <c r="I111" s="60">
        <v>4934.0662562199996</v>
      </c>
      <c r="J111" s="60">
        <v>4899.6299477600005</v>
      </c>
      <c r="K111" s="60">
        <v>4869.1967205800001</v>
      </c>
      <c r="L111" s="60">
        <v>4877.89323909</v>
      </c>
      <c r="M111" s="60">
        <v>4916.7111330899997</v>
      </c>
      <c r="N111" s="60">
        <v>4954.0332876600005</v>
      </c>
      <c r="O111" s="60">
        <v>4979.7227093500005</v>
      </c>
      <c r="P111" s="60">
        <v>4995.2399536299999</v>
      </c>
      <c r="Q111" s="60">
        <v>5001.7089071600003</v>
      </c>
      <c r="R111" s="60">
        <v>5000.6118083000001</v>
      </c>
      <c r="S111" s="60">
        <v>4974.0515557300005</v>
      </c>
      <c r="T111" s="60">
        <v>4932.0507067999997</v>
      </c>
      <c r="U111" s="60">
        <v>4922.6248505700005</v>
      </c>
      <c r="V111" s="60">
        <v>4885.5611563000002</v>
      </c>
      <c r="W111" s="60">
        <v>4880.2714753399996</v>
      </c>
      <c r="X111" s="60">
        <v>4910.6912013800002</v>
      </c>
      <c r="Y111" s="60">
        <v>4948.4114359599998</v>
      </c>
    </row>
    <row r="112" spans="1:25" s="61" customFormat="1" ht="15.75" x14ac:dyDescent="0.3">
      <c r="A112" s="59" t="s">
        <v>163</v>
      </c>
      <c r="B112" s="60">
        <v>5023.64252562</v>
      </c>
      <c r="C112" s="60">
        <v>4975.3968531299997</v>
      </c>
      <c r="D112" s="60">
        <v>5086.6047734200001</v>
      </c>
      <c r="E112" s="60">
        <v>5080.5400133200001</v>
      </c>
      <c r="F112" s="60">
        <v>5085.06456635</v>
      </c>
      <c r="G112" s="60">
        <v>5066.8484749500003</v>
      </c>
      <c r="H112" s="60">
        <v>5055.4762073000002</v>
      </c>
      <c r="I112" s="60">
        <v>4982.5289333700002</v>
      </c>
      <c r="J112" s="60">
        <v>4957.8102613700003</v>
      </c>
      <c r="K112" s="60">
        <v>4923.7108715800005</v>
      </c>
      <c r="L112" s="60">
        <v>4894.14713407</v>
      </c>
      <c r="M112" s="60">
        <v>4883.8799049700001</v>
      </c>
      <c r="N112" s="60">
        <v>4926.9614567099998</v>
      </c>
      <c r="O112" s="60">
        <v>4955.4770383599998</v>
      </c>
      <c r="P112" s="60">
        <v>4974.1811126100001</v>
      </c>
      <c r="Q112" s="60">
        <v>4968.41417817</v>
      </c>
      <c r="R112" s="60">
        <v>4956.6458321199998</v>
      </c>
      <c r="S112" s="60">
        <v>4937.4070803599998</v>
      </c>
      <c r="T112" s="60">
        <v>4905.0772627400002</v>
      </c>
      <c r="U112" s="60">
        <v>4887.2756322499999</v>
      </c>
      <c r="V112" s="60">
        <v>4851.3271847200003</v>
      </c>
      <c r="W112" s="60">
        <v>4846.9229499000003</v>
      </c>
      <c r="X112" s="60">
        <v>4887.8050656200003</v>
      </c>
      <c r="Y112" s="60">
        <v>4873.9596685899996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5238.2975097099998</v>
      </c>
      <c r="C116" s="58">
        <v>5284.1837656499993</v>
      </c>
      <c r="D116" s="58">
        <v>5304.3827779900002</v>
      </c>
      <c r="E116" s="58">
        <v>5316.44075892</v>
      </c>
      <c r="F116" s="58">
        <v>5316.6258331299996</v>
      </c>
      <c r="G116" s="58">
        <v>5287.65075024</v>
      </c>
      <c r="H116" s="58">
        <v>5258.9279977699998</v>
      </c>
      <c r="I116" s="58">
        <v>5201.4669512599994</v>
      </c>
      <c r="J116" s="58">
        <v>5189.3519526299997</v>
      </c>
      <c r="K116" s="58">
        <v>5114.3455096399994</v>
      </c>
      <c r="L116" s="58">
        <v>5136.3176323099997</v>
      </c>
      <c r="M116" s="58">
        <v>5151.9767142700002</v>
      </c>
      <c r="N116" s="58">
        <v>5182.7200800699993</v>
      </c>
      <c r="O116" s="58">
        <v>5194.6227134700002</v>
      </c>
      <c r="P116" s="58">
        <v>5206.5457644899998</v>
      </c>
      <c r="Q116" s="58">
        <v>5182.7649428699997</v>
      </c>
      <c r="R116" s="58">
        <v>5186.28643379</v>
      </c>
      <c r="S116" s="58">
        <v>5156.8458347599999</v>
      </c>
      <c r="T116" s="58">
        <v>5151.6835403300001</v>
      </c>
      <c r="U116" s="58">
        <v>5165.1570898700002</v>
      </c>
      <c r="V116" s="58">
        <v>5167.54805949</v>
      </c>
      <c r="W116" s="58">
        <v>5187.4057268099996</v>
      </c>
      <c r="X116" s="58">
        <v>5201.7555608399998</v>
      </c>
      <c r="Y116" s="58">
        <v>5240.0738318399999</v>
      </c>
    </row>
    <row r="117" spans="1:25" s="61" customFormat="1" ht="15.75" x14ac:dyDescent="0.3">
      <c r="A117" s="59" t="s">
        <v>134</v>
      </c>
      <c r="B117" s="60">
        <v>5210.1308170299999</v>
      </c>
      <c r="C117" s="60">
        <v>5190.0948662499995</v>
      </c>
      <c r="D117" s="60">
        <v>5211.2899529799997</v>
      </c>
      <c r="E117" s="60">
        <v>5223.4551578099999</v>
      </c>
      <c r="F117" s="60">
        <v>5225.4459277799997</v>
      </c>
      <c r="G117" s="60">
        <v>5198.3714388199996</v>
      </c>
      <c r="H117" s="60">
        <v>5095.1555895900001</v>
      </c>
      <c r="I117" s="60">
        <v>5051.3753397199998</v>
      </c>
      <c r="J117" s="60">
        <v>5028.9357898300004</v>
      </c>
      <c r="K117" s="60">
        <v>5046.7392864699996</v>
      </c>
      <c r="L117" s="60">
        <v>5044.9956241700002</v>
      </c>
      <c r="M117" s="60">
        <v>5047.5534457200001</v>
      </c>
      <c r="N117" s="60">
        <v>5071.8535840300001</v>
      </c>
      <c r="O117" s="60">
        <v>5113.7287447399995</v>
      </c>
      <c r="P117" s="60">
        <v>5128.4877224900001</v>
      </c>
      <c r="Q117" s="60">
        <v>5133.15932307</v>
      </c>
      <c r="R117" s="60">
        <v>5139.0869160299999</v>
      </c>
      <c r="S117" s="60">
        <v>5132.3479670400002</v>
      </c>
      <c r="T117" s="60">
        <v>5089.2481835299996</v>
      </c>
      <c r="U117" s="60">
        <v>5028.3664595600003</v>
      </c>
      <c r="V117" s="60">
        <v>5022.2661825699997</v>
      </c>
      <c r="W117" s="60">
        <v>5031.5328132799996</v>
      </c>
      <c r="X117" s="60">
        <v>5054.5445399700002</v>
      </c>
      <c r="Y117" s="60">
        <v>5098.2756335599997</v>
      </c>
    </row>
    <row r="118" spans="1:25" s="61" customFormat="1" ht="15.75" x14ac:dyDescent="0.3">
      <c r="A118" s="59" t="s">
        <v>135</v>
      </c>
      <c r="B118" s="60">
        <v>5121.2019861899998</v>
      </c>
      <c r="C118" s="60">
        <v>5130.8801999699999</v>
      </c>
      <c r="D118" s="60">
        <v>5152.2789665</v>
      </c>
      <c r="E118" s="60">
        <v>5158.4078940999998</v>
      </c>
      <c r="F118" s="60">
        <v>5144.8228078800003</v>
      </c>
      <c r="G118" s="60">
        <v>5134.11547419</v>
      </c>
      <c r="H118" s="60">
        <v>5124.0917338399995</v>
      </c>
      <c r="I118" s="60">
        <v>5043.1745328899997</v>
      </c>
      <c r="J118" s="60">
        <v>5052.8578398499994</v>
      </c>
      <c r="K118" s="60">
        <v>5034.8782275200001</v>
      </c>
      <c r="L118" s="60">
        <v>5016.26503073</v>
      </c>
      <c r="M118" s="60">
        <v>5023.1023932199996</v>
      </c>
      <c r="N118" s="60">
        <v>5046.4952520999996</v>
      </c>
      <c r="O118" s="60">
        <v>5116.6260051299996</v>
      </c>
      <c r="P118" s="60">
        <v>5128.5086056399996</v>
      </c>
      <c r="Q118" s="60">
        <v>5082.0620197899998</v>
      </c>
      <c r="R118" s="60">
        <v>5142.2115258800004</v>
      </c>
      <c r="S118" s="60">
        <v>5082.4799662400001</v>
      </c>
      <c r="T118" s="60">
        <v>5049.4880953299999</v>
      </c>
      <c r="U118" s="60">
        <v>5011.00359045</v>
      </c>
      <c r="V118" s="60">
        <v>5018.0902075399999</v>
      </c>
      <c r="W118" s="60">
        <v>5014.6482534799998</v>
      </c>
      <c r="X118" s="60">
        <v>5042.9290048599996</v>
      </c>
      <c r="Y118" s="60">
        <v>5114.9006650699994</v>
      </c>
    </row>
    <row r="119" spans="1:25" s="61" customFormat="1" ht="15.75" x14ac:dyDescent="0.3">
      <c r="A119" s="59" t="s">
        <v>136</v>
      </c>
      <c r="B119" s="60">
        <v>5056.4722049100001</v>
      </c>
      <c r="C119" s="60">
        <v>5089.5028199899998</v>
      </c>
      <c r="D119" s="60">
        <v>5100.8775278599996</v>
      </c>
      <c r="E119" s="60">
        <v>5100.18462404</v>
      </c>
      <c r="F119" s="60">
        <v>5084.6216860099994</v>
      </c>
      <c r="G119" s="60">
        <v>5063.7157201</v>
      </c>
      <c r="H119" s="60">
        <v>5013.4562323600003</v>
      </c>
      <c r="I119" s="60">
        <v>4961.3739778500003</v>
      </c>
      <c r="J119" s="60">
        <v>4944.6480368299999</v>
      </c>
      <c r="K119" s="60">
        <v>4934.4030571799995</v>
      </c>
      <c r="L119" s="60">
        <v>4943.2637647399997</v>
      </c>
      <c r="M119" s="60">
        <v>4957.3837166499998</v>
      </c>
      <c r="N119" s="60">
        <v>4991.4240301199998</v>
      </c>
      <c r="O119" s="60">
        <v>5018.3766068699997</v>
      </c>
      <c r="P119" s="60">
        <v>5031.6462811499996</v>
      </c>
      <c r="Q119" s="60">
        <v>5036.7704741399994</v>
      </c>
      <c r="R119" s="60">
        <v>5039.57924404</v>
      </c>
      <c r="S119" s="60">
        <v>5002.5345747900001</v>
      </c>
      <c r="T119" s="60">
        <v>4956.7757339700001</v>
      </c>
      <c r="U119" s="60">
        <v>4947.19907401</v>
      </c>
      <c r="V119" s="60">
        <v>4959.8058761499997</v>
      </c>
      <c r="W119" s="60">
        <v>4993.6896771600004</v>
      </c>
      <c r="X119" s="60">
        <v>5027.7243695500001</v>
      </c>
      <c r="Y119" s="60">
        <v>5056.0014432500002</v>
      </c>
    </row>
    <row r="120" spans="1:25" s="61" customFormat="1" ht="15.75" x14ac:dyDescent="0.3">
      <c r="A120" s="59" t="s">
        <v>137</v>
      </c>
      <c r="B120" s="60">
        <v>5074.8527188099997</v>
      </c>
      <c r="C120" s="60">
        <v>5110.1662013099995</v>
      </c>
      <c r="D120" s="60">
        <v>5127.5028963999994</v>
      </c>
      <c r="E120" s="60">
        <v>5128.0789854300001</v>
      </c>
      <c r="F120" s="60">
        <v>5134.7063284100004</v>
      </c>
      <c r="G120" s="60">
        <v>5112.5077939700004</v>
      </c>
      <c r="H120" s="60">
        <v>5089.0219736999998</v>
      </c>
      <c r="I120" s="60">
        <v>5071.2362009499993</v>
      </c>
      <c r="J120" s="60">
        <v>5057.4404118399998</v>
      </c>
      <c r="K120" s="60">
        <v>4992.3215035599997</v>
      </c>
      <c r="L120" s="60">
        <v>4961.6871171799994</v>
      </c>
      <c r="M120" s="60">
        <v>4973.7586596000001</v>
      </c>
      <c r="N120" s="60">
        <v>4983.6786264799994</v>
      </c>
      <c r="O120" s="60">
        <v>5010.8557521000002</v>
      </c>
      <c r="P120" s="60">
        <v>5039.3655584600001</v>
      </c>
      <c r="Q120" s="60">
        <v>5055.2416687799996</v>
      </c>
      <c r="R120" s="60">
        <v>5058.0402269699998</v>
      </c>
      <c r="S120" s="60">
        <v>5038.1816232800002</v>
      </c>
      <c r="T120" s="60">
        <v>5011.3779123000004</v>
      </c>
      <c r="U120" s="60">
        <v>4972.0234855500003</v>
      </c>
      <c r="V120" s="60">
        <v>4900.6724869899999</v>
      </c>
      <c r="W120" s="60">
        <v>4911.3022883899994</v>
      </c>
      <c r="X120" s="60">
        <v>4937.8928639799997</v>
      </c>
      <c r="Y120" s="60">
        <v>5031.82021403</v>
      </c>
    </row>
    <row r="121" spans="1:25" s="61" customFormat="1" ht="15.75" x14ac:dyDescent="0.3">
      <c r="A121" s="59" t="s">
        <v>138</v>
      </c>
      <c r="B121" s="60">
        <v>5073.8949978399996</v>
      </c>
      <c r="C121" s="60">
        <v>5094.1232232100001</v>
      </c>
      <c r="D121" s="60">
        <v>5112.7381956099998</v>
      </c>
      <c r="E121" s="60">
        <v>5134.3231388499999</v>
      </c>
      <c r="F121" s="60">
        <v>5128.5023989599995</v>
      </c>
      <c r="G121" s="60">
        <v>5124.4854137900002</v>
      </c>
      <c r="H121" s="60">
        <v>5075.2181122399998</v>
      </c>
      <c r="I121" s="60">
        <v>5022.2632159000004</v>
      </c>
      <c r="J121" s="60">
        <v>5003.5388593500002</v>
      </c>
      <c r="K121" s="60">
        <v>4990.9260538600001</v>
      </c>
      <c r="L121" s="60">
        <v>4993.0742763999997</v>
      </c>
      <c r="M121" s="60">
        <v>4990.1624400599994</v>
      </c>
      <c r="N121" s="60">
        <v>5008.1880110299999</v>
      </c>
      <c r="O121" s="60">
        <v>5028.4081863299998</v>
      </c>
      <c r="P121" s="60">
        <v>5038.6334371299999</v>
      </c>
      <c r="Q121" s="60">
        <v>5043.9698844699997</v>
      </c>
      <c r="R121" s="60">
        <v>5050.4073776999994</v>
      </c>
      <c r="S121" s="60">
        <v>5016.0887712099993</v>
      </c>
      <c r="T121" s="60">
        <v>5000.6201303399994</v>
      </c>
      <c r="U121" s="60">
        <v>4980.8114238500002</v>
      </c>
      <c r="V121" s="60">
        <v>4974.0767088900002</v>
      </c>
      <c r="W121" s="60">
        <v>4980.76573818</v>
      </c>
      <c r="X121" s="60">
        <v>5013.0179705800001</v>
      </c>
      <c r="Y121" s="60">
        <v>5057.2454359799995</v>
      </c>
    </row>
    <row r="122" spans="1:25" s="61" customFormat="1" ht="15.75" x14ac:dyDescent="0.3">
      <c r="A122" s="59" t="s">
        <v>139</v>
      </c>
      <c r="B122" s="60">
        <v>5152.63286668</v>
      </c>
      <c r="C122" s="60">
        <v>5194.83327121</v>
      </c>
      <c r="D122" s="60">
        <v>5250.8929431300003</v>
      </c>
      <c r="E122" s="60">
        <v>5246.3016069999994</v>
      </c>
      <c r="F122" s="60">
        <v>5233.4712697800005</v>
      </c>
      <c r="G122" s="60">
        <v>5206.0508377999995</v>
      </c>
      <c r="H122" s="60">
        <v>5139.1025043299996</v>
      </c>
      <c r="I122" s="60">
        <v>5097.86996103</v>
      </c>
      <c r="J122" s="60">
        <v>5073.5975095800004</v>
      </c>
      <c r="K122" s="60">
        <v>5049.4550414400001</v>
      </c>
      <c r="L122" s="60">
        <v>5039.9806218200001</v>
      </c>
      <c r="M122" s="60">
        <v>5056.66856448</v>
      </c>
      <c r="N122" s="60">
        <v>5061.0332854899998</v>
      </c>
      <c r="O122" s="60">
        <v>5094.49663753</v>
      </c>
      <c r="P122" s="60">
        <v>5109.1152695499995</v>
      </c>
      <c r="Q122" s="60">
        <v>5108.6679478599999</v>
      </c>
      <c r="R122" s="60">
        <v>5103.81215797</v>
      </c>
      <c r="S122" s="60">
        <v>5096.8777299399999</v>
      </c>
      <c r="T122" s="60">
        <v>5073.8643481899999</v>
      </c>
      <c r="U122" s="60">
        <v>5036.1776105600002</v>
      </c>
      <c r="V122" s="60">
        <v>5036.04653719</v>
      </c>
      <c r="W122" s="60">
        <v>5050.2543617000001</v>
      </c>
      <c r="X122" s="60">
        <v>5081.5165172300003</v>
      </c>
      <c r="Y122" s="60">
        <v>5079.3769405000003</v>
      </c>
    </row>
    <row r="123" spans="1:25" s="61" customFormat="1" ht="15.75" x14ac:dyDescent="0.3">
      <c r="A123" s="59" t="s">
        <v>140</v>
      </c>
      <c r="B123" s="60">
        <v>5125.0791602199997</v>
      </c>
      <c r="C123" s="60">
        <v>5141.9048004699998</v>
      </c>
      <c r="D123" s="60">
        <v>5159.6786893600001</v>
      </c>
      <c r="E123" s="60">
        <v>5169.1850287999996</v>
      </c>
      <c r="F123" s="60">
        <v>5171.6694154099996</v>
      </c>
      <c r="G123" s="60">
        <v>5164.9987910999998</v>
      </c>
      <c r="H123" s="60">
        <v>5140.1372864599998</v>
      </c>
      <c r="I123" s="60">
        <v>5028.7745231099998</v>
      </c>
      <c r="J123" s="60">
        <v>5050.4837839100001</v>
      </c>
      <c r="K123" s="60">
        <v>5063.8995318999996</v>
      </c>
      <c r="L123" s="60">
        <v>5041.5389583799997</v>
      </c>
      <c r="M123" s="60">
        <v>5032.1580974600001</v>
      </c>
      <c r="N123" s="60">
        <v>5023.8780795499997</v>
      </c>
      <c r="O123" s="60">
        <v>5025.8319021299994</v>
      </c>
      <c r="P123" s="60">
        <v>5022.1046685800002</v>
      </c>
      <c r="Q123" s="60">
        <v>5018.5600661299995</v>
      </c>
      <c r="R123" s="60">
        <v>5031.37968129</v>
      </c>
      <c r="S123" s="60">
        <v>5038.7531189800002</v>
      </c>
      <c r="T123" s="60">
        <v>5038.7471791299995</v>
      </c>
      <c r="U123" s="60">
        <v>5004.0386116399995</v>
      </c>
      <c r="V123" s="60">
        <v>4993.78205015</v>
      </c>
      <c r="W123" s="60">
        <v>5006.9504773600001</v>
      </c>
      <c r="X123" s="60">
        <v>5051.7540740699997</v>
      </c>
      <c r="Y123" s="60">
        <v>5090.8899520499999</v>
      </c>
    </row>
    <row r="124" spans="1:25" s="61" customFormat="1" ht="15.75" x14ac:dyDescent="0.3">
      <c r="A124" s="59" t="s">
        <v>141</v>
      </c>
      <c r="B124" s="60">
        <v>5123.4620882199997</v>
      </c>
      <c r="C124" s="60">
        <v>5170.1730493799996</v>
      </c>
      <c r="D124" s="60">
        <v>5189.8973660900001</v>
      </c>
      <c r="E124" s="60">
        <v>5202.6888203299995</v>
      </c>
      <c r="F124" s="60">
        <v>5201.8570069300004</v>
      </c>
      <c r="G124" s="60">
        <v>5172.5473634499995</v>
      </c>
      <c r="H124" s="60">
        <v>5125.4543758199998</v>
      </c>
      <c r="I124" s="60">
        <v>5072.0533304199998</v>
      </c>
      <c r="J124" s="60">
        <v>5052.9448502499999</v>
      </c>
      <c r="K124" s="60">
        <v>5033.4537616799998</v>
      </c>
      <c r="L124" s="60">
        <v>5026.9849581500002</v>
      </c>
      <c r="M124" s="60">
        <v>5052.0561198400001</v>
      </c>
      <c r="N124" s="60">
        <v>5071.9195681499996</v>
      </c>
      <c r="O124" s="60">
        <v>5111.0998075099997</v>
      </c>
      <c r="P124" s="60">
        <v>5123.39625428</v>
      </c>
      <c r="Q124" s="60">
        <v>5135.7507920199996</v>
      </c>
      <c r="R124" s="60">
        <v>5142.8998142299997</v>
      </c>
      <c r="S124" s="60">
        <v>5109.0411922599997</v>
      </c>
      <c r="T124" s="60">
        <v>5068.5804026599999</v>
      </c>
      <c r="U124" s="60">
        <v>5028.6626339300001</v>
      </c>
      <c r="V124" s="60">
        <v>5016.0300929699997</v>
      </c>
      <c r="W124" s="60">
        <v>5023.6676018300004</v>
      </c>
      <c r="X124" s="60">
        <v>5055.6701059500001</v>
      </c>
      <c r="Y124" s="60">
        <v>5079.4294146599996</v>
      </c>
    </row>
    <row r="125" spans="1:25" s="61" customFormat="1" ht="15.75" x14ac:dyDescent="0.3">
      <c r="A125" s="59" t="s">
        <v>142</v>
      </c>
      <c r="B125" s="60">
        <v>5139.5617277700003</v>
      </c>
      <c r="C125" s="60">
        <v>5143.7769355700002</v>
      </c>
      <c r="D125" s="60">
        <v>5144.2969350100002</v>
      </c>
      <c r="E125" s="60">
        <v>5161.41033401</v>
      </c>
      <c r="F125" s="60">
        <v>5167.4757586699998</v>
      </c>
      <c r="G125" s="60">
        <v>5165.4209611599999</v>
      </c>
      <c r="H125" s="60">
        <v>5128.8565868200003</v>
      </c>
      <c r="I125" s="60">
        <v>5068.8831623599999</v>
      </c>
      <c r="J125" s="60">
        <v>5048.7148247200003</v>
      </c>
      <c r="K125" s="60">
        <v>5029.8368910199997</v>
      </c>
      <c r="L125" s="60">
        <v>5030.6174781899999</v>
      </c>
      <c r="M125" s="60">
        <v>5061.9115171399999</v>
      </c>
      <c r="N125" s="60">
        <v>5105.6038366699995</v>
      </c>
      <c r="O125" s="60">
        <v>5142.7351193699997</v>
      </c>
      <c r="P125" s="60">
        <v>5154.0384559200002</v>
      </c>
      <c r="Q125" s="60">
        <v>5148.7142753500002</v>
      </c>
      <c r="R125" s="60">
        <v>5153.5501861299999</v>
      </c>
      <c r="S125" s="60">
        <v>5145.1487289500001</v>
      </c>
      <c r="T125" s="60">
        <v>5109.0476065799994</v>
      </c>
      <c r="U125" s="60">
        <v>5091.1023700999995</v>
      </c>
      <c r="V125" s="60">
        <v>5093.2481218699995</v>
      </c>
      <c r="W125" s="60">
        <v>5090.9422189199995</v>
      </c>
      <c r="X125" s="60">
        <v>5124.1278539199993</v>
      </c>
      <c r="Y125" s="60">
        <v>5129.5078824399998</v>
      </c>
    </row>
    <row r="126" spans="1:25" s="61" customFormat="1" ht="15.75" x14ac:dyDescent="0.3">
      <c r="A126" s="59" t="s">
        <v>143</v>
      </c>
      <c r="B126" s="60">
        <v>5090.4873668199998</v>
      </c>
      <c r="C126" s="60">
        <v>5147.2545536999996</v>
      </c>
      <c r="D126" s="60">
        <v>5175.6317988299998</v>
      </c>
      <c r="E126" s="60">
        <v>5166.8692149899998</v>
      </c>
      <c r="F126" s="60">
        <v>5162.1204417999998</v>
      </c>
      <c r="G126" s="60">
        <v>5149.3852262299997</v>
      </c>
      <c r="H126" s="60">
        <v>5146.14887972</v>
      </c>
      <c r="I126" s="60">
        <v>5125.9635876699995</v>
      </c>
      <c r="J126" s="60">
        <v>5051.69200972</v>
      </c>
      <c r="K126" s="60">
        <v>4943.3347484899996</v>
      </c>
      <c r="L126" s="60">
        <v>4930.6904244799998</v>
      </c>
      <c r="M126" s="60">
        <v>4881.9312323300001</v>
      </c>
      <c r="N126" s="60">
        <v>4936.5254238899997</v>
      </c>
      <c r="O126" s="60">
        <v>4982.7221639700001</v>
      </c>
      <c r="P126" s="60">
        <v>5006.7867326400001</v>
      </c>
      <c r="Q126" s="60">
        <v>5016.6855600399995</v>
      </c>
      <c r="R126" s="60">
        <v>5026.5908033699998</v>
      </c>
      <c r="S126" s="60">
        <v>5021.2574882700001</v>
      </c>
      <c r="T126" s="60">
        <v>4994.6781070300003</v>
      </c>
      <c r="U126" s="60">
        <v>4969.1323835900002</v>
      </c>
      <c r="V126" s="60">
        <v>4954.3111160199996</v>
      </c>
      <c r="W126" s="60">
        <v>4965.0857733900002</v>
      </c>
      <c r="X126" s="60">
        <v>5006.5957506300001</v>
      </c>
      <c r="Y126" s="60">
        <v>5053.2998930599997</v>
      </c>
    </row>
    <row r="127" spans="1:25" s="61" customFormat="1" ht="15.75" x14ac:dyDescent="0.3">
      <c r="A127" s="59" t="s">
        <v>144</v>
      </c>
      <c r="B127" s="60">
        <v>5102.8860631199996</v>
      </c>
      <c r="C127" s="60">
        <v>5164.0030909399993</v>
      </c>
      <c r="D127" s="60">
        <v>5194.6492113099994</v>
      </c>
      <c r="E127" s="60">
        <v>5184.182315</v>
      </c>
      <c r="F127" s="60">
        <v>5187.33736357</v>
      </c>
      <c r="G127" s="60">
        <v>5181.53056552</v>
      </c>
      <c r="H127" s="60">
        <v>5168.0835785500003</v>
      </c>
      <c r="I127" s="60">
        <v>5132.1675486999993</v>
      </c>
      <c r="J127" s="60">
        <v>5105.0865807099999</v>
      </c>
      <c r="K127" s="60">
        <v>5028.4832542699996</v>
      </c>
      <c r="L127" s="60">
        <v>5000.4583853000004</v>
      </c>
      <c r="M127" s="60">
        <v>5001.9784361599995</v>
      </c>
      <c r="N127" s="60">
        <v>5029.8774390799999</v>
      </c>
      <c r="O127" s="60">
        <v>5055.9612025899996</v>
      </c>
      <c r="P127" s="60">
        <v>5073.4711808399998</v>
      </c>
      <c r="Q127" s="60">
        <v>5085.0490631900002</v>
      </c>
      <c r="R127" s="60">
        <v>5081.0361529100001</v>
      </c>
      <c r="S127" s="60">
        <v>5061.3669635899996</v>
      </c>
      <c r="T127" s="60">
        <v>5034.9875975899995</v>
      </c>
      <c r="U127" s="60">
        <v>5011.7719199200001</v>
      </c>
      <c r="V127" s="60">
        <v>5043.6167190899996</v>
      </c>
      <c r="W127" s="60">
        <v>5049.4231094400002</v>
      </c>
      <c r="X127" s="60">
        <v>5091.5422287199999</v>
      </c>
      <c r="Y127" s="60">
        <v>5122.26104975</v>
      </c>
    </row>
    <row r="128" spans="1:25" s="61" customFormat="1" ht="15.75" x14ac:dyDescent="0.3">
      <c r="A128" s="59" t="s">
        <v>145</v>
      </c>
      <c r="B128" s="60">
        <v>5118.8383301800004</v>
      </c>
      <c r="C128" s="60">
        <v>5155.9786703899999</v>
      </c>
      <c r="D128" s="60">
        <v>5191.4200157300002</v>
      </c>
      <c r="E128" s="60">
        <v>5193.0796658999998</v>
      </c>
      <c r="F128" s="60">
        <v>5206.6723582599998</v>
      </c>
      <c r="G128" s="60">
        <v>5181.8879609599999</v>
      </c>
      <c r="H128" s="60">
        <v>5138.1833332200003</v>
      </c>
      <c r="I128" s="60">
        <v>5101.0785791099997</v>
      </c>
      <c r="J128" s="60">
        <v>5100.8166688299998</v>
      </c>
      <c r="K128" s="60">
        <v>5058.1056936999994</v>
      </c>
      <c r="L128" s="60">
        <v>5064.1678470699999</v>
      </c>
      <c r="M128" s="60">
        <v>5067.0589713499994</v>
      </c>
      <c r="N128" s="60">
        <v>5090.0282352699996</v>
      </c>
      <c r="O128" s="60">
        <v>5113.4775268100002</v>
      </c>
      <c r="P128" s="60">
        <v>5117.4332948600004</v>
      </c>
      <c r="Q128" s="60">
        <v>5113.7611455400001</v>
      </c>
      <c r="R128" s="60">
        <v>5116.6325505999994</v>
      </c>
      <c r="S128" s="60">
        <v>5110.5471028299999</v>
      </c>
      <c r="T128" s="60">
        <v>5088.5574590400001</v>
      </c>
      <c r="U128" s="60">
        <v>5060.49535371</v>
      </c>
      <c r="V128" s="60">
        <v>5057.86495457</v>
      </c>
      <c r="W128" s="60">
        <v>5055.1459497400001</v>
      </c>
      <c r="X128" s="60">
        <v>5100.8710803699996</v>
      </c>
      <c r="Y128" s="60">
        <v>5094.52661696</v>
      </c>
    </row>
    <row r="129" spans="1:25" s="61" customFormat="1" ht="15.75" x14ac:dyDescent="0.3">
      <c r="A129" s="59" t="s">
        <v>146</v>
      </c>
      <c r="B129" s="60">
        <v>5180.3437935799993</v>
      </c>
      <c r="C129" s="60">
        <v>5243.0627345199991</v>
      </c>
      <c r="D129" s="60">
        <v>5281.5157142200005</v>
      </c>
      <c r="E129" s="60">
        <v>5287.4249892299995</v>
      </c>
      <c r="F129" s="60">
        <v>5285.0111082799995</v>
      </c>
      <c r="G129" s="60">
        <v>5270.7946413600002</v>
      </c>
      <c r="H129" s="60">
        <v>5203.4616446099999</v>
      </c>
      <c r="I129" s="60">
        <v>5131.0807937700001</v>
      </c>
      <c r="J129" s="60">
        <v>5135.7445629800004</v>
      </c>
      <c r="K129" s="60">
        <v>5093.8129932600004</v>
      </c>
      <c r="L129" s="60">
        <v>5082.9743986399999</v>
      </c>
      <c r="M129" s="60">
        <v>5054.96870098</v>
      </c>
      <c r="N129" s="60">
        <v>5089.6132005899999</v>
      </c>
      <c r="O129" s="60">
        <v>5121.9119792299998</v>
      </c>
      <c r="P129" s="60">
        <v>5128.4433859999999</v>
      </c>
      <c r="Q129" s="60">
        <v>5137.0320372400001</v>
      </c>
      <c r="R129" s="60">
        <v>5125.1769867399998</v>
      </c>
      <c r="S129" s="60">
        <v>5101.3573317099999</v>
      </c>
      <c r="T129" s="60">
        <v>5083.7098457100001</v>
      </c>
      <c r="U129" s="60">
        <v>5053.2866993199996</v>
      </c>
      <c r="V129" s="60">
        <v>5073.1824512499998</v>
      </c>
      <c r="W129" s="60">
        <v>5091.18285922</v>
      </c>
      <c r="X129" s="60">
        <v>5132.3760690600002</v>
      </c>
      <c r="Y129" s="60">
        <v>5141.3771713699998</v>
      </c>
    </row>
    <row r="130" spans="1:25" s="61" customFormat="1" ht="15.75" x14ac:dyDescent="0.3">
      <c r="A130" s="59" t="s">
        <v>147</v>
      </c>
      <c r="B130" s="60">
        <v>5167.7516038699996</v>
      </c>
      <c r="C130" s="60">
        <v>5227.9547237400002</v>
      </c>
      <c r="D130" s="60">
        <v>5262.6844349599996</v>
      </c>
      <c r="E130" s="60">
        <v>5270.2607264300004</v>
      </c>
      <c r="F130" s="60">
        <v>5271.50854703</v>
      </c>
      <c r="G130" s="60">
        <v>5256.3149071499993</v>
      </c>
      <c r="H130" s="60">
        <v>5181.8191623000002</v>
      </c>
      <c r="I130" s="60">
        <v>5109.55305254</v>
      </c>
      <c r="J130" s="60">
        <v>5111.1018398799997</v>
      </c>
      <c r="K130" s="60">
        <v>5068.47518433</v>
      </c>
      <c r="L130" s="60">
        <v>5056.6783719699997</v>
      </c>
      <c r="M130" s="60">
        <v>5067.6412872700002</v>
      </c>
      <c r="N130" s="60">
        <v>5102.8424020299999</v>
      </c>
      <c r="O130" s="60">
        <v>5112.31939685</v>
      </c>
      <c r="P130" s="60">
        <v>5116.9639200800002</v>
      </c>
      <c r="Q130" s="60">
        <v>5129.4571178400001</v>
      </c>
      <c r="R130" s="60">
        <v>5123.2125152099998</v>
      </c>
      <c r="S130" s="60">
        <v>5099.5456505100001</v>
      </c>
      <c r="T130" s="60">
        <v>5074.3502552099999</v>
      </c>
      <c r="U130" s="60">
        <v>5045.0499140599995</v>
      </c>
      <c r="V130" s="60">
        <v>5045.3204464800001</v>
      </c>
      <c r="W130" s="60">
        <v>5059.8108730099993</v>
      </c>
      <c r="X130" s="60">
        <v>5098.1519482900003</v>
      </c>
      <c r="Y130" s="60">
        <v>5120.64784685</v>
      </c>
    </row>
    <row r="131" spans="1:25" s="61" customFormat="1" ht="15.75" x14ac:dyDescent="0.3">
      <c r="A131" s="59" t="s">
        <v>148</v>
      </c>
      <c r="B131" s="60">
        <v>5122.7356256499997</v>
      </c>
      <c r="C131" s="60">
        <v>5187.9336066400001</v>
      </c>
      <c r="D131" s="60">
        <v>5212.0856104300001</v>
      </c>
      <c r="E131" s="60">
        <v>5231.89968589</v>
      </c>
      <c r="F131" s="60">
        <v>5236.4212107799995</v>
      </c>
      <c r="G131" s="60">
        <v>5215.2673824200001</v>
      </c>
      <c r="H131" s="60">
        <v>5141.9445040499995</v>
      </c>
      <c r="I131" s="60">
        <v>5111.4964990400003</v>
      </c>
      <c r="J131" s="60">
        <v>5109.8587479799999</v>
      </c>
      <c r="K131" s="60">
        <v>5092.9022606600001</v>
      </c>
      <c r="L131" s="60">
        <v>5118.9321319999999</v>
      </c>
      <c r="M131" s="60">
        <v>5149.3982630800001</v>
      </c>
      <c r="N131" s="60">
        <v>5186.2232874000001</v>
      </c>
      <c r="O131" s="60">
        <v>5197.4202641900001</v>
      </c>
      <c r="P131" s="60">
        <v>5209.7913647899995</v>
      </c>
      <c r="Q131" s="60">
        <v>5209.4485070000001</v>
      </c>
      <c r="R131" s="60">
        <v>5223.4368819800002</v>
      </c>
      <c r="S131" s="60">
        <v>5204.2880976599999</v>
      </c>
      <c r="T131" s="60">
        <v>5143.8581194500002</v>
      </c>
      <c r="U131" s="60">
        <v>5105.3230776399996</v>
      </c>
      <c r="V131" s="60">
        <v>5100.2542955199997</v>
      </c>
      <c r="W131" s="60">
        <v>5124.3700041599996</v>
      </c>
      <c r="X131" s="60">
        <v>5106.2063224200001</v>
      </c>
      <c r="Y131" s="60">
        <v>5130.76971942</v>
      </c>
    </row>
    <row r="132" spans="1:25" s="61" customFormat="1" ht="15.75" x14ac:dyDescent="0.3">
      <c r="A132" s="59" t="s">
        <v>149</v>
      </c>
      <c r="B132" s="60">
        <v>5187.5835957500003</v>
      </c>
      <c r="C132" s="60">
        <v>5241.6967945399992</v>
      </c>
      <c r="D132" s="60">
        <v>5243.6896840899999</v>
      </c>
      <c r="E132" s="60">
        <v>5237.1194807899992</v>
      </c>
      <c r="F132" s="60">
        <v>5245.0028913099995</v>
      </c>
      <c r="G132" s="60">
        <v>5230.8684243199996</v>
      </c>
      <c r="H132" s="60">
        <v>5183.6417437500004</v>
      </c>
      <c r="I132" s="60">
        <v>5103.3355747899996</v>
      </c>
      <c r="J132" s="60">
        <v>5107.41795533</v>
      </c>
      <c r="K132" s="60">
        <v>5098.4328306400002</v>
      </c>
      <c r="L132" s="60">
        <v>5089.7841443999996</v>
      </c>
      <c r="M132" s="60">
        <v>5102.2983485699997</v>
      </c>
      <c r="N132" s="60">
        <v>5134.2483011499999</v>
      </c>
      <c r="O132" s="60">
        <v>5155.4911319299999</v>
      </c>
      <c r="P132" s="60">
        <v>5160.0582689299999</v>
      </c>
      <c r="Q132" s="60">
        <v>5170.5395318499995</v>
      </c>
      <c r="R132" s="60">
        <v>5155.4181756300004</v>
      </c>
      <c r="S132" s="60">
        <v>5134.3057669199998</v>
      </c>
      <c r="T132" s="60">
        <v>5113.1759707299998</v>
      </c>
      <c r="U132" s="60">
        <v>5090.1305772599999</v>
      </c>
      <c r="V132" s="60">
        <v>5092.8665458100004</v>
      </c>
      <c r="W132" s="60">
        <v>5096.09642833</v>
      </c>
      <c r="X132" s="60">
        <v>5146.2992236199998</v>
      </c>
      <c r="Y132" s="60">
        <v>5185.5930968599996</v>
      </c>
    </row>
    <row r="133" spans="1:25" s="61" customFormat="1" ht="15.75" x14ac:dyDescent="0.3">
      <c r="A133" s="59" t="s">
        <v>150</v>
      </c>
      <c r="B133" s="60">
        <v>5029.5159189400001</v>
      </c>
      <c r="C133" s="60">
        <v>5081.4813547699996</v>
      </c>
      <c r="D133" s="60">
        <v>5110.7403574700002</v>
      </c>
      <c r="E133" s="60">
        <v>5112.91029007</v>
      </c>
      <c r="F133" s="60">
        <v>5133.6012354599998</v>
      </c>
      <c r="G133" s="60">
        <v>5110.5881636499998</v>
      </c>
      <c r="H133" s="60">
        <v>5107.3605155499999</v>
      </c>
      <c r="I133" s="60">
        <v>5088.3276221099995</v>
      </c>
      <c r="J133" s="60">
        <v>5041.76837497</v>
      </c>
      <c r="K133" s="60">
        <v>4973.0905028099996</v>
      </c>
      <c r="L133" s="60">
        <v>4923.1346088099999</v>
      </c>
      <c r="M133" s="60">
        <v>4909.7947551099996</v>
      </c>
      <c r="N133" s="60">
        <v>4945.2943397600002</v>
      </c>
      <c r="O133" s="60">
        <v>4917.8050942999998</v>
      </c>
      <c r="P133" s="60">
        <v>4936.1830436</v>
      </c>
      <c r="Q133" s="60">
        <v>4943.9612761999997</v>
      </c>
      <c r="R133" s="60">
        <v>4997.2235411800002</v>
      </c>
      <c r="S133" s="60">
        <v>4958.6454207099996</v>
      </c>
      <c r="T133" s="60">
        <v>4948.8894297999996</v>
      </c>
      <c r="U133" s="60">
        <v>4937.2709921999995</v>
      </c>
      <c r="V133" s="60">
        <v>4903.7174877799998</v>
      </c>
      <c r="W133" s="60">
        <v>4917.1407243899994</v>
      </c>
      <c r="X133" s="60">
        <v>4956.9312562699997</v>
      </c>
      <c r="Y133" s="60">
        <v>4983.4758908000003</v>
      </c>
    </row>
    <row r="134" spans="1:25" s="61" customFormat="1" ht="15.75" x14ac:dyDescent="0.3">
      <c r="A134" s="59" t="s">
        <v>151</v>
      </c>
      <c r="B134" s="60">
        <v>5026.9668934599995</v>
      </c>
      <c r="C134" s="60">
        <v>5060.4146120699997</v>
      </c>
      <c r="D134" s="60">
        <v>5129.0291176800001</v>
      </c>
      <c r="E134" s="60">
        <v>5129.3724822999993</v>
      </c>
      <c r="F134" s="60">
        <v>5131.3558468499996</v>
      </c>
      <c r="G134" s="60">
        <v>5126.3343805000004</v>
      </c>
      <c r="H134" s="60">
        <v>5114.8297717599999</v>
      </c>
      <c r="I134" s="60">
        <v>5067.6189794399997</v>
      </c>
      <c r="J134" s="60">
        <v>5059.1229137999999</v>
      </c>
      <c r="K134" s="60">
        <v>4990.7143412099995</v>
      </c>
      <c r="L134" s="60">
        <v>4957.2879950699999</v>
      </c>
      <c r="M134" s="60">
        <v>4952.0404998200002</v>
      </c>
      <c r="N134" s="60">
        <v>4974.1052147</v>
      </c>
      <c r="O134" s="60">
        <v>4995.32456112</v>
      </c>
      <c r="P134" s="60">
        <v>4998.7868080600001</v>
      </c>
      <c r="Q134" s="60">
        <v>5003.2497546100003</v>
      </c>
      <c r="R134" s="60">
        <v>5008.6116844400003</v>
      </c>
      <c r="S134" s="60">
        <v>4988.6919602799999</v>
      </c>
      <c r="T134" s="60">
        <v>4975.3459248899999</v>
      </c>
      <c r="U134" s="60">
        <v>4943.1088871100001</v>
      </c>
      <c r="V134" s="60">
        <v>4929.5571804199999</v>
      </c>
      <c r="W134" s="60">
        <v>4935.4100309400001</v>
      </c>
      <c r="X134" s="60">
        <v>4979.6784083799994</v>
      </c>
      <c r="Y134" s="60">
        <v>5033.5728603799998</v>
      </c>
    </row>
    <row r="135" spans="1:25" s="61" customFormat="1" ht="15.75" x14ac:dyDescent="0.3">
      <c r="A135" s="59" t="s">
        <v>152</v>
      </c>
      <c r="B135" s="60">
        <v>5036.2782104099997</v>
      </c>
      <c r="C135" s="60">
        <v>5084.4287476199997</v>
      </c>
      <c r="D135" s="60">
        <v>5105.1012032399994</v>
      </c>
      <c r="E135" s="60">
        <v>5121.4594497099997</v>
      </c>
      <c r="F135" s="60">
        <v>5107.7295184200002</v>
      </c>
      <c r="G135" s="60">
        <v>5098.13607323</v>
      </c>
      <c r="H135" s="60">
        <v>5131.6872880800001</v>
      </c>
      <c r="I135" s="60">
        <v>5042.3910239699999</v>
      </c>
      <c r="J135" s="60">
        <v>5039.1791146799997</v>
      </c>
      <c r="K135" s="60">
        <v>5004.7115058599993</v>
      </c>
      <c r="L135" s="60">
        <v>4995.7923935099998</v>
      </c>
      <c r="M135" s="60">
        <v>5008.8916580300001</v>
      </c>
      <c r="N135" s="60">
        <v>5051.8307227699997</v>
      </c>
      <c r="O135" s="60">
        <v>5081.0754069599998</v>
      </c>
      <c r="P135" s="60">
        <v>5087.3257624799999</v>
      </c>
      <c r="Q135" s="60">
        <v>5098.0852070599994</v>
      </c>
      <c r="R135" s="60">
        <v>5092.64560635</v>
      </c>
      <c r="S135" s="60">
        <v>5074.0604125</v>
      </c>
      <c r="T135" s="60">
        <v>5046.6910378900002</v>
      </c>
      <c r="U135" s="60">
        <v>5006.4013756999993</v>
      </c>
      <c r="V135" s="60">
        <v>4993.1934411399998</v>
      </c>
      <c r="W135" s="60">
        <v>4992.6389496800002</v>
      </c>
      <c r="X135" s="60">
        <v>5037.32636946</v>
      </c>
      <c r="Y135" s="60">
        <v>5075.9156133099996</v>
      </c>
    </row>
    <row r="136" spans="1:25" s="61" customFormat="1" ht="15.75" x14ac:dyDescent="0.3">
      <c r="A136" s="59" t="s">
        <v>153</v>
      </c>
      <c r="B136" s="60">
        <v>4992.6304891399996</v>
      </c>
      <c r="C136" s="60">
        <v>5040.0846070999996</v>
      </c>
      <c r="D136" s="60">
        <v>5067.3574557000002</v>
      </c>
      <c r="E136" s="60">
        <v>5074.3943663700002</v>
      </c>
      <c r="F136" s="60">
        <v>5042.4542968400001</v>
      </c>
      <c r="G136" s="60">
        <v>5044.6334630199999</v>
      </c>
      <c r="H136" s="60">
        <v>4984.5323166099997</v>
      </c>
      <c r="I136" s="60">
        <v>4922.7214845199996</v>
      </c>
      <c r="J136" s="60">
        <v>4921.2205793899993</v>
      </c>
      <c r="K136" s="60">
        <v>4905.72643221</v>
      </c>
      <c r="L136" s="60">
        <v>4914.2609360400002</v>
      </c>
      <c r="M136" s="60">
        <v>4955.2906883899996</v>
      </c>
      <c r="N136" s="60">
        <v>4988.4505458499998</v>
      </c>
      <c r="O136" s="60">
        <v>5031.0334369499997</v>
      </c>
      <c r="P136" s="60">
        <v>5047.4888932499998</v>
      </c>
      <c r="Q136" s="60">
        <v>5051.0824820199996</v>
      </c>
      <c r="R136" s="60">
        <v>5044.5393365999998</v>
      </c>
      <c r="S136" s="60">
        <v>5025.6027640800003</v>
      </c>
      <c r="T136" s="60">
        <v>4998.1820942799995</v>
      </c>
      <c r="U136" s="60">
        <v>4968.0469096999996</v>
      </c>
      <c r="V136" s="60">
        <v>4952.9971851199998</v>
      </c>
      <c r="W136" s="60">
        <v>4959.1816239</v>
      </c>
      <c r="X136" s="60">
        <v>4990.7534698999998</v>
      </c>
      <c r="Y136" s="60">
        <v>5024.3172672500004</v>
      </c>
    </row>
    <row r="137" spans="1:25" s="61" customFormat="1" ht="15.75" x14ac:dyDescent="0.3">
      <c r="A137" s="59" t="s">
        <v>154</v>
      </c>
      <c r="B137" s="60">
        <v>5135.5308995699997</v>
      </c>
      <c r="C137" s="60">
        <v>5184.5949746999995</v>
      </c>
      <c r="D137" s="60">
        <v>5263.3302749699997</v>
      </c>
      <c r="E137" s="60">
        <v>5275.8455013599996</v>
      </c>
      <c r="F137" s="60">
        <v>5286.9066644899995</v>
      </c>
      <c r="G137" s="60">
        <v>5251.1788005600001</v>
      </c>
      <c r="H137" s="60">
        <v>5191.4626538800003</v>
      </c>
      <c r="I137" s="60">
        <v>5138.7996834799997</v>
      </c>
      <c r="J137" s="60">
        <v>5128.8502705999999</v>
      </c>
      <c r="K137" s="60">
        <v>5106.1678794399995</v>
      </c>
      <c r="L137" s="60">
        <v>5108.5231854499998</v>
      </c>
      <c r="M137" s="60">
        <v>5081.7299127799997</v>
      </c>
      <c r="N137" s="60">
        <v>5190.3309721300002</v>
      </c>
      <c r="O137" s="60">
        <v>5198.1179125500003</v>
      </c>
      <c r="P137" s="60">
        <v>5201.0033238100004</v>
      </c>
      <c r="Q137" s="60">
        <v>5201.6431852999995</v>
      </c>
      <c r="R137" s="60">
        <v>5171.8562654699999</v>
      </c>
      <c r="S137" s="60">
        <v>5147.603083</v>
      </c>
      <c r="T137" s="60">
        <v>5148.8824413000002</v>
      </c>
      <c r="U137" s="60">
        <v>5105.36772243</v>
      </c>
      <c r="V137" s="60">
        <v>5072.73737815</v>
      </c>
      <c r="W137" s="60">
        <v>5071.0219262800001</v>
      </c>
      <c r="X137" s="60">
        <v>5080.5157657599993</v>
      </c>
      <c r="Y137" s="60">
        <v>5130.7649794199997</v>
      </c>
    </row>
    <row r="138" spans="1:25" s="61" customFormat="1" ht="15.75" x14ac:dyDescent="0.3">
      <c r="A138" s="59" t="s">
        <v>155</v>
      </c>
      <c r="B138" s="60">
        <v>5201.2474251000003</v>
      </c>
      <c r="C138" s="60">
        <v>5271.79958076</v>
      </c>
      <c r="D138" s="60">
        <v>5304.9254469899997</v>
      </c>
      <c r="E138" s="60">
        <v>5325.5377773800001</v>
      </c>
      <c r="F138" s="60">
        <v>5321.9663225000004</v>
      </c>
      <c r="G138" s="60">
        <v>5252.1513928999993</v>
      </c>
      <c r="H138" s="60">
        <v>5217.5795489299999</v>
      </c>
      <c r="I138" s="60">
        <v>5154.2537087999999</v>
      </c>
      <c r="J138" s="60">
        <v>5136.1909564500002</v>
      </c>
      <c r="K138" s="60">
        <v>5112.9108769599998</v>
      </c>
      <c r="L138" s="60">
        <v>5076.5742506099996</v>
      </c>
      <c r="M138" s="60">
        <v>5102.1214456300004</v>
      </c>
      <c r="N138" s="60">
        <v>5144.0101905299998</v>
      </c>
      <c r="O138" s="60">
        <v>5181.0825186000002</v>
      </c>
      <c r="P138" s="60">
        <v>5223.6313030500005</v>
      </c>
      <c r="Q138" s="60">
        <v>5222.2509156599999</v>
      </c>
      <c r="R138" s="60">
        <v>5183.0919941699995</v>
      </c>
      <c r="S138" s="60">
        <v>5167.1244269399995</v>
      </c>
      <c r="T138" s="60">
        <v>5132.4104707299994</v>
      </c>
      <c r="U138" s="60">
        <v>5088.4550724800001</v>
      </c>
      <c r="V138" s="60">
        <v>5074.2597924700003</v>
      </c>
      <c r="W138" s="60">
        <v>5110.7275991400002</v>
      </c>
      <c r="X138" s="60">
        <v>5148.2078056800001</v>
      </c>
      <c r="Y138" s="60">
        <v>5180.2634873099996</v>
      </c>
    </row>
    <row r="139" spans="1:25" s="61" customFormat="1" ht="15.75" x14ac:dyDescent="0.3">
      <c r="A139" s="59" t="s">
        <v>156</v>
      </c>
      <c r="B139" s="60">
        <v>5275.0292754799993</v>
      </c>
      <c r="C139" s="60">
        <v>5355.8354104400005</v>
      </c>
      <c r="D139" s="60">
        <v>5345.8646876000003</v>
      </c>
      <c r="E139" s="60">
        <v>5347.7049115199998</v>
      </c>
      <c r="F139" s="60">
        <v>5347.3464756599997</v>
      </c>
      <c r="G139" s="60">
        <v>5345.15329354</v>
      </c>
      <c r="H139" s="60">
        <v>5325.4930063899992</v>
      </c>
      <c r="I139" s="60">
        <v>5245.8439694899998</v>
      </c>
      <c r="J139" s="60">
        <v>5238.4050820299999</v>
      </c>
      <c r="K139" s="60">
        <v>5208.1406755799999</v>
      </c>
      <c r="L139" s="60">
        <v>5149.6171690699994</v>
      </c>
      <c r="M139" s="60">
        <v>5147.1816506899995</v>
      </c>
      <c r="N139" s="60">
        <v>5155.6295134699994</v>
      </c>
      <c r="O139" s="60">
        <v>5162.9953927699999</v>
      </c>
      <c r="P139" s="60">
        <v>5172.7841226599994</v>
      </c>
      <c r="Q139" s="60">
        <v>5168.0797660600001</v>
      </c>
      <c r="R139" s="60">
        <v>5169.7036252199996</v>
      </c>
      <c r="S139" s="60">
        <v>5123.0491745299996</v>
      </c>
      <c r="T139" s="60">
        <v>5113.5566392199999</v>
      </c>
      <c r="U139" s="60">
        <v>5099.9259533099994</v>
      </c>
      <c r="V139" s="60">
        <v>5113.1635235499998</v>
      </c>
      <c r="W139" s="60">
        <v>5114.6530971100001</v>
      </c>
      <c r="X139" s="60">
        <v>5171.2899487200002</v>
      </c>
      <c r="Y139" s="60">
        <v>5143.9511784299993</v>
      </c>
    </row>
    <row r="140" spans="1:25" s="61" customFormat="1" ht="15.75" x14ac:dyDescent="0.3">
      <c r="A140" s="59" t="s">
        <v>157</v>
      </c>
      <c r="B140" s="60">
        <v>5141.7596641599994</v>
      </c>
      <c r="C140" s="60">
        <v>5188.12999597</v>
      </c>
      <c r="D140" s="60">
        <v>5215.7609037000002</v>
      </c>
      <c r="E140" s="60">
        <v>5221.8490176300002</v>
      </c>
      <c r="F140" s="60">
        <v>5216.2116244499994</v>
      </c>
      <c r="G140" s="60">
        <v>5222.17678617</v>
      </c>
      <c r="H140" s="60">
        <v>5203.1897620399996</v>
      </c>
      <c r="I140" s="60">
        <v>5134.5390074500001</v>
      </c>
      <c r="J140" s="60">
        <v>5060.9105661800004</v>
      </c>
      <c r="K140" s="60">
        <v>4990.1979214900002</v>
      </c>
      <c r="L140" s="60">
        <v>4965.5685289200001</v>
      </c>
      <c r="M140" s="60">
        <v>4962.9941942599999</v>
      </c>
      <c r="N140" s="60">
        <v>5005.4214253700002</v>
      </c>
      <c r="O140" s="60">
        <v>5053.0977642899998</v>
      </c>
      <c r="P140" s="60">
        <v>5075.8421522400004</v>
      </c>
      <c r="Q140" s="60">
        <v>5094.4703685900004</v>
      </c>
      <c r="R140" s="60">
        <v>5069.2476411400003</v>
      </c>
      <c r="S140" s="60">
        <v>5066.2231532799997</v>
      </c>
      <c r="T140" s="60">
        <v>4998.13356114</v>
      </c>
      <c r="U140" s="60">
        <v>5004.0003843699997</v>
      </c>
      <c r="V140" s="60">
        <v>4979.2570087599997</v>
      </c>
      <c r="W140" s="60">
        <v>4984.0150524800001</v>
      </c>
      <c r="X140" s="60">
        <v>4988.89803545</v>
      </c>
      <c r="Y140" s="60">
        <v>5112.6951637399998</v>
      </c>
    </row>
    <row r="141" spans="1:25" s="61" customFormat="1" ht="15.75" x14ac:dyDescent="0.3">
      <c r="A141" s="59" t="s">
        <v>158</v>
      </c>
      <c r="B141" s="60">
        <v>5166.9346574299998</v>
      </c>
      <c r="C141" s="60">
        <v>5217.5020846099997</v>
      </c>
      <c r="D141" s="60">
        <v>5245.6873320199993</v>
      </c>
      <c r="E141" s="60">
        <v>5238.5743233100002</v>
      </c>
      <c r="F141" s="60">
        <v>5250.5061560100003</v>
      </c>
      <c r="G141" s="60">
        <v>5237.3845682299998</v>
      </c>
      <c r="H141" s="60">
        <v>5222.4501120599998</v>
      </c>
      <c r="I141" s="60">
        <v>5189.3345373399998</v>
      </c>
      <c r="J141" s="60">
        <v>5148.0223233799998</v>
      </c>
      <c r="K141" s="60">
        <v>5081.4718486399997</v>
      </c>
      <c r="L141" s="60">
        <v>5053.8977807299998</v>
      </c>
      <c r="M141" s="60">
        <v>5053.5430690499998</v>
      </c>
      <c r="N141" s="60">
        <v>5094.9915964399997</v>
      </c>
      <c r="O141" s="60">
        <v>5140.5123513600001</v>
      </c>
      <c r="P141" s="60">
        <v>5154.9139170600001</v>
      </c>
      <c r="Q141" s="60">
        <v>5168.7765813400001</v>
      </c>
      <c r="R141" s="60">
        <v>5152.35597065</v>
      </c>
      <c r="S141" s="60">
        <v>5125.2335709199997</v>
      </c>
      <c r="T141" s="60">
        <v>5102.5310209999998</v>
      </c>
      <c r="U141" s="60">
        <v>5061.9753555199995</v>
      </c>
      <c r="V141" s="60">
        <v>5027.8498627199997</v>
      </c>
      <c r="W141" s="60">
        <v>5038.9581791700002</v>
      </c>
      <c r="X141" s="60">
        <v>5066.5707437999999</v>
      </c>
      <c r="Y141" s="60">
        <v>5118.5262339299998</v>
      </c>
    </row>
    <row r="142" spans="1:25" s="61" customFormat="1" ht="15.75" x14ac:dyDescent="0.3">
      <c r="A142" s="59" t="s">
        <v>159</v>
      </c>
      <c r="B142" s="60">
        <v>5152.9804870600001</v>
      </c>
      <c r="C142" s="60">
        <v>5165.7968084000004</v>
      </c>
      <c r="D142" s="60">
        <v>5196.6013648600001</v>
      </c>
      <c r="E142" s="60">
        <v>5197.4046162699997</v>
      </c>
      <c r="F142" s="60">
        <v>5216.2495462799998</v>
      </c>
      <c r="G142" s="60">
        <v>5188.0867182499996</v>
      </c>
      <c r="H142" s="60">
        <v>5198.0000933000001</v>
      </c>
      <c r="I142" s="60">
        <v>5069.3599416799998</v>
      </c>
      <c r="J142" s="60">
        <v>5078.8827944000004</v>
      </c>
      <c r="K142" s="60">
        <v>5073.1107588799996</v>
      </c>
      <c r="L142" s="60">
        <v>5070.2105050099999</v>
      </c>
      <c r="M142" s="60">
        <v>5080.4828920299997</v>
      </c>
      <c r="N142" s="60">
        <v>5100.47780719</v>
      </c>
      <c r="O142" s="60">
        <v>5137.4957379400003</v>
      </c>
      <c r="P142" s="60">
        <v>5148.3000627399997</v>
      </c>
      <c r="Q142" s="60">
        <v>5147.7352451999996</v>
      </c>
      <c r="R142" s="60">
        <v>5128.2653647500001</v>
      </c>
      <c r="S142" s="60">
        <v>5129.5757310499994</v>
      </c>
      <c r="T142" s="60">
        <v>5117.7495246199996</v>
      </c>
      <c r="U142" s="60">
        <v>5058.2088475500004</v>
      </c>
      <c r="V142" s="60">
        <v>4993.0425081100002</v>
      </c>
      <c r="W142" s="60">
        <v>5011.9801384499997</v>
      </c>
      <c r="X142" s="60">
        <v>5063.5493198099994</v>
      </c>
      <c r="Y142" s="60">
        <v>5079.3119857900001</v>
      </c>
    </row>
    <row r="143" spans="1:25" s="61" customFormat="1" ht="15.75" x14ac:dyDescent="0.3">
      <c r="A143" s="59" t="s">
        <v>160</v>
      </c>
      <c r="B143" s="60">
        <v>4996.2216722800003</v>
      </c>
      <c r="C143" s="60">
        <v>5034.5632216499998</v>
      </c>
      <c r="D143" s="60">
        <v>5086.4781003199996</v>
      </c>
      <c r="E143" s="60">
        <v>5101.9039480399997</v>
      </c>
      <c r="F143" s="60">
        <v>5100.5913451899996</v>
      </c>
      <c r="G143" s="60">
        <v>5093.6755362900003</v>
      </c>
      <c r="H143" s="60">
        <v>5020.7243093199995</v>
      </c>
      <c r="I143" s="60">
        <v>4961.3129562300001</v>
      </c>
      <c r="J143" s="60">
        <v>4986.4911351499995</v>
      </c>
      <c r="K143" s="60">
        <v>4963.0711953199998</v>
      </c>
      <c r="L143" s="60">
        <v>4959.2122167799998</v>
      </c>
      <c r="M143" s="60">
        <v>4944.5984469899995</v>
      </c>
      <c r="N143" s="60">
        <v>4951.7147875699993</v>
      </c>
      <c r="O143" s="60">
        <v>4974.3481425199998</v>
      </c>
      <c r="P143" s="60">
        <v>4985.8525039599999</v>
      </c>
      <c r="Q143" s="60">
        <v>5000.3301712900002</v>
      </c>
      <c r="R143" s="60">
        <v>4996.7355265999995</v>
      </c>
      <c r="S143" s="60">
        <v>4987.1708854199996</v>
      </c>
      <c r="T143" s="60">
        <v>4966.0745963899999</v>
      </c>
      <c r="U143" s="60">
        <v>4916.7917025500001</v>
      </c>
      <c r="V143" s="60">
        <v>4914.1092446700004</v>
      </c>
      <c r="W143" s="60">
        <v>4914.7957080199994</v>
      </c>
      <c r="X143" s="60">
        <v>4946.1192289499995</v>
      </c>
      <c r="Y143" s="60">
        <v>4983.3406604699994</v>
      </c>
    </row>
    <row r="144" spans="1:25" s="61" customFormat="1" ht="15.75" x14ac:dyDescent="0.3">
      <c r="A144" s="59" t="s">
        <v>161</v>
      </c>
      <c r="B144" s="60">
        <v>5009.8450437600004</v>
      </c>
      <c r="C144" s="60">
        <v>5052.4823470900001</v>
      </c>
      <c r="D144" s="60">
        <v>5074.1757785199998</v>
      </c>
      <c r="E144" s="60">
        <v>5066.9371512199996</v>
      </c>
      <c r="F144" s="60">
        <v>5088.0528347399995</v>
      </c>
      <c r="G144" s="60">
        <v>5051.9039123299999</v>
      </c>
      <c r="H144" s="60">
        <v>5005.3344876800002</v>
      </c>
      <c r="I144" s="60">
        <v>4991.3023656899995</v>
      </c>
      <c r="J144" s="60">
        <v>4990.2507073899997</v>
      </c>
      <c r="K144" s="60">
        <v>4977.1732603099999</v>
      </c>
      <c r="L144" s="60">
        <v>4978.8834847799999</v>
      </c>
      <c r="M144" s="60">
        <v>5018.4255682599996</v>
      </c>
      <c r="N144" s="60">
        <v>5069.1057196299998</v>
      </c>
      <c r="O144" s="60">
        <v>5087.6549449800004</v>
      </c>
      <c r="P144" s="60">
        <v>5067.6230959799996</v>
      </c>
      <c r="Q144" s="60">
        <v>5082.1535486699995</v>
      </c>
      <c r="R144" s="60">
        <v>5077.5824787399997</v>
      </c>
      <c r="S144" s="60">
        <v>5070.5943272499999</v>
      </c>
      <c r="T144" s="60">
        <v>5016.7290575699999</v>
      </c>
      <c r="U144" s="60">
        <v>4970.04025327</v>
      </c>
      <c r="V144" s="60">
        <v>4932.3443761999997</v>
      </c>
      <c r="W144" s="60">
        <v>4930.60739569</v>
      </c>
      <c r="X144" s="60">
        <v>4959.8522655899997</v>
      </c>
      <c r="Y144" s="60">
        <v>4957.9909435099999</v>
      </c>
    </row>
    <row r="145" spans="1:25" s="61" customFormat="1" ht="15.75" x14ac:dyDescent="0.3">
      <c r="A145" s="59" t="s">
        <v>162</v>
      </c>
      <c r="B145" s="60">
        <v>4903.3095944699999</v>
      </c>
      <c r="C145" s="60">
        <v>4973.38730192</v>
      </c>
      <c r="D145" s="60">
        <v>4982.5733610999996</v>
      </c>
      <c r="E145" s="60">
        <v>4980.69795239</v>
      </c>
      <c r="F145" s="60">
        <v>4979.7268558199994</v>
      </c>
      <c r="G145" s="60">
        <v>4940.8418552399999</v>
      </c>
      <c r="H145" s="60">
        <v>4929.7013785899999</v>
      </c>
      <c r="I145" s="60">
        <v>4874.7062562199999</v>
      </c>
      <c r="J145" s="60">
        <v>4840.2699477599999</v>
      </c>
      <c r="K145" s="60">
        <v>4809.8367205799996</v>
      </c>
      <c r="L145" s="60">
        <v>4818.5332390900003</v>
      </c>
      <c r="M145" s="60">
        <v>4857.3511330900001</v>
      </c>
      <c r="N145" s="60">
        <v>4894.6732876599999</v>
      </c>
      <c r="O145" s="60">
        <v>4920.3627093499999</v>
      </c>
      <c r="P145" s="60">
        <v>4935.8799536299994</v>
      </c>
      <c r="Q145" s="60">
        <v>4942.3489071599997</v>
      </c>
      <c r="R145" s="60">
        <v>4941.2518082999995</v>
      </c>
      <c r="S145" s="60">
        <v>4914.6915557299999</v>
      </c>
      <c r="T145" s="60">
        <v>4872.6907068</v>
      </c>
      <c r="U145" s="60">
        <v>4863.2648505699999</v>
      </c>
      <c r="V145" s="60">
        <v>4826.2011562999996</v>
      </c>
      <c r="W145" s="60">
        <v>4820.9114753399999</v>
      </c>
      <c r="X145" s="60">
        <v>4851.3312013799996</v>
      </c>
      <c r="Y145" s="60">
        <v>4889.0514359600002</v>
      </c>
    </row>
    <row r="146" spans="1:25" s="61" customFormat="1" ht="15.75" x14ac:dyDescent="0.3">
      <c r="A146" s="59" t="s">
        <v>163</v>
      </c>
      <c r="B146" s="60">
        <v>4964.2825256199994</v>
      </c>
      <c r="C146" s="60">
        <v>4916.0368531300001</v>
      </c>
      <c r="D146" s="60">
        <v>5027.2447734199995</v>
      </c>
      <c r="E146" s="60">
        <v>5021.1800133199995</v>
      </c>
      <c r="F146" s="60">
        <v>5025.7045663499994</v>
      </c>
      <c r="G146" s="60">
        <v>5007.4884749499997</v>
      </c>
      <c r="H146" s="60">
        <v>4996.1162072999996</v>
      </c>
      <c r="I146" s="60">
        <v>4923.1689333699996</v>
      </c>
      <c r="J146" s="60">
        <v>4898.4502613699997</v>
      </c>
      <c r="K146" s="60">
        <v>4864.3508715799999</v>
      </c>
      <c r="L146" s="60">
        <v>4834.7871340700003</v>
      </c>
      <c r="M146" s="60">
        <v>4824.5199049700004</v>
      </c>
      <c r="N146" s="60">
        <v>4867.6014567100001</v>
      </c>
      <c r="O146" s="60">
        <v>4896.1170383600002</v>
      </c>
      <c r="P146" s="60">
        <v>4914.8211126099995</v>
      </c>
      <c r="Q146" s="60">
        <v>4909.0541781699994</v>
      </c>
      <c r="R146" s="60">
        <v>4897.2858321200001</v>
      </c>
      <c r="S146" s="60">
        <v>4878.0470803600001</v>
      </c>
      <c r="T146" s="60">
        <v>4845.7172627399996</v>
      </c>
      <c r="U146" s="60">
        <v>4827.9156322500003</v>
      </c>
      <c r="V146" s="60">
        <v>4791.9671847199998</v>
      </c>
      <c r="W146" s="60">
        <v>4787.5629498999997</v>
      </c>
      <c r="X146" s="60">
        <v>4828.4450656199997</v>
      </c>
      <c r="Y146" s="60">
        <v>4814.59966859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133</v>
      </c>
      <c r="B151" s="58">
        <v>2196.4475097099998</v>
      </c>
      <c r="C151" s="67">
        <v>2242.3337656499998</v>
      </c>
      <c r="D151" s="67">
        <v>2262.5327779899999</v>
      </c>
      <c r="E151" s="67">
        <v>2274.5907589200001</v>
      </c>
      <c r="F151" s="67">
        <v>2274.7758331300001</v>
      </c>
      <c r="G151" s="67">
        <v>2245.8007502400001</v>
      </c>
      <c r="H151" s="67">
        <v>2217.0779977699999</v>
      </c>
      <c r="I151" s="67">
        <v>2159.61695126</v>
      </c>
      <c r="J151" s="67">
        <v>2147.5019526300002</v>
      </c>
      <c r="K151" s="67">
        <v>2072.4955096399999</v>
      </c>
      <c r="L151" s="67">
        <v>2094.4676323100002</v>
      </c>
      <c r="M151" s="67">
        <v>2110.1267142699999</v>
      </c>
      <c r="N151" s="67">
        <v>2140.8700800699999</v>
      </c>
      <c r="O151" s="67">
        <v>2152.7727134699999</v>
      </c>
      <c r="P151" s="67">
        <v>2164.6957644899999</v>
      </c>
      <c r="Q151" s="67">
        <v>2140.9149428700002</v>
      </c>
      <c r="R151" s="67">
        <v>2144.4364337900001</v>
      </c>
      <c r="S151" s="67">
        <v>2114.99583476</v>
      </c>
      <c r="T151" s="67">
        <v>2109.8335403300002</v>
      </c>
      <c r="U151" s="67">
        <v>2123.3070898700003</v>
      </c>
      <c r="V151" s="67">
        <v>2125.6980594900001</v>
      </c>
      <c r="W151" s="67">
        <v>2145.5557268100001</v>
      </c>
      <c r="X151" s="67">
        <v>2159.9055608399999</v>
      </c>
      <c r="Y151" s="67">
        <v>2198.22383184</v>
      </c>
    </row>
    <row r="152" spans="1:25" s="61" customFormat="1" ht="15.75" x14ac:dyDescent="0.3">
      <c r="A152" s="59" t="s">
        <v>134</v>
      </c>
      <c r="B152" s="60">
        <v>2168.28081703</v>
      </c>
      <c r="C152" s="60">
        <v>2148.2448662500001</v>
      </c>
      <c r="D152" s="60">
        <v>2169.4399529800003</v>
      </c>
      <c r="E152" s="60">
        <v>2181.60515781</v>
      </c>
      <c r="F152" s="60">
        <v>2183.5959277800002</v>
      </c>
      <c r="G152" s="60">
        <v>2156.5214388200002</v>
      </c>
      <c r="H152" s="60">
        <v>2053.3055895900002</v>
      </c>
      <c r="I152" s="60">
        <v>2009.5253397199999</v>
      </c>
      <c r="J152" s="60">
        <v>1987.0857898300001</v>
      </c>
      <c r="K152" s="60">
        <v>2004.8892864699999</v>
      </c>
      <c r="L152" s="60">
        <v>2003.14562417</v>
      </c>
      <c r="M152" s="60">
        <v>2005.70344572</v>
      </c>
      <c r="N152" s="60">
        <v>2030.00358403</v>
      </c>
      <c r="O152" s="60">
        <v>2071.87874474</v>
      </c>
      <c r="P152" s="60">
        <v>2086.6377224900002</v>
      </c>
      <c r="Q152" s="60">
        <v>2091.3093230700001</v>
      </c>
      <c r="R152" s="60">
        <v>2097.23691603</v>
      </c>
      <c r="S152" s="60">
        <v>2090.4979670400003</v>
      </c>
      <c r="T152" s="60">
        <v>2047.3981835299999</v>
      </c>
      <c r="U152" s="60">
        <v>1986.5164595599999</v>
      </c>
      <c r="V152" s="60">
        <v>1980.41618257</v>
      </c>
      <c r="W152" s="60">
        <v>1989.6828132799999</v>
      </c>
      <c r="X152" s="60">
        <v>2012.6945399700001</v>
      </c>
      <c r="Y152" s="60">
        <v>2056.4256335600003</v>
      </c>
    </row>
    <row r="153" spans="1:25" s="61" customFormat="1" ht="15.75" x14ac:dyDescent="0.3">
      <c r="A153" s="59" t="s">
        <v>135</v>
      </c>
      <c r="B153" s="60">
        <v>2079.3519861899999</v>
      </c>
      <c r="C153" s="60">
        <v>2089.03019997</v>
      </c>
      <c r="D153" s="60">
        <v>2110.4289665000001</v>
      </c>
      <c r="E153" s="60">
        <v>2116.5578940999999</v>
      </c>
      <c r="F153" s="60">
        <v>2102.9728078799999</v>
      </c>
      <c r="G153" s="60">
        <v>2092.2654741900001</v>
      </c>
      <c r="H153" s="60">
        <v>2082.2417338400001</v>
      </c>
      <c r="I153" s="60">
        <v>2001.32453289</v>
      </c>
      <c r="J153" s="60">
        <v>2011.00783985</v>
      </c>
      <c r="K153" s="60">
        <v>1993.02822752</v>
      </c>
      <c r="L153" s="60">
        <v>1974.4150307299999</v>
      </c>
      <c r="M153" s="60">
        <v>1981.2523932199999</v>
      </c>
      <c r="N153" s="60">
        <v>2004.6452520999999</v>
      </c>
      <c r="O153" s="60">
        <v>2074.7760051300002</v>
      </c>
      <c r="P153" s="60">
        <v>2086.6586056400001</v>
      </c>
      <c r="Q153" s="60">
        <v>2040.2120197899999</v>
      </c>
      <c r="R153" s="60">
        <v>2100.36152588</v>
      </c>
      <c r="S153" s="60">
        <v>2040.6299662399999</v>
      </c>
      <c r="T153" s="60">
        <v>2007.6380953299999</v>
      </c>
      <c r="U153" s="60">
        <v>1969.1535904499999</v>
      </c>
      <c r="V153" s="60">
        <v>1976.24020754</v>
      </c>
      <c r="W153" s="60">
        <v>1972.7982534799999</v>
      </c>
      <c r="X153" s="60">
        <v>2001.0790048599999</v>
      </c>
      <c r="Y153" s="60">
        <v>2073.0506650699999</v>
      </c>
    </row>
    <row r="154" spans="1:25" s="61" customFormat="1" ht="15.75" x14ac:dyDescent="0.3">
      <c r="A154" s="59" t="s">
        <v>136</v>
      </c>
      <c r="B154" s="60">
        <v>2014.6222049099999</v>
      </c>
      <c r="C154" s="60">
        <v>2047.6528199899999</v>
      </c>
      <c r="D154" s="60">
        <v>2059.0275278600002</v>
      </c>
      <c r="E154" s="60">
        <v>2058.3346240400001</v>
      </c>
      <c r="F154" s="60">
        <v>2042.7716860099999</v>
      </c>
      <c r="G154" s="60">
        <v>2021.8657200999999</v>
      </c>
      <c r="H154" s="60">
        <v>1971.6062323599999</v>
      </c>
      <c r="I154" s="60">
        <v>1919.5239778499999</v>
      </c>
      <c r="J154" s="60">
        <v>1902.79803683</v>
      </c>
      <c r="K154" s="60">
        <v>1892.55305718</v>
      </c>
      <c r="L154" s="60">
        <v>1901.41376474</v>
      </c>
      <c r="M154" s="60">
        <v>1915.5337166499999</v>
      </c>
      <c r="N154" s="60">
        <v>1949.5740301199999</v>
      </c>
      <c r="O154" s="60">
        <v>1976.52660687</v>
      </c>
      <c r="P154" s="60">
        <v>1989.7962811499999</v>
      </c>
      <c r="Q154" s="60">
        <v>1994.9204741399999</v>
      </c>
      <c r="R154" s="60">
        <v>1997.7292440399999</v>
      </c>
      <c r="S154" s="60">
        <v>1960.6845747899999</v>
      </c>
      <c r="T154" s="60">
        <v>1914.92573397</v>
      </c>
      <c r="U154" s="60">
        <v>1905.3490740099999</v>
      </c>
      <c r="V154" s="60">
        <v>1917.95587615</v>
      </c>
      <c r="W154" s="60">
        <v>1951.8396771600001</v>
      </c>
      <c r="X154" s="60">
        <v>1985.87436955</v>
      </c>
      <c r="Y154" s="60">
        <v>2014.1514432500001</v>
      </c>
    </row>
    <row r="155" spans="1:25" s="61" customFormat="1" ht="15.75" x14ac:dyDescent="0.3">
      <c r="A155" s="59" t="s">
        <v>137</v>
      </c>
      <c r="B155" s="60">
        <v>2033.00271881</v>
      </c>
      <c r="C155" s="60">
        <v>2068.31620131</v>
      </c>
      <c r="D155" s="60">
        <v>2085.6528963999999</v>
      </c>
      <c r="E155" s="60">
        <v>2086.2289854300002</v>
      </c>
      <c r="F155" s="60">
        <v>2092.8563284100001</v>
      </c>
      <c r="G155" s="60">
        <v>2070.6577939700001</v>
      </c>
      <c r="H155" s="60">
        <v>2047.1719736999999</v>
      </c>
      <c r="I155" s="60">
        <v>2029.3862009499999</v>
      </c>
      <c r="J155" s="60">
        <v>2015.5904118399999</v>
      </c>
      <c r="K155" s="60">
        <v>1950.47150356</v>
      </c>
      <c r="L155" s="60">
        <v>1919.83711718</v>
      </c>
      <c r="M155" s="60">
        <v>1931.9086596</v>
      </c>
      <c r="N155" s="60">
        <v>1941.8286264799999</v>
      </c>
      <c r="O155" s="60">
        <v>1969.0057520999999</v>
      </c>
      <c r="P155" s="60">
        <v>1997.51555846</v>
      </c>
      <c r="Q155" s="60">
        <v>2013.3916687799999</v>
      </c>
      <c r="R155" s="60">
        <v>2016.1902269699999</v>
      </c>
      <c r="S155" s="60">
        <v>1996.33162328</v>
      </c>
      <c r="T155" s="60">
        <v>1969.5279123</v>
      </c>
      <c r="U155" s="60">
        <v>1930.1734855499999</v>
      </c>
      <c r="V155" s="60">
        <v>1858.82248699</v>
      </c>
      <c r="W155" s="60">
        <v>1869.4522883899999</v>
      </c>
      <c r="X155" s="60">
        <v>1896.04286398</v>
      </c>
      <c r="Y155" s="60">
        <v>1989.9702140299999</v>
      </c>
    </row>
    <row r="156" spans="1:25" s="61" customFormat="1" ht="15.75" x14ac:dyDescent="0.3">
      <c r="A156" s="59" t="s">
        <v>138</v>
      </c>
      <c r="B156" s="60">
        <v>2032.04499784</v>
      </c>
      <c r="C156" s="60">
        <v>2052.2732232100002</v>
      </c>
      <c r="D156" s="60">
        <v>2070.8881956099999</v>
      </c>
      <c r="E156" s="60">
        <v>2092.4731388499999</v>
      </c>
      <c r="F156" s="60">
        <v>2086.65239896</v>
      </c>
      <c r="G156" s="60">
        <v>2082.6354137900003</v>
      </c>
      <c r="H156" s="60">
        <v>2033.3681122400001</v>
      </c>
      <c r="I156" s="60">
        <v>1980.4132159000001</v>
      </c>
      <c r="J156" s="60">
        <v>1961.68885935</v>
      </c>
      <c r="K156" s="60">
        <v>1949.07605386</v>
      </c>
      <c r="L156" s="60">
        <v>1951.2242764</v>
      </c>
      <c r="M156" s="60">
        <v>1948.31244006</v>
      </c>
      <c r="N156" s="60">
        <v>1966.33801103</v>
      </c>
      <c r="O156" s="60">
        <v>1986.5581863299999</v>
      </c>
      <c r="P156" s="60">
        <v>1996.78343713</v>
      </c>
      <c r="Q156" s="60">
        <v>2002.11988447</v>
      </c>
      <c r="R156" s="60">
        <v>2008.5573777</v>
      </c>
      <c r="S156" s="60">
        <v>1974.2387712099999</v>
      </c>
      <c r="T156" s="60">
        <v>1958.7701303399999</v>
      </c>
      <c r="U156" s="60">
        <v>1938.9614238500001</v>
      </c>
      <c r="V156" s="60">
        <v>1932.2267088900001</v>
      </c>
      <c r="W156" s="60">
        <v>1938.9157381800001</v>
      </c>
      <c r="X156" s="60">
        <v>1971.16797058</v>
      </c>
      <c r="Y156" s="60">
        <v>2015.39543598</v>
      </c>
    </row>
    <row r="157" spans="1:25" s="61" customFormat="1" ht="15.75" x14ac:dyDescent="0.3">
      <c r="A157" s="59" t="s">
        <v>139</v>
      </c>
      <c r="B157" s="60">
        <v>2110.7828666800001</v>
      </c>
      <c r="C157" s="60">
        <v>2152.9832712100001</v>
      </c>
      <c r="D157" s="60">
        <v>2209.0429431299999</v>
      </c>
      <c r="E157" s="60">
        <v>2204.451607</v>
      </c>
      <c r="F157" s="60">
        <v>2191.6212697800001</v>
      </c>
      <c r="G157" s="60">
        <v>2164.2008378</v>
      </c>
      <c r="H157" s="60">
        <v>2097.2525043300002</v>
      </c>
      <c r="I157" s="60">
        <v>2056.0199610300001</v>
      </c>
      <c r="J157" s="60">
        <v>2031.74750958</v>
      </c>
      <c r="K157" s="60">
        <v>2007.6050414399999</v>
      </c>
      <c r="L157" s="60">
        <v>1998.13062182</v>
      </c>
      <c r="M157" s="60">
        <v>2014.8185644800001</v>
      </c>
      <c r="N157" s="60">
        <v>2019.1832854899999</v>
      </c>
      <c r="O157" s="60">
        <v>2052.6466375300001</v>
      </c>
      <c r="P157" s="60">
        <v>2067.2652695500001</v>
      </c>
      <c r="Q157" s="60">
        <v>2066.81794786</v>
      </c>
      <c r="R157" s="60">
        <v>2061.9621579700001</v>
      </c>
      <c r="S157" s="60">
        <v>2055.02772994</v>
      </c>
      <c r="T157" s="60">
        <v>2032.01434819</v>
      </c>
      <c r="U157" s="60">
        <v>1994.32761056</v>
      </c>
      <c r="V157" s="60">
        <v>1994.1965371900001</v>
      </c>
      <c r="W157" s="60">
        <v>2008.4043617</v>
      </c>
      <c r="X157" s="60">
        <v>2039.66651723</v>
      </c>
      <c r="Y157" s="60">
        <v>2037.5269404999999</v>
      </c>
    </row>
    <row r="158" spans="1:25" s="61" customFormat="1" ht="15.75" x14ac:dyDescent="0.3">
      <c r="A158" s="59" t="s">
        <v>140</v>
      </c>
      <c r="B158" s="60">
        <v>2083.2291602200003</v>
      </c>
      <c r="C158" s="60">
        <v>2100.0548004699999</v>
      </c>
      <c r="D158" s="60">
        <v>2117.8286893600002</v>
      </c>
      <c r="E158" s="60">
        <v>2127.3350288000001</v>
      </c>
      <c r="F158" s="60">
        <v>2129.8194154100001</v>
      </c>
      <c r="G158" s="60">
        <v>2123.1487910999999</v>
      </c>
      <c r="H158" s="60">
        <v>2098.2872864599999</v>
      </c>
      <c r="I158" s="60">
        <v>1986.9245231099999</v>
      </c>
      <c r="J158" s="60">
        <v>2008.6337839099999</v>
      </c>
      <c r="K158" s="60">
        <v>2022.0495318999999</v>
      </c>
      <c r="L158" s="60">
        <v>1999.68895838</v>
      </c>
      <c r="M158" s="60">
        <v>1990.30809746</v>
      </c>
      <c r="N158" s="60">
        <v>1982.02807955</v>
      </c>
      <c r="O158" s="60">
        <v>1983.98190213</v>
      </c>
      <c r="P158" s="60">
        <v>1980.25466858</v>
      </c>
      <c r="Q158" s="60">
        <v>1976.7100661299999</v>
      </c>
      <c r="R158" s="60">
        <v>1989.5296812899999</v>
      </c>
      <c r="S158" s="60">
        <v>1996.90311898</v>
      </c>
      <c r="T158" s="60">
        <v>1996.89717913</v>
      </c>
      <c r="U158" s="60">
        <v>1962.1886116399999</v>
      </c>
      <c r="V158" s="60">
        <v>1951.9320501499999</v>
      </c>
      <c r="W158" s="60">
        <v>1965.10047736</v>
      </c>
      <c r="X158" s="60">
        <v>2009.90407407</v>
      </c>
      <c r="Y158" s="60">
        <v>2049.03995205</v>
      </c>
    </row>
    <row r="159" spans="1:25" s="61" customFormat="1" ht="15.75" x14ac:dyDescent="0.3">
      <c r="A159" s="59" t="s">
        <v>141</v>
      </c>
      <c r="B159" s="60">
        <v>2081.6120882200003</v>
      </c>
      <c r="C159" s="60">
        <v>2128.3230493800002</v>
      </c>
      <c r="D159" s="60">
        <v>2148.0473660900002</v>
      </c>
      <c r="E159" s="60">
        <v>2160.8388203300001</v>
      </c>
      <c r="F159" s="60">
        <v>2160.00700693</v>
      </c>
      <c r="G159" s="60">
        <v>2130.69736345</v>
      </c>
      <c r="H159" s="60">
        <v>2083.6043758199999</v>
      </c>
      <c r="I159" s="60">
        <v>2030.2033304199999</v>
      </c>
      <c r="J159" s="60">
        <v>2011.09485025</v>
      </c>
      <c r="K159" s="60">
        <v>1991.6037616799999</v>
      </c>
      <c r="L159" s="60">
        <v>1985.1349581499999</v>
      </c>
      <c r="M159" s="60">
        <v>2010.2061198399999</v>
      </c>
      <c r="N159" s="60">
        <v>2030.0695681499999</v>
      </c>
      <c r="O159" s="60">
        <v>2069.2498075100002</v>
      </c>
      <c r="P159" s="60">
        <v>2081.5462542800001</v>
      </c>
      <c r="Q159" s="60">
        <v>2093.9007920200002</v>
      </c>
      <c r="R159" s="60">
        <v>2101.0498142300003</v>
      </c>
      <c r="S159" s="60">
        <v>2067.1911922600002</v>
      </c>
      <c r="T159" s="60">
        <v>2026.73040266</v>
      </c>
      <c r="U159" s="60">
        <v>1986.8126339299999</v>
      </c>
      <c r="V159" s="60">
        <v>1974.18009297</v>
      </c>
      <c r="W159" s="60">
        <v>1981.8176018300001</v>
      </c>
      <c r="X159" s="60">
        <v>2013.82010595</v>
      </c>
      <c r="Y159" s="60">
        <v>2037.5794146599999</v>
      </c>
    </row>
    <row r="160" spans="1:25" s="61" customFormat="1" ht="15.75" x14ac:dyDescent="0.3">
      <c r="A160" s="59" t="s">
        <v>142</v>
      </c>
      <c r="B160" s="60">
        <v>2097.7117277699999</v>
      </c>
      <c r="C160" s="60">
        <v>2101.9269355700003</v>
      </c>
      <c r="D160" s="60">
        <v>2102.4469350100003</v>
      </c>
      <c r="E160" s="60">
        <v>2119.5603340100001</v>
      </c>
      <c r="F160" s="60">
        <v>2125.6257586699999</v>
      </c>
      <c r="G160" s="60">
        <v>2123.57096116</v>
      </c>
      <c r="H160" s="60">
        <v>2087.0065868199999</v>
      </c>
      <c r="I160" s="60">
        <v>2027.03316236</v>
      </c>
      <c r="J160" s="60">
        <v>2006.8648247199999</v>
      </c>
      <c r="K160" s="60">
        <v>1987.98689102</v>
      </c>
      <c r="L160" s="60">
        <v>1988.76747819</v>
      </c>
      <c r="M160" s="60">
        <v>2020.06151714</v>
      </c>
      <c r="N160" s="60">
        <v>2063.7538366700001</v>
      </c>
      <c r="O160" s="60">
        <v>2100.8851193700002</v>
      </c>
      <c r="P160" s="60">
        <v>2112.1884559200003</v>
      </c>
      <c r="Q160" s="60">
        <v>2106.8642753500003</v>
      </c>
      <c r="R160" s="60">
        <v>2111.70018613</v>
      </c>
      <c r="S160" s="60">
        <v>2103.2987289500002</v>
      </c>
      <c r="T160" s="60">
        <v>2067.19760658</v>
      </c>
      <c r="U160" s="60">
        <v>2049.2523701</v>
      </c>
      <c r="V160" s="60">
        <v>2051.3981218700001</v>
      </c>
      <c r="W160" s="60">
        <v>2049.0922189200001</v>
      </c>
      <c r="X160" s="60">
        <v>2082.2778539199999</v>
      </c>
      <c r="Y160" s="60">
        <v>2087.6578824399999</v>
      </c>
    </row>
    <row r="161" spans="1:25" s="61" customFormat="1" ht="15.75" x14ac:dyDescent="0.3">
      <c r="A161" s="59" t="s">
        <v>143</v>
      </c>
      <c r="B161" s="60">
        <v>2048.6373668199999</v>
      </c>
      <c r="C161" s="60">
        <v>2105.4045537000002</v>
      </c>
      <c r="D161" s="60">
        <v>2133.7817988300003</v>
      </c>
      <c r="E161" s="60">
        <v>2125.0192149899999</v>
      </c>
      <c r="F161" s="60">
        <v>2120.2704418000003</v>
      </c>
      <c r="G161" s="60">
        <v>2107.5352262300003</v>
      </c>
      <c r="H161" s="60">
        <v>2104.2988797200001</v>
      </c>
      <c r="I161" s="60">
        <v>2084.11358767</v>
      </c>
      <c r="J161" s="60">
        <v>2009.8420097199999</v>
      </c>
      <c r="K161" s="60">
        <v>1901.4847484899999</v>
      </c>
      <c r="L161" s="60">
        <v>1888.8404244799999</v>
      </c>
      <c r="M161" s="60">
        <v>1840.0812323299999</v>
      </c>
      <c r="N161" s="60">
        <v>1894.67542389</v>
      </c>
      <c r="O161" s="60">
        <v>1940.87216397</v>
      </c>
      <c r="P161" s="60">
        <v>1964.9367326399999</v>
      </c>
      <c r="Q161" s="60">
        <v>1974.83556004</v>
      </c>
      <c r="R161" s="60">
        <v>1984.7408033699999</v>
      </c>
      <c r="S161" s="60">
        <v>1979.4074882699999</v>
      </c>
      <c r="T161" s="60">
        <v>1952.82810703</v>
      </c>
      <c r="U161" s="60">
        <v>1927.2823835899999</v>
      </c>
      <c r="V161" s="60">
        <v>1912.46111602</v>
      </c>
      <c r="W161" s="60">
        <v>1923.2357733900001</v>
      </c>
      <c r="X161" s="60">
        <v>1964.74575063</v>
      </c>
      <c r="Y161" s="60">
        <v>2011.44989306</v>
      </c>
    </row>
    <row r="162" spans="1:25" s="61" customFormat="1" ht="15.75" x14ac:dyDescent="0.3">
      <c r="A162" s="59" t="s">
        <v>144</v>
      </c>
      <c r="B162" s="60">
        <v>2061.0360631200001</v>
      </c>
      <c r="C162" s="60">
        <v>2122.1530909399999</v>
      </c>
      <c r="D162" s="60">
        <v>2152.7992113099999</v>
      </c>
      <c r="E162" s="60">
        <v>2142.3323150000001</v>
      </c>
      <c r="F162" s="60">
        <v>2145.4873635700001</v>
      </c>
      <c r="G162" s="60">
        <v>2139.6805655200001</v>
      </c>
      <c r="H162" s="60">
        <v>2126.2335785499999</v>
      </c>
      <c r="I162" s="60">
        <v>2090.3175486999999</v>
      </c>
      <c r="J162" s="60">
        <v>2063.23658071</v>
      </c>
      <c r="K162" s="60">
        <v>1986.63325427</v>
      </c>
      <c r="L162" s="60">
        <v>1958.6083853</v>
      </c>
      <c r="M162" s="60">
        <v>1960.1284361599999</v>
      </c>
      <c r="N162" s="60">
        <v>1988.02743908</v>
      </c>
      <c r="O162" s="60">
        <v>2014.1112025899999</v>
      </c>
      <c r="P162" s="60">
        <v>2031.6211808399999</v>
      </c>
      <c r="Q162" s="60">
        <v>2043.1990631900001</v>
      </c>
      <c r="R162" s="60">
        <v>2039.1861529099999</v>
      </c>
      <c r="S162" s="60">
        <v>2019.5169635899999</v>
      </c>
      <c r="T162" s="60">
        <v>1993.13759759</v>
      </c>
      <c r="U162" s="60">
        <v>1969.9219199199999</v>
      </c>
      <c r="V162" s="60">
        <v>2001.7667190899999</v>
      </c>
      <c r="W162" s="60">
        <v>2007.5731094400001</v>
      </c>
      <c r="X162" s="60">
        <v>2049.69222872</v>
      </c>
      <c r="Y162" s="60">
        <v>2080.4110497500001</v>
      </c>
    </row>
    <row r="163" spans="1:25" s="61" customFormat="1" ht="15.75" x14ac:dyDescent="0.3">
      <c r="A163" s="59" t="s">
        <v>145</v>
      </c>
      <c r="B163" s="60">
        <v>2076.98833018</v>
      </c>
      <c r="C163" s="60">
        <v>2114.12867039</v>
      </c>
      <c r="D163" s="60">
        <v>2149.5700157300003</v>
      </c>
      <c r="E163" s="60">
        <v>2151.2296658999999</v>
      </c>
      <c r="F163" s="60">
        <v>2164.8223582599999</v>
      </c>
      <c r="G163" s="60">
        <v>2140.03796096</v>
      </c>
      <c r="H163" s="60">
        <v>2096.33333322</v>
      </c>
      <c r="I163" s="60">
        <v>2059.2285791100003</v>
      </c>
      <c r="J163" s="60">
        <v>2058.9666688299999</v>
      </c>
      <c r="K163" s="60">
        <v>2016.2556936999999</v>
      </c>
      <c r="L163" s="60">
        <v>2022.31784707</v>
      </c>
      <c r="M163" s="60">
        <v>2025.20897135</v>
      </c>
      <c r="N163" s="60">
        <v>2048.1782352700002</v>
      </c>
      <c r="O163" s="60">
        <v>2071.6275268100003</v>
      </c>
      <c r="P163" s="60">
        <v>2075.58329486</v>
      </c>
      <c r="Q163" s="60">
        <v>2071.9111455400002</v>
      </c>
      <c r="R163" s="60">
        <v>2074.7825505999999</v>
      </c>
      <c r="S163" s="60">
        <v>2068.6971028299999</v>
      </c>
      <c r="T163" s="60">
        <v>2046.70745904</v>
      </c>
      <c r="U163" s="60">
        <v>2018.6453537099999</v>
      </c>
      <c r="V163" s="60">
        <v>2016.0149545699999</v>
      </c>
      <c r="W163" s="60">
        <v>2013.29594974</v>
      </c>
      <c r="X163" s="60">
        <v>2059.0210803700002</v>
      </c>
      <c r="Y163" s="60">
        <v>2052.67661696</v>
      </c>
    </row>
    <row r="164" spans="1:25" s="61" customFormat="1" ht="15.75" x14ac:dyDescent="0.3">
      <c r="A164" s="59" t="s">
        <v>146</v>
      </c>
      <c r="B164" s="60">
        <v>2138.4937935799999</v>
      </c>
      <c r="C164" s="60">
        <v>2201.2127345199997</v>
      </c>
      <c r="D164" s="60">
        <v>2239.6657142200002</v>
      </c>
      <c r="E164" s="60">
        <v>2245.57498923</v>
      </c>
      <c r="F164" s="60">
        <v>2243.16110828</v>
      </c>
      <c r="G164" s="60">
        <v>2228.9446413599999</v>
      </c>
      <c r="H164" s="60">
        <v>2161.61164461</v>
      </c>
      <c r="I164" s="60">
        <v>2089.2307937700002</v>
      </c>
      <c r="J164" s="60">
        <v>2093.89456298</v>
      </c>
      <c r="K164" s="60">
        <v>2051.9629932600001</v>
      </c>
      <c r="L164" s="60">
        <v>2041.12439864</v>
      </c>
      <c r="M164" s="60">
        <v>2013.1187009799999</v>
      </c>
      <c r="N164" s="60">
        <v>2047.76320059</v>
      </c>
      <c r="O164" s="60">
        <v>2080.0619792299999</v>
      </c>
      <c r="P164" s="60">
        <v>2086.593386</v>
      </c>
      <c r="Q164" s="60">
        <v>2095.1820372400002</v>
      </c>
      <c r="R164" s="60">
        <v>2083.3269867399999</v>
      </c>
      <c r="S164" s="60">
        <v>2059.50733171</v>
      </c>
      <c r="T164" s="60">
        <v>2041.8598457099999</v>
      </c>
      <c r="U164" s="60">
        <v>2011.4366993199999</v>
      </c>
      <c r="V164" s="60">
        <v>2031.3324512500001</v>
      </c>
      <c r="W164" s="60">
        <v>2049.33285922</v>
      </c>
      <c r="X164" s="60">
        <v>2090.5260690600003</v>
      </c>
      <c r="Y164" s="60">
        <v>2099.5271713699999</v>
      </c>
    </row>
    <row r="165" spans="1:25" s="61" customFormat="1" ht="15.75" x14ac:dyDescent="0.3">
      <c r="A165" s="59" t="s">
        <v>147</v>
      </c>
      <c r="B165" s="60">
        <v>2125.9016038700001</v>
      </c>
      <c r="C165" s="60">
        <v>2186.1047237400003</v>
      </c>
      <c r="D165" s="60">
        <v>2220.8344349600002</v>
      </c>
      <c r="E165" s="60">
        <v>2228.4107264300001</v>
      </c>
      <c r="F165" s="60">
        <v>2229.6585470300001</v>
      </c>
      <c r="G165" s="60">
        <v>2214.4649071499998</v>
      </c>
      <c r="H165" s="60">
        <v>2139.9691622999999</v>
      </c>
      <c r="I165" s="60">
        <v>2067.70305254</v>
      </c>
      <c r="J165" s="60">
        <v>2069.2518398800003</v>
      </c>
      <c r="K165" s="60">
        <v>2026.6251843299999</v>
      </c>
      <c r="L165" s="60">
        <v>2014.82837197</v>
      </c>
      <c r="M165" s="60">
        <v>2025.7912872699999</v>
      </c>
      <c r="N165" s="60">
        <v>2060.99240203</v>
      </c>
      <c r="O165" s="60">
        <v>2070.4693968500001</v>
      </c>
      <c r="P165" s="60">
        <v>2075.1139200800003</v>
      </c>
      <c r="Q165" s="60">
        <v>2087.6071178400002</v>
      </c>
      <c r="R165" s="60">
        <v>2081.3625152099999</v>
      </c>
      <c r="S165" s="60">
        <v>2057.6956505100002</v>
      </c>
      <c r="T165" s="60">
        <v>2032.50025521</v>
      </c>
      <c r="U165" s="60">
        <v>2003.1999140599999</v>
      </c>
      <c r="V165" s="60">
        <v>2003.47044648</v>
      </c>
      <c r="W165" s="60">
        <v>2017.9608730099999</v>
      </c>
      <c r="X165" s="60">
        <v>2056.3019482899999</v>
      </c>
      <c r="Y165" s="60">
        <v>2078.79784685</v>
      </c>
    </row>
    <row r="166" spans="1:25" s="61" customFormat="1" ht="15.75" x14ac:dyDescent="0.3">
      <c r="A166" s="59" t="s">
        <v>148</v>
      </c>
      <c r="B166" s="60">
        <v>2080.8856256500003</v>
      </c>
      <c r="C166" s="60">
        <v>2146.0836066400002</v>
      </c>
      <c r="D166" s="60">
        <v>2170.2356104300002</v>
      </c>
      <c r="E166" s="60">
        <v>2190.0496858900001</v>
      </c>
      <c r="F166" s="60">
        <v>2194.57121078</v>
      </c>
      <c r="G166" s="60">
        <v>2173.4173824200002</v>
      </c>
      <c r="H166" s="60">
        <v>2100.0945040500001</v>
      </c>
      <c r="I166" s="60">
        <v>2069.64649904</v>
      </c>
      <c r="J166" s="60">
        <v>2068.00874798</v>
      </c>
      <c r="K166" s="60">
        <v>2051.0522606600002</v>
      </c>
      <c r="L166" s="60">
        <v>2077.082132</v>
      </c>
      <c r="M166" s="60">
        <v>2107.5482630800002</v>
      </c>
      <c r="N166" s="60">
        <v>2144.3732874000002</v>
      </c>
      <c r="O166" s="60">
        <v>2155.5702641900002</v>
      </c>
      <c r="P166" s="60">
        <v>2167.9413647900001</v>
      </c>
      <c r="Q166" s="60">
        <v>2167.5985070000002</v>
      </c>
      <c r="R166" s="60">
        <v>2181.5868819799998</v>
      </c>
      <c r="S166" s="60">
        <v>2162.43809766</v>
      </c>
      <c r="T166" s="60">
        <v>2102.0081194499999</v>
      </c>
      <c r="U166" s="60">
        <v>2063.4730776400002</v>
      </c>
      <c r="V166" s="60">
        <v>2058.4042955200002</v>
      </c>
      <c r="W166" s="60">
        <v>2082.5200041600001</v>
      </c>
      <c r="X166" s="60">
        <v>2064.3563224200002</v>
      </c>
      <c r="Y166" s="60">
        <v>2088.9197194200001</v>
      </c>
    </row>
    <row r="167" spans="1:25" s="61" customFormat="1" ht="15.75" x14ac:dyDescent="0.3">
      <c r="A167" s="59" t="s">
        <v>149</v>
      </c>
      <c r="B167" s="60">
        <v>2145.7335957499999</v>
      </c>
      <c r="C167" s="60">
        <v>2199.8467945399998</v>
      </c>
      <c r="D167" s="60">
        <v>2201.8396840900004</v>
      </c>
      <c r="E167" s="60">
        <v>2195.2694807899998</v>
      </c>
      <c r="F167" s="60">
        <v>2203.1528913099996</v>
      </c>
      <c r="G167" s="60">
        <v>2189.0184243200001</v>
      </c>
      <c r="H167" s="60">
        <v>2141.79174375</v>
      </c>
      <c r="I167" s="60">
        <v>2061.4855747900001</v>
      </c>
      <c r="J167" s="60">
        <v>2065.5679553300001</v>
      </c>
      <c r="K167" s="60">
        <v>2056.5828306399999</v>
      </c>
      <c r="L167" s="60">
        <v>2047.9341443999999</v>
      </c>
      <c r="M167" s="60">
        <v>2060.4483485700002</v>
      </c>
      <c r="N167" s="60">
        <v>2092.39830115</v>
      </c>
      <c r="O167" s="60">
        <v>2113.64113193</v>
      </c>
      <c r="P167" s="60">
        <v>2118.20826893</v>
      </c>
      <c r="Q167" s="60">
        <v>2128.6895318500001</v>
      </c>
      <c r="R167" s="60">
        <v>2113.56817563</v>
      </c>
      <c r="S167" s="60">
        <v>2092.4557669199999</v>
      </c>
      <c r="T167" s="60">
        <v>2071.3259707299999</v>
      </c>
      <c r="U167" s="60">
        <v>2048.28057726</v>
      </c>
      <c r="V167" s="60">
        <v>2051.01654581</v>
      </c>
      <c r="W167" s="60">
        <v>2054.2464283300001</v>
      </c>
      <c r="X167" s="60">
        <v>2104.4492236199999</v>
      </c>
      <c r="Y167" s="60">
        <v>2143.7430968600002</v>
      </c>
    </row>
    <row r="168" spans="1:25" s="61" customFormat="1" ht="15.75" x14ac:dyDescent="0.3">
      <c r="A168" s="59" t="s">
        <v>150</v>
      </c>
      <c r="B168" s="60">
        <v>1987.66591894</v>
      </c>
      <c r="C168" s="60">
        <v>2039.6313547699999</v>
      </c>
      <c r="D168" s="60">
        <v>2068.8903574700003</v>
      </c>
      <c r="E168" s="60">
        <v>2071.0602900700001</v>
      </c>
      <c r="F168" s="60">
        <v>2091.7512354599999</v>
      </c>
      <c r="G168" s="60">
        <v>2068.7381636499999</v>
      </c>
      <c r="H168" s="60">
        <v>2065.51051555</v>
      </c>
      <c r="I168" s="60">
        <v>2046.4776221099999</v>
      </c>
      <c r="J168" s="60">
        <v>1999.9183749700001</v>
      </c>
      <c r="K168" s="60">
        <v>1931.24050281</v>
      </c>
      <c r="L168" s="60">
        <v>1881.28460881</v>
      </c>
      <c r="M168" s="60">
        <v>1867.94475511</v>
      </c>
      <c r="N168" s="60">
        <v>1903.44433976</v>
      </c>
      <c r="O168" s="60">
        <v>1875.9550942999999</v>
      </c>
      <c r="P168" s="60">
        <v>1894.3330435999999</v>
      </c>
      <c r="Q168" s="60">
        <v>1902.1112762</v>
      </c>
      <c r="R168" s="60">
        <v>1955.3735411800001</v>
      </c>
      <c r="S168" s="60">
        <v>1916.7954207099999</v>
      </c>
      <c r="T168" s="60">
        <v>1907.0394297999999</v>
      </c>
      <c r="U168" s="60">
        <v>1895.4209922</v>
      </c>
      <c r="V168" s="60">
        <v>1861.8674877799999</v>
      </c>
      <c r="W168" s="60">
        <v>1875.2907243899999</v>
      </c>
      <c r="X168" s="60">
        <v>1915.08125627</v>
      </c>
      <c r="Y168" s="60">
        <v>1941.6258908</v>
      </c>
    </row>
    <row r="169" spans="1:25" s="61" customFormat="1" ht="15.75" x14ac:dyDescent="0.3">
      <c r="A169" s="59" t="s">
        <v>151</v>
      </c>
      <c r="B169" s="60">
        <v>1985.11689346</v>
      </c>
      <c r="C169" s="60">
        <v>2018.5646120700001</v>
      </c>
      <c r="D169" s="60">
        <v>2087.1791176800002</v>
      </c>
      <c r="E169" s="60">
        <v>2087.5224822999999</v>
      </c>
      <c r="F169" s="60">
        <v>2089.5058468500001</v>
      </c>
      <c r="G169" s="60">
        <v>2084.4843805</v>
      </c>
      <c r="H169" s="60">
        <v>2072.9797717599999</v>
      </c>
      <c r="I169" s="60">
        <v>2025.7689794400001</v>
      </c>
      <c r="J169" s="60">
        <v>2017.2729138</v>
      </c>
      <c r="K169" s="60">
        <v>1948.86434121</v>
      </c>
      <c r="L169" s="60">
        <v>1915.4379950699999</v>
      </c>
      <c r="M169" s="60">
        <v>1910.19049982</v>
      </c>
      <c r="N169" s="60">
        <v>1932.2552146999999</v>
      </c>
      <c r="O169" s="60">
        <v>1953.4745611199999</v>
      </c>
      <c r="P169" s="60">
        <v>1956.93680806</v>
      </c>
      <c r="Q169" s="60">
        <v>1961.3997546099999</v>
      </c>
      <c r="R169" s="60">
        <v>1966.76168444</v>
      </c>
      <c r="S169" s="60">
        <v>1946.84196028</v>
      </c>
      <c r="T169" s="60">
        <v>1933.49592489</v>
      </c>
      <c r="U169" s="60">
        <v>1901.2588871099999</v>
      </c>
      <c r="V169" s="60">
        <v>1887.70718042</v>
      </c>
      <c r="W169" s="60">
        <v>1893.5600309399999</v>
      </c>
      <c r="X169" s="60">
        <v>1937.8284083799999</v>
      </c>
      <c r="Y169" s="60">
        <v>1991.7228603799999</v>
      </c>
    </row>
    <row r="170" spans="1:25" s="61" customFormat="1" ht="15.75" x14ac:dyDescent="0.3">
      <c r="A170" s="59" t="s">
        <v>152</v>
      </c>
      <c r="B170" s="60">
        <v>1994.42821041</v>
      </c>
      <c r="C170" s="60">
        <v>2042.5787476200001</v>
      </c>
      <c r="D170" s="60">
        <v>2063.25120324</v>
      </c>
      <c r="E170" s="60">
        <v>2079.6094497100003</v>
      </c>
      <c r="F170" s="60">
        <v>2065.8795184200003</v>
      </c>
      <c r="G170" s="60">
        <v>2056.2860732300001</v>
      </c>
      <c r="H170" s="60">
        <v>2089.8372880800002</v>
      </c>
      <c r="I170" s="60">
        <v>2000.54102397</v>
      </c>
      <c r="J170" s="60">
        <v>1997.32911468</v>
      </c>
      <c r="K170" s="60">
        <v>1962.8615058599999</v>
      </c>
      <c r="L170" s="60">
        <v>1953.9423935099999</v>
      </c>
      <c r="M170" s="60">
        <v>1967.04165803</v>
      </c>
      <c r="N170" s="60">
        <v>2009.9807227700001</v>
      </c>
      <c r="O170" s="60">
        <v>2039.2254069599999</v>
      </c>
      <c r="P170" s="60">
        <v>2045.47576248</v>
      </c>
      <c r="Q170" s="60">
        <v>2056.23520706</v>
      </c>
      <c r="R170" s="60">
        <v>2050.7956063500001</v>
      </c>
      <c r="S170" s="60">
        <v>2032.2104125000001</v>
      </c>
      <c r="T170" s="60">
        <v>2004.8410378900001</v>
      </c>
      <c r="U170" s="60">
        <v>1964.5513756999999</v>
      </c>
      <c r="V170" s="60">
        <v>1951.3434411399999</v>
      </c>
      <c r="W170" s="60">
        <v>1950.7889496799999</v>
      </c>
      <c r="X170" s="60">
        <v>1995.4763694599999</v>
      </c>
      <c r="Y170" s="60">
        <v>2034.0656133099999</v>
      </c>
    </row>
    <row r="171" spans="1:25" s="61" customFormat="1" ht="15.75" x14ac:dyDescent="0.3">
      <c r="A171" s="59" t="s">
        <v>153</v>
      </c>
      <c r="B171" s="60">
        <v>1950.7804891399999</v>
      </c>
      <c r="C171" s="60">
        <v>1998.2346070999999</v>
      </c>
      <c r="D171" s="60">
        <v>2025.5074557</v>
      </c>
      <c r="E171" s="60">
        <v>2032.54436637</v>
      </c>
      <c r="F171" s="60">
        <v>2000.60429684</v>
      </c>
      <c r="G171" s="60">
        <v>2002.78346302</v>
      </c>
      <c r="H171" s="60">
        <v>1942.68231661</v>
      </c>
      <c r="I171" s="60">
        <v>1880.87148452</v>
      </c>
      <c r="J171" s="60">
        <v>1879.3705793899999</v>
      </c>
      <c r="K171" s="60">
        <v>1863.8764322100001</v>
      </c>
      <c r="L171" s="60">
        <v>1872.41093604</v>
      </c>
      <c r="M171" s="60">
        <v>1913.4406883899999</v>
      </c>
      <c r="N171" s="60">
        <v>1946.6005458499999</v>
      </c>
      <c r="O171" s="60">
        <v>1989.18343695</v>
      </c>
      <c r="P171" s="60">
        <v>2005.6388932499999</v>
      </c>
      <c r="Q171" s="60">
        <v>2009.2324820199999</v>
      </c>
      <c r="R171" s="60">
        <v>2002.6893365999999</v>
      </c>
      <c r="S171" s="60">
        <v>1983.7527640799999</v>
      </c>
      <c r="T171" s="60">
        <v>1956.3320942799999</v>
      </c>
      <c r="U171" s="60">
        <v>1926.1969096999999</v>
      </c>
      <c r="V171" s="60">
        <v>1911.1471851199999</v>
      </c>
      <c r="W171" s="60">
        <v>1917.3316239000001</v>
      </c>
      <c r="X171" s="60">
        <v>1948.9034698999999</v>
      </c>
      <c r="Y171" s="60">
        <v>1982.4672672500001</v>
      </c>
    </row>
    <row r="172" spans="1:25" s="61" customFormat="1" ht="15.75" x14ac:dyDescent="0.3">
      <c r="A172" s="59" t="s">
        <v>154</v>
      </c>
      <c r="B172" s="60">
        <v>2093.6808995700003</v>
      </c>
      <c r="C172" s="60">
        <v>2142.7449747000001</v>
      </c>
      <c r="D172" s="60">
        <v>2221.4802749700002</v>
      </c>
      <c r="E172" s="60">
        <v>2233.9955013600002</v>
      </c>
      <c r="F172" s="60">
        <v>2245.05666449</v>
      </c>
      <c r="G172" s="60">
        <v>2209.3288005600002</v>
      </c>
      <c r="H172" s="60">
        <v>2149.6126538799999</v>
      </c>
      <c r="I172" s="60">
        <v>2096.9496834800002</v>
      </c>
      <c r="J172" s="60">
        <v>2087.0002706</v>
      </c>
      <c r="K172" s="60">
        <v>2064.3178794400001</v>
      </c>
      <c r="L172" s="60">
        <v>2066.6731854499999</v>
      </c>
      <c r="M172" s="60">
        <v>2039.87991278</v>
      </c>
      <c r="N172" s="60">
        <v>2148.4809721300003</v>
      </c>
      <c r="O172" s="60">
        <v>2156.2679125499999</v>
      </c>
      <c r="P172" s="60">
        <v>2159.1533238100001</v>
      </c>
      <c r="Q172" s="60">
        <v>2159.7931853</v>
      </c>
      <c r="R172" s="60">
        <v>2130.00626547</v>
      </c>
      <c r="S172" s="60">
        <v>2105.7530830000001</v>
      </c>
      <c r="T172" s="60">
        <v>2107.0324413000003</v>
      </c>
      <c r="U172" s="60">
        <v>2063.51772243</v>
      </c>
      <c r="V172" s="60">
        <v>2030.8873781499999</v>
      </c>
      <c r="W172" s="60">
        <v>2029.17192628</v>
      </c>
      <c r="X172" s="60">
        <v>2038.6657657599999</v>
      </c>
      <c r="Y172" s="60">
        <v>2088.9149794200002</v>
      </c>
    </row>
    <row r="173" spans="1:25" s="61" customFormat="1" ht="15.75" x14ac:dyDescent="0.3">
      <c r="A173" s="59" t="s">
        <v>155</v>
      </c>
      <c r="B173" s="60">
        <v>2159.3974251</v>
      </c>
      <c r="C173" s="60">
        <v>2229.9495807600001</v>
      </c>
      <c r="D173" s="60">
        <v>2263.0754469899998</v>
      </c>
      <c r="E173" s="60">
        <v>2283.6877773800002</v>
      </c>
      <c r="F173" s="60">
        <v>2280.1163225</v>
      </c>
      <c r="G173" s="60">
        <v>2210.3013928999999</v>
      </c>
      <c r="H173" s="60">
        <v>2175.72954893</v>
      </c>
      <c r="I173" s="60">
        <v>2112.4037088</v>
      </c>
      <c r="J173" s="60">
        <v>2094.3409564500002</v>
      </c>
      <c r="K173" s="60">
        <v>2071.0608769599999</v>
      </c>
      <c r="L173" s="60">
        <v>2034.7242506099999</v>
      </c>
      <c r="M173" s="60">
        <v>2060.27144563</v>
      </c>
      <c r="N173" s="60">
        <v>2102.1601905299999</v>
      </c>
      <c r="O173" s="60">
        <v>2139.2325186000003</v>
      </c>
      <c r="P173" s="60">
        <v>2181.7813030500001</v>
      </c>
      <c r="Q173" s="60">
        <v>2180.40091566</v>
      </c>
      <c r="R173" s="60">
        <v>2141.24199417</v>
      </c>
      <c r="S173" s="60">
        <v>2125.27442694</v>
      </c>
      <c r="T173" s="60">
        <v>2090.5604707299999</v>
      </c>
      <c r="U173" s="60">
        <v>2046.60507248</v>
      </c>
      <c r="V173" s="60">
        <v>2032.40979247</v>
      </c>
      <c r="W173" s="60">
        <v>2068.8775991400003</v>
      </c>
      <c r="X173" s="60">
        <v>2106.3578056800002</v>
      </c>
      <c r="Y173" s="60">
        <v>2138.4134873100002</v>
      </c>
    </row>
    <row r="174" spans="1:25" s="61" customFormat="1" ht="15.75" x14ac:dyDescent="0.3">
      <c r="A174" s="59" t="s">
        <v>156</v>
      </c>
      <c r="B174" s="60">
        <v>2233.1792754799999</v>
      </c>
      <c r="C174" s="60">
        <v>2313.9854104400001</v>
      </c>
      <c r="D174" s="60">
        <v>2304.0146875999999</v>
      </c>
      <c r="E174" s="60">
        <v>2305.8549115199999</v>
      </c>
      <c r="F174" s="60">
        <v>2305.4964756599998</v>
      </c>
      <c r="G174" s="60">
        <v>2303.3032935400001</v>
      </c>
      <c r="H174" s="60">
        <v>2283.6430063899998</v>
      </c>
      <c r="I174" s="60">
        <v>2203.9939694899999</v>
      </c>
      <c r="J174" s="60">
        <v>2196.55508203</v>
      </c>
      <c r="K174" s="60">
        <v>2166.29067558</v>
      </c>
      <c r="L174" s="60">
        <v>2107.7671690699999</v>
      </c>
      <c r="M174" s="60">
        <v>2105.3316506900001</v>
      </c>
      <c r="N174" s="60">
        <v>2113.77951347</v>
      </c>
      <c r="O174" s="60">
        <v>2121.1453927699999</v>
      </c>
      <c r="P174" s="60">
        <v>2130.93412266</v>
      </c>
      <c r="Q174" s="60">
        <v>2126.2297660600002</v>
      </c>
      <c r="R174" s="60">
        <v>2127.8536252200001</v>
      </c>
      <c r="S174" s="60">
        <v>2081.1991745300002</v>
      </c>
      <c r="T174" s="60">
        <v>2071.7066392199999</v>
      </c>
      <c r="U174" s="60">
        <v>2058.0759533099999</v>
      </c>
      <c r="V174" s="60">
        <v>2071.3135235499999</v>
      </c>
      <c r="W174" s="60">
        <v>2072.8030971100002</v>
      </c>
      <c r="X174" s="60">
        <v>2129.4399487200003</v>
      </c>
      <c r="Y174" s="60">
        <v>2102.1011784299999</v>
      </c>
    </row>
    <row r="175" spans="1:25" s="61" customFormat="1" ht="15.75" x14ac:dyDescent="0.3">
      <c r="A175" s="59" t="s">
        <v>157</v>
      </c>
      <c r="B175" s="60">
        <v>2099.9096641599999</v>
      </c>
      <c r="C175" s="60">
        <v>2146.2799959700001</v>
      </c>
      <c r="D175" s="60">
        <v>2173.9109037000003</v>
      </c>
      <c r="E175" s="60">
        <v>2179.9990176300003</v>
      </c>
      <c r="F175" s="60">
        <v>2174.3616244499999</v>
      </c>
      <c r="G175" s="60">
        <v>2180.3267861700001</v>
      </c>
      <c r="H175" s="60">
        <v>2161.3397620400001</v>
      </c>
      <c r="I175" s="60">
        <v>2092.6890074500002</v>
      </c>
      <c r="J175" s="60">
        <v>2019.06056618</v>
      </c>
      <c r="K175" s="60">
        <v>1948.3479214899999</v>
      </c>
      <c r="L175" s="60">
        <v>1923.7185289199999</v>
      </c>
      <c r="M175" s="60">
        <v>1921.1441942599999</v>
      </c>
      <c r="N175" s="60">
        <v>1963.57142537</v>
      </c>
      <c r="O175" s="60">
        <v>2011.2477642900001</v>
      </c>
      <c r="P175" s="60">
        <v>2033.99215224</v>
      </c>
      <c r="Q175" s="60">
        <v>2052.62036859</v>
      </c>
      <c r="R175" s="60">
        <v>2027.3976411399999</v>
      </c>
      <c r="S175" s="60">
        <v>2024.37315328</v>
      </c>
      <c r="T175" s="60">
        <v>1956.2835611400001</v>
      </c>
      <c r="U175" s="60">
        <v>1962.15038437</v>
      </c>
      <c r="V175" s="60">
        <v>1937.4070087600001</v>
      </c>
      <c r="W175" s="60">
        <v>1942.16505248</v>
      </c>
      <c r="X175" s="60">
        <v>1947.04803545</v>
      </c>
      <c r="Y175" s="60">
        <v>2070.8451637399999</v>
      </c>
    </row>
    <row r="176" spans="1:25" s="61" customFormat="1" ht="15.75" x14ac:dyDescent="0.3">
      <c r="A176" s="59" t="s">
        <v>158</v>
      </c>
      <c r="B176" s="60">
        <v>2125.0846574299999</v>
      </c>
      <c r="C176" s="60">
        <v>2175.6520846100002</v>
      </c>
      <c r="D176" s="60">
        <v>2203.8373320199998</v>
      </c>
      <c r="E176" s="60">
        <v>2196.7243233100003</v>
      </c>
      <c r="F176" s="60">
        <v>2208.6561560099999</v>
      </c>
      <c r="G176" s="60">
        <v>2195.5345682299999</v>
      </c>
      <c r="H176" s="60">
        <v>2180.6001120599999</v>
      </c>
      <c r="I176" s="60">
        <v>2147.4845373399999</v>
      </c>
      <c r="J176" s="60">
        <v>2106.1723233799999</v>
      </c>
      <c r="K176" s="60">
        <v>2039.6218486400001</v>
      </c>
      <c r="L176" s="60">
        <v>2012.0477807299999</v>
      </c>
      <c r="M176" s="60">
        <v>2011.6930690500001</v>
      </c>
      <c r="N176" s="60">
        <v>2053.1415964400003</v>
      </c>
      <c r="O176" s="60">
        <v>2098.6623513600002</v>
      </c>
      <c r="P176" s="60">
        <v>2113.0639170600002</v>
      </c>
      <c r="Q176" s="60">
        <v>2126.9265813400002</v>
      </c>
      <c r="R176" s="60">
        <v>2110.5059706500001</v>
      </c>
      <c r="S176" s="60">
        <v>2083.3835709200002</v>
      </c>
      <c r="T176" s="60">
        <v>2060.6810209999999</v>
      </c>
      <c r="U176" s="60">
        <v>2020.1253555199999</v>
      </c>
      <c r="V176" s="60">
        <v>1985.99986272</v>
      </c>
      <c r="W176" s="60">
        <v>1997.1081791699999</v>
      </c>
      <c r="X176" s="60">
        <v>2024.7207438</v>
      </c>
      <c r="Y176" s="60">
        <v>2076.6762339299999</v>
      </c>
    </row>
    <row r="177" spans="1:25" s="61" customFormat="1" ht="15.75" x14ac:dyDescent="0.3">
      <c r="A177" s="59" t="s">
        <v>159</v>
      </c>
      <c r="B177" s="60">
        <v>2111.1304870600002</v>
      </c>
      <c r="C177" s="60">
        <v>2123.9468084</v>
      </c>
      <c r="D177" s="60">
        <v>2154.7513648600002</v>
      </c>
      <c r="E177" s="60">
        <v>2155.5546162700002</v>
      </c>
      <c r="F177" s="60">
        <v>2174.3995462799999</v>
      </c>
      <c r="G177" s="60">
        <v>2146.2367182500002</v>
      </c>
      <c r="H177" s="60">
        <v>2156.1500933000002</v>
      </c>
      <c r="I177" s="60">
        <v>2027.5099416799999</v>
      </c>
      <c r="J177" s="60">
        <v>2037.0327944000001</v>
      </c>
      <c r="K177" s="60">
        <v>2031.2607588799999</v>
      </c>
      <c r="L177" s="60">
        <v>2028.36050501</v>
      </c>
      <c r="M177" s="60">
        <v>2038.63289203</v>
      </c>
      <c r="N177" s="60">
        <v>2058.6278071900001</v>
      </c>
      <c r="O177" s="60">
        <v>2095.6457379399999</v>
      </c>
      <c r="P177" s="60">
        <v>2106.4500627400002</v>
      </c>
      <c r="Q177" s="60">
        <v>2105.8852452000001</v>
      </c>
      <c r="R177" s="60">
        <v>2086.4153647500002</v>
      </c>
      <c r="S177" s="60">
        <v>2087.7257310499999</v>
      </c>
      <c r="T177" s="60">
        <v>2075.8995246200002</v>
      </c>
      <c r="U177" s="60">
        <v>2016.3588475500001</v>
      </c>
      <c r="V177" s="60">
        <v>1951.1925081100001</v>
      </c>
      <c r="W177" s="60">
        <v>1970.13013845</v>
      </c>
      <c r="X177" s="60">
        <v>2021.6993198099999</v>
      </c>
      <c r="Y177" s="60">
        <v>2037.46198579</v>
      </c>
    </row>
    <row r="178" spans="1:25" s="61" customFormat="1" ht="15.75" x14ac:dyDescent="0.3">
      <c r="A178" s="59" t="s">
        <v>160</v>
      </c>
      <c r="B178" s="60">
        <v>1954.37167228</v>
      </c>
      <c r="C178" s="60">
        <v>1992.7132216499999</v>
      </c>
      <c r="D178" s="60">
        <v>2044.6281003199999</v>
      </c>
      <c r="E178" s="60">
        <v>2060.0539480400003</v>
      </c>
      <c r="F178" s="60">
        <v>2058.7413451900002</v>
      </c>
      <c r="G178" s="60">
        <v>2051.8255362899999</v>
      </c>
      <c r="H178" s="60">
        <v>1978.8743093200001</v>
      </c>
      <c r="I178" s="60">
        <v>1919.4629562299999</v>
      </c>
      <c r="J178" s="60">
        <v>1944.6411351499999</v>
      </c>
      <c r="K178" s="60">
        <v>1921.2211953199999</v>
      </c>
      <c r="L178" s="60">
        <v>1917.3622167799999</v>
      </c>
      <c r="M178" s="60">
        <v>1902.74844699</v>
      </c>
      <c r="N178" s="60">
        <v>1909.8647875699999</v>
      </c>
      <c r="O178" s="60">
        <v>1932.4981425199999</v>
      </c>
      <c r="P178" s="60">
        <v>1944.00250396</v>
      </c>
      <c r="Q178" s="60">
        <v>1958.48017129</v>
      </c>
      <c r="R178" s="60">
        <v>1954.8855266</v>
      </c>
      <c r="S178" s="60">
        <v>1945.32088542</v>
      </c>
      <c r="T178" s="60">
        <v>1924.22459639</v>
      </c>
      <c r="U178" s="60">
        <v>1874.9417025499999</v>
      </c>
      <c r="V178" s="60">
        <v>1872.25924467</v>
      </c>
      <c r="W178" s="60">
        <v>1872.94570802</v>
      </c>
      <c r="X178" s="60">
        <v>1904.2692289500001</v>
      </c>
      <c r="Y178" s="60">
        <v>1941.49066047</v>
      </c>
    </row>
    <row r="179" spans="1:25" s="61" customFormat="1" ht="15.75" x14ac:dyDescent="0.3">
      <c r="A179" s="59" t="s">
        <v>161</v>
      </c>
      <c r="B179" s="60">
        <v>1967.99504376</v>
      </c>
      <c r="C179" s="60">
        <v>2010.6323470899999</v>
      </c>
      <c r="D179" s="60">
        <v>2032.3257785199999</v>
      </c>
      <c r="E179" s="60">
        <v>2025.0871512199999</v>
      </c>
      <c r="F179" s="60">
        <v>2046.2028347400001</v>
      </c>
      <c r="G179" s="60">
        <v>2010.05391233</v>
      </c>
      <c r="H179" s="60">
        <v>1963.48448768</v>
      </c>
      <c r="I179" s="60">
        <v>1949.4523656899999</v>
      </c>
      <c r="J179" s="60">
        <v>1948.40070739</v>
      </c>
      <c r="K179" s="60">
        <v>1935.32326031</v>
      </c>
      <c r="L179" s="60">
        <v>1937.03348478</v>
      </c>
      <c r="M179" s="60">
        <v>1976.57556826</v>
      </c>
      <c r="N179" s="60">
        <v>2027.2557196299999</v>
      </c>
      <c r="O179" s="60">
        <v>2045.8049449800001</v>
      </c>
      <c r="P179" s="60">
        <v>2025.7730959799999</v>
      </c>
      <c r="Q179" s="60">
        <v>2040.3035486700001</v>
      </c>
      <c r="R179" s="60">
        <v>2035.73247874</v>
      </c>
      <c r="S179" s="60">
        <v>2028.74432725</v>
      </c>
      <c r="T179" s="60">
        <v>1974.87905757</v>
      </c>
      <c r="U179" s="60">
        <v>1928.1902532699999</v>
      </c>
      <c r="V179" s="60">
        <v>1890.4943762</v>
      </c>
      <c r="W179" s="60">
        <v>1888.7573956900001</v>
      </c>
      <c r="X179" s="60">
        <v>1918.00226559</v>
      </c>
      <c r="Y179" s="60">
        <v>1916.1409435099999</v>
      </c>
    </row>
    <row r="180" spans="1:25" s="61" customFormat="1" ht="15.75" x14ac:dyDescent="0.3">
      <c r="A180" s="59" t="s">
        <v>162</v>
      </c>
      <c r="B180" s="60">
        <v>1861.45959447</v>
      </c>
      <c r="C180" s="60">
        <v>1931.5373019199999</v>
      </c>
      <c r="D180" s="60">
        <v>1940.7233610999999</v>
      </c>
      <c r="E180" s="60">
        <v>1938.84795239</v>
      </c>
      <c r="F180" s="60">
        <v>1937.8768558199999</v>
      </c>
      <c r="G180" s="60">
        <v>1898.9918552399999</v>
      </c>
      <c r="H180" s="60">
        <v>1887.85137859</v>
      </c>
      <c r="I180" s="60">
        <v>1832.85625622</v>
      </c>
      <c r="J180" s="60">
        <v>1798.41994776</v>
      </c>
      <c r="K180" s="60">
        <v>1767.9867205799999</v>
      </c>
      <c r="L180" s="60">
        <v>1776.6832390899999</v>
      </c>
      <c r="M180" s="60">
        <v>1815.5011330899999</v>
      </c>
      <c r="N180" s="60">
        <v>1852.82328766</v>
      </c>
      <c r="O180" s="60">
        <v>1878.51270935</v>
      </c>
      <c r="P180" s="60">
        <v>1894.0299536299999</v>
      </c>
      <c r="Q180" s="60">
        <v>1900.49890716</v>
      </c>
      <c r="R180" s="60">
        <v>1899.4018082999999</v>
      </c>
      <c r="S180" s="60">
        <v>1872.84155573</v>
      </c>
      <c r="T180" s="60">
        <v>1830.8407067999999</v>
      </c>
      <c r="U180" s="60">
        <v>1821.41485057</v>
      </c>
      <c r="V180" s="60">
        <v>1784.3511563</v>
      </c>
      <c r="W180" s="60">
        <v>1779.06147534</v>
      </c>
      <c r="X180" s="60">
        <v>1809.4812013799999</v>
      </c>
      <c r="Y180" s="60">
        <v>1847.20143596</v>
      </c>
    </row>
    <row r="181" spans="1:25" s="61" customFormat="1" ht="15.75" x14ac:dyDescent="0.3">
      <c r="A181" s="59" t="s">
        <v>163</v>
      </c>
      <c r="B181" s="60">
        <v>1922.43252562</v>
      </c>
      <c r="C181" s="60">
        <v>1874.1868531299999</v>
      </c>
      <c r="D181" s="60">
        <v>1985.3947734199999</v>
      </c>
      <c r="E181" s="60">
        <v>1979.33001332</v>
      </c>
      <c r="F181" s="60">
        <v>1983.8545663499999</v>
      </c>
      <c r="G181" s="60">
        <v>1965.63847495</v>
      </c>
      <c r="H181" s="60">
        <v>1954.2662072999999</v>
      </c>
      <c r="I181" s="60">
        <v>1881.31893337</v>
      </c>
      <c r="J181" s="60">
        <v>1856.60026137</v>
      </c>
      <c r="K181" s="60">
        <v>1822.50087158</v>
      </c>
      <c r="L181" s="60">
        <v>1792.93713407</v>
      </c>
      <c r="M181" s="60">
        <v>1782.6699049700001</v>
      </c>
      <c r="N181" s="60">
        <v>1825.75145671</v>
      </c>
      <c r="O181" s="60">
        <v>1854.26703836</v>
      </c>
      <c r="P181" s="60">
        <v>1872.9711126099999</v>
      </c>
      <c r="Q181" s="60">
        <v>1867.20417817</v>
      </c>
      <c r="R181" s="60">
        <v>1855.43583212</v>
      </c>
      <c r="S181" s="60">
        <v>1836.19708036</v>
      </c>
      <c r="T181" s="60">
        <v>1803.8672627399999</v>
      </c>
      <c r="U181" s="60">
        <v>1786.0656322499999</v>
      </c>
      <c r="V181" s="60">
        <v>1750.1171847200001</v>
      </c>
      <c r="W181" s="60">
        <v>1745.7129499</v>
      </c>
      <c r="X181" s="60">
        <v>1786.59506562</v>
      </c>
      <c r="Y181" s="60">
        <v>1772.7496685900001</v>
      </c>
    </row>
    <row r="182" spans="1:25" s="33" customFormat="1" x14ac:dyDescent="0.2"/>
    <row r="183" spans="1:25" s="33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133</v>
      </c>
      <c r="B185" s="58">
        <v>255.26629316999998</v>
      </c>
      <c r="C185" s="65">
        <v>261.06179802000003</v>
      </c>
      <c r="D185" s="65">
        <v>263.61296441000002</v>
      </c>
      <c r="E185" s="65">
        <v>265.13590598000002</v>
      </c>
      <c r="F185" s="65">
        <v>265.15928114000002</v>
      </c>
      <c r="G185" s="65">
        <v>261.49968351000001</v>
      </c>
      <c r="H185" s="65">
        <v>257.87195560999999</v>
      </c>
      <c r="I185" s="65">
        <v>250.61453687000002</v>
      </c>
      <c r="J185" s="65">
        <v>249.08439387000001</v>
      </c>
      <c r="K185" s="65">
        <v>239.61096451</v>
      </c>
      <c r="L185" s="65">
        <v>242.38607747</v>
      </c>
      <c r="M185" s="65">
        <v>244.36384365999999</v>
      </c>
      <c r="N185" s="65">
        <v>248.24677814</v>
      </c>
      <c r="O185" s="65">
        <v>249.75009908000001</v>
      </c>
      <c r="P185" s="65">
        <v>251.25599880999999</v>
      </c>
      <c r="Q185" s="65">
        <v>248.25244437999999</v>
      </c>
      <c r="R185" s="65">
        <v>248.69721411</v>
      </c>
      <c r="S185" s="65">
        <v>244.97882107999999</v>
      </c>
      <c r="T185" s="65">
        <v>244.32681534</v>
      </c>
      <c r="U185" s="65">
        <v>246.02854540999999</v>
      </c>
      <c r="V185" s="65">
        <v>246.33052856</v>
      </c>
      <c r="W185" s="65">
        <v>248.83858255000001</v>
      </c>
      <c r="X185" s="65">
        <v>250.65098870000003</v>
      </c>
      <c r="Y185" s="65">
        <v>255.49064539</v>
      </c>
    </row>
    <row r="186" spans="1:25" s="61" customFormat="1" ht="15.75" x14ac:dyDescent="0.3">
      <c r="A186" s="59" t="s">
        <v>134</v>
      </c>
      <c r="B186" s="60">
        <v>251.70879646999998</v>
      </c>
      <c r="C186" s="60">
        <v>249.178225</v>
      </c>
      <c r="D186" s="60">
        <v>251.85519712000004</v>
      </c>
      <c r="E186" s="60">
        <v>253.39168124</v>
      </c>
      <c r="F186" s="60">
        <v>253.64311856</v>
      </c>
      <c r="G186" s="60">
        <v>250.22356887000004</v>
      </c>
      <c r="H186" s="60">
        <v>237.18724803000001</v>
      </c>
      <c r="I186" s="60">
        <v>231.65773498999999</v>
      </c>
      <c r="J186" s="60">
        <v>228.82358525999999</v>
      </c>
      <c r="K186" s="60">
        <v>231.07219431999999</v>
      </c>
      <c r="L186" s="60">
        <v>230.85196708999999</v>
      </c>
      <c r="M186" s="60">
        <v>231.17502389000001</v>
      </c>
      <c r="N186" s="60">
        <v>234.24416880999999</v>
      </c>
      <c r="O186" s="60">
        <v>239.53306615</v>
      </c>
      <c r="P186" s="60">
        <v>241.39714778999999</v>
      </c>
      <c r="Q186" s="60">
        <v>241.98717814</v>
      </c>
      <c r="R186" s="60">
        <v>242.73584227000001</v>
      </c>
      <c r="S186" s="60">
        <v>241.88470262999999</v>
      </c>
      <c r="T186" s="60">
        <v>236.44113354000001</v>
      </c>
      <c r="U186" s="60">
        <v>228.75167797</v>
      </c>
      <c r="V186" s="60">
        <v>227.98120358</v>
      </c>
      <c r="W186" s="60">
        <v>229.15159331999999</v>
      </c>
      <c r="X186" s="60">
        <v>232.05800987000001</v>
      </c>
      <c r="Y186" s="60">
        <v>237.58131438999999</v>
      </c>
    </row>
    <row r="187" spans="1:25" s="61" customFormat="1" ht="15.75" x14ac:dyDescent="0.3">
      <c r="A187" s="59" t="s">
        <v>135</v>
      </c>
      <c r="B187" s="60">
        <v>240.47694806999999</v>
      </c>
      <c r="C187" s="60">
        <v>241.69932137999999</v>
      </c>
      <c r="D187" s="60">
        <v>244.40201858</v>
      </c>
      <c r="E187" s="60">
        <v>245.17611158</v>
      </c>
      <c r="F187" s="60">
        <v>243.46029425</v>
      </c>
      <c r="G187" s="60">
        <v>242.10794150000001</v>
      </c>
      <c r="H187" s="60">
        <v>240.84192765</v>
      </c>
      <c r="I187" s="60">
        <v>230.62196044999999</v>
      </c>
      <c r="J187" s="60">
        <v>231.84497704</v>
      </c>
      <c r="K187" s="60">
        <v>229.57412429999999</v>
      </c>
      <c r="L187" s="60">
        <v>227.22324885</v>
      </c>
      <c r="M187" s="60">
        <v>228.08681827000001</v>
      </c>
      <c r="N187" s="60">
        <v>231.04137241000001</v>
      </c>
      <c r="O187" s="60">
        <v>239.89899460999999</v>
      </c>
      <c r="P187" s="60">
        <v>241.39978536000001</v>
      </c>
      <c r="Q187" s="60">
        <v>235.53350997999999</v>
      </c>
      <c r="R187" s="60">
        <v>243.13048531000001</v>
      </c>
      <c r="S187" s="60">
        <v>235.58629726000001</v>
      </c>
      <c r="T187" s="60">
        <v>231.41937311999999</v>
      </c>
      <c r="U187" s="60">
        <v>226.55872084000001</v>
      </c>
      <c r="V187" s="60">
        <v>227.45377149999999</v>
      </c>
      <c r="W187" s="60">
        <v>227.01904739</v>
      </c>
      <c r="X187" s="60">
        <v>230.59094988000001</v>
      </c>
      <c r="Y187" s="60">
        <v>239.6810815</v>
      </c>
    </row>
    <row r="188" spans="1:25" s="61" customFormat="1" ht="15.75" x14ac:dyDescent="0.3">
      <c r="A188" s="59" t="s">
        <v>136</v>
      </c>
      <c r="B188" s="60">
        <v>232.30147692</v>
      </c>
      <c r="C188" s="60">
        <v>236.47329452</v>
      </c>
      <c r="D188" s="60">
        <v>237.90993764999999</v>
      </c>
      <c r="E188" s="60">
        <v>237.82242282999999</v>
      </c>
      <c r="F188" s="60">
        <v>235.85679977000001</v>
      </c>
      <c r="G188" s="60">
        <v>233.21634406000001</v>
      </c>
      <c r="H188" s="60">
        <v>226.86849329</v>
      </c>
      <c r="I188" s="60">
        <v>220.29042426999999</v>
      </c>
      <c r="J188" s="60">
        <v>218.17791213999999</v>
      </c>
      <c r="K188" s="60">
        <v>216.88395542000001</v>
      </c>
      <c r="L188" s="60">
        <v>218.00307644</v>
      </c>
      <c r="M188" s="60">
        <v>219.78644813</v>
      </c>
      <c r="N188" s="60">
        <v>224.08579219000001</v>
      </c>
      <c r="O188" s="60">
        <v>227.48994417</v>
      </c>
      <c r="P188" s="60">
        <v>229.16592449000001</v>
      </c>
      <c r="Q188" s="60">
        <v>229.81311796</v>
      </c>
      <c r="R188" s="60">
        <v>230.16786992999999</v>
      </c>
      <c r="S188" s="60">
        <v>225.48907109999999</v>
      </c>
      <c r="T188" s="60">
        <v>219.70965898</v>
      </c>
      <c r="U188" s="60">
        <v>218.50011207</v>
      </c>
      <c r="V188" s="60">
        <v>220.09237060999999</v>
      </c>
      <c r="W188" s="60">
        <v>224.37194690000001</v>
      </c>
      <c r="X188" s="60">
        <v>228.67058101000001</v>
      </c>
      <c r="Y188" s="60">
        <v>232.242019</v>
      </c>
    </row>
    <row r="189" spans="1:25" s="61" customFormat="1" ht="15.75" x14ac:dyDescent="0.3">
      <c r="A189" s="59" t="s">
        <v>137</v>
      </c>
      <c r="B189" s="60">
        <v>234.62296416000001</v>
      </c>
      <c r="C189" s="60">
        <v>239.08311143</v>
      </c>
      <c r="D189" s="60">
        <v>241.27276273999999</v>
      </c>
      <c r="E189" s="60">
        <v>241.34552367000001</v>
      </c>
      <c r="F189" s="60">
        <v>242.18256729999999</v>
      </c>
      <c r="G189" s="60">
        <v>239.37885818999999</v>
      </c>
      <c r="H189" s="60">
        <v>236.41256289</v>
      </c>
      <c r="I189" s="60">
        <v>234.16619238000001</v>
      </c>
      <c r="J189" s="60">
        <v>232.42376295</v>
      </c>
      <c r="K189" s="60">
        <v>224.19914446999999</v>
      </c>
      <c r="L189" s="60">
        <v>220.32997424999999</v>
      </c>
      <c r="M189" s="60">
        <v>221.85462866</v>
      </c>
      <c r="N189" s="60">
        <v>223.10753577</v>
      </c>
      <c r="O189" s="60">
        <v>226.54004861999999</v>
      </c>
      <c r="P189" s="60">
        <v>230.14088111000001</v>
      </c>
      <c r="Q189" s="60">
        <v>232.14605831</v>
      </c>
      <c r="R189" s="60">
        <v>232.49952053000001</v>
      </c>
      <c r="S189" s="60">
        <v>229.99134827</v>
      </c>
      <c r="T189" s="60">
        <v>226.60599826000001</v>
      </c>
      <c r="U189" s="60">
        <v>221.63547351</v>
      </c>
      <c r="V189" s="60">
        <v>212.62373242000001</v>
      </c>
      <c r="W189" s="60">
        <v>213.96629272000001</v>
      </c>
      <c r="X189" s="60">
        <v>217.32472340000001</v>
      </c>
      <c r="Y189" s="60">
        <v>229.18789247999999</v>
      </c>
    </row>
    <row r="190" spans="1:25" s="61" customFormat="1" ht="15.75" x14ac:dyDescent="0.3">
      <c r="A190" s="59" t="s">
        <v>138</v>
      </c>
      <c r="B190" s="60">
        <v>234.50200251999999</v>
      </c>
      <c r="C190" s="60">
        <v>237.05685857</v>
      </c>
      <c r="D190" s="60">
        <v>239.40795826999999</v>
      </c>
      <c r="E190" s="60">
        <v>242.13416986999999</v>
      </c>
      <c r="F190" s="60">
        <v>241.39900144999999</v>
      </c>
      <c r="G190" s="60">
        <v>240.89165002999999</v>
      </c>
      <c r="H190" s="60">
        <v>234.66911390999999</v>
      </c>
      <c r="I190" s="60">
        <v>227.98082887999999</v>
      </c>
      <c r="J190" s="60">
        <v>225.61591379000001</v>
      </c>
      <c r="K190" s="60">
        <v>224.02289701999999</v>
      </c>
      <c r="L190" s="60">
        <v>224.29422084000001</v>
      </c>
      <c r="M190" s="60">
        <v>223.92645142000001</v>
      </c>
      <c r="N190" s="60">
        <v>226.20310882000001</v>
      </c>
      <c r="O190" s="60">
        <v>228.75694812</v>
      </c>
      <c r="P190" s="60">
        <v>230.04841306</v>
      </c>
      <c r="Q190" s="60">
        <v>230.72241457999999</v>
      </c>
      <c r="R190" s="60">
        <v>231.53547990000001</v>
      </c>
      <c r="S190" s="60">
        <v>227.200987</v>
      </c>
      <c r="T190" s="60">
        <v>225.24727382</v>
      </c>
      <c r="U190" s="60">
        <v>222.74540365999999</v>
      </c>
      <c r="V190" s="60">
        <v>221.89479878</v>
      </c>
      <c r="W190" s="60">
        <v>222.73963348999999</v>
      </c>
      <c r="X190" s="60">
        <v>226.81314015000001</v>
      </c>
      <c r="Y190" s="60">
        <v>232.39913720000001</v>
      </c>
    </row>
    <row r="191" spans="1:25" s="61" customFormat="1" ht="15.75" x14ac:dyDescent="0.3">
      <c r="A191" s="59" t="s">
        <v>139</v>
      </c>
      <c r="B191" s="60">
        <v>244.44671672000001</v>
      </c>
      <c r="C191" s="60">
        <v>249.77669284999999</v>
      </c>
      <c r="D191" s="60">
        <v>256.85711581999999</v>
      </c>
      <c r="E191" s="60">
        <v>256.27722298999998</v>
      </c>
      <c r="F191" s="60">
        <v>254.65673161999996</v>
      </c>
      <c r="G191" s="60">
        <v>251.19348880000004</v>
      </c>
      <c r="H191" s="60">
        <v>242.73781109999999</v>
      </c>
      <c r="I191" s="60">
        <v>237.53007733000001</v>
      </c>
      <c r="J191" s="60">
        <v>234.46442930000001</v>
      </c>
      <c r="K191" s="60">
        <v>231.41519836000001</v>
      </c>
      <c r="L191" s="60">
        <v>230.21856456</v>
      </c>
      <c r="M191" s="60">
        <v>232.32627744000001</v>
      </c>
      <c r="N191" s="60">
        <v>232.87754842999999</v>
      </c>
      <c r="O191" s="60">
        <v>237.10402137</v>
      </c>
      <c r="P191" s="60">
        <v>238.95037712999999</v>
      </c>
      <c r="Q191" s="60">
        <v>238.89387970999999</v>
      </c>
      <c r="R191" s="60">
        <v>238.28058596</v>
      </c>
      <c r="S191" s="60">
        <v>237.40475701</v>
      </c>
      <c r="T191" s="60">
        <v>234.49813143</v>
      </c>
      <c r="U191" s="60">
        <v>229.73823838000001</v>
      </c>
      <c r="V191" s="60">
        <v>229.72168361000001</v>
      </c>
      <c r="W191" s="60">
        <v>231.51615373999999</v>
      </c>
      <c r="X191" s="60">
        <v>235.46461217000001</v>
      </c>
      <c r="Y191" s="60">
        <v>235.19438033</v>
      </c>
    </row>
    <row r="192" spans="1:25" s="61" customFormat="1" ht="15.75" x14ac:dyDescent="0.3">
      <c r="A192" s="59" t="s">
        <v>140</v>
      </c>
      <c r="B192" s="60">
        <v>240.96664111999999</v>
      </c>
      <c r="C192" s="60">
        <v>243.09174542</v>
      </c>
      <c r="D192" s="60">
        <v>245.33661498000001</v>
      </c>
      <c r="E192" s="60">
        <v>246.53728029999999</v>
      </c>
      <c r="F192" s="60">
        <v>246.85106216</v>
      </c>
      <c r="G192" s="60">
        <v>246.00855203</v>
      </c>
      <c r="H192" s="60">
        <v>242.86850568</v>
      </c>
      <c r="I192" s="60">
        <v>228.80321702000001</v>
      </c>
      <c r="J192" s="60">
        <v>231.54513012000001</v>
      </c>
      <c r="K192" s="60">
        <v>233.23955977</v>
      </c>
      <c r="L192" s="60">
        <v>230.41538487</v>
      </c>
      <c r="M192" s="60">
        <v>229.23056768000001</v>
      </c>
      <c r="N192" s="60">
        <v>228.18478865</v>
      </c>
      <c r="O192" s="60">
        <v>228.43155945999999</v>
      </c>
      <c r="P192" s="60">
        <v>227.96080411</v>
      </c>
      <c r="Q192" s="60">
        <v>227.51311536</v>
      </c>
      <c r="R192" s="60">
        <v>229.13225251</v>
      </c>
      <c r="S192" s="60">
        <v>230.06352906000001</v>
      </c>
      <c r="T192" s="60">
        <v>230.06277885</v>
      </c>
      <c r="U192" s="60">
        <v>225.67903328</v>
      </c>
      <c r="V192" s="60">
        <v>224.38361374999999</v>
      </c>
      <c r="W192" s="60">
        <v>226.04680640999999</v>
      </c>
      <c r="X192" s="60">
        <v>231.70556973000001</v>
      </c>
      <c r="Y192" s="60">
        <v>236.64849143000001</v>
      </c>
    </row>
    <row r="193" spans="1:25" s="61" customFormat="1" ht="15.75" x14ac:dyDescent="0.3">
      <c r="A193" s="59" t="s">
        <v>141</v>
      </c>
      <c r="B193" s="60">
        <v>240.76240243999999</v>
      </c>
      <c r="C193" s="60">
        <v>246.66206883000001</v>
      </c>
      <c r="D193" s="60">
        <v>249.15328043</v>
      </c>
      <c r="E193" s="60">
        <v>250.76886081000001</v>
      </c>
      <c r="F193" s="60">
        <v>250.66380150000001</v>
      </c>
      <c r="G193" s="60">
        <v>246.96194835</v>
      </c>
      <c r="H193" s="60">
        <v>241.01403142999999</v>
      </c>
      <c r="I193" s="60">
        <v>234.26939709000001</v>
      </c>
      <c r="J193" s="60">
        <v>231.85596659000001</v>
      </c>
      <c r="K193" s="60">
        <v>229.39421206</v>
      </c>
      <c r="L193" s="60">
        <v>228.57719220999999</v>
      </c>
      <c r="M193" s="60">
        <v>231.74371857</v>
      </c>
      <c r="N193" s="60">
        <v>234.25250270999999</v>
      </c>
      <c r="O193" s="60">
        <v>239.20102732999999</v>
      </c>
      <c r="P193" s="60">
        <v>240.75408751000001</v>
      </c>
      <c r="Q193" s="60">
        <v>242.31448467000001</v>
      </c>
      <c r="R193" s="60">
        <v>243.21741718999999</v>
      </c>
      <c r="S193" s="60">
        <v>238.94102104999999</v>
      </c>
      <c r="T193" s="60">
        <v>233.83076095999999</v>
      </c>
      <c r="U193" s="60">
        <v>228.78908523999999</v>
      </c>
      <c r="V193" s="60">
        <v>227.19357585</v>
      </c>
      <c r="W193" s="60">
        <v>228.15820499</v>
      </c>
      <c r="X193" s="60">
        <v>232.20017059</v>
      </c>
      <c r="Y193" s="60">
        <v>235.20100790000001</v>
      </c>
    </row>
    <row r="194" spans="1:25" s="61" customFormat="1" ht="15.75" x14ac:dyDescent="0.3">
      <c r="A194" s="59" t="s">
        <v>142</v>
      </c>
      <c r="B194" s="60">
        <v>242.79581173</v>
      </c>
      <c r="C194" s="60">
        <v>243.32819896999999</v>
      </c>
      <c r="D194" s="60">
        <v>243.3938757</v>
      </c>
      <c r="E194" s="60">
        <v>245.55532436999999</v>
      </c>
      <c r="F194" s="60">
        <v>246.32139685000001</v>
      </c>
      <c r="G194" s="60">
        <v>246.06187276</v>
      </c>
      <c r="H194" s="60">
        <v>241.44373591999999</v>
      </c>
      <c r="I194" s="60">
        <v>233.86899998000001</v>
      </c>
      <c r="J194" s="60">
        <v>231.32170785</v>
      </c>
      <c r="K194" s="60">
        <v>228.93739572999999</v>
      </c>
      <c r="L194" s="60">
        <v>229.03598509</v>
      </c>
      <c r="M194" s="60">
        <v>232.98847043999999</v>
      </c>
      <c r="N194" s="60">
        <v>238.50687773999999</v>
      </c>
      <c r="O194" s="60">
        <v>243.19661597999999</v>
      </c>
      <c r="P194" s="60">
        <v>244.62424480000001</v>
      </c>
      <c r="Q194" s="60">
        <v>243.95179259</v>
      </c>
      <c r="R194" s="60">
        <v>244.56257557999999</v>
      </c>
      <c r="S194" s="60">
        <v>243.50145859</v>
      </c>
      <c r="T194" s="60">
        <v>238.94183118999999</v>
      </c>
      <c r="U194" s="60">
        <v>236.67532016000001</v>
      </c>
      <c r="V194" s="60">
        <v>236.94633192000001</v>
      </c>
      <c r="W194" s="60">
        <v>236.65509281999999</v>
      </c>
      <c r="X194" s="60">
        <v>240.84648967000001</v>
      </c>
      <c r="Y194" s="60">
        <v>241.52599556000001</v>
      </c>
    </row>
    <row r="195" spans="1:25" s="61" customFormat="1" ht="15.75" x14ac:dyDescent="0.3">
      <c r="A195" s="59" t="s">
        <v>143</v>
      </c>
      <c r="B195" s="60">
        <v>236.59764430000001</v>
      </c>
      <c r="C195" s="60">
        <v>243.7674275</v>
      </c>
      <c r="D195" s="60">
        <v>247.35151730000001</v>
      </c>
      <c r="E195" s="60">
        <v>246.24478945000001</v>
      </c>
      <c r="F195" s="60">
        <v>245.64501207999999</v>
      </c>
      <c r="G195" s="60">
        <v>244.03653471999999</v>
      </c>
      <c r="H195" s="60">
        <v>243.62777917</v>
      </c>
      <c r="I195" s="60">
        <v>241.07834567</v>
      </c>
      <c r="J195" s="60">
        <v>231.69773090000001</v>
      </c>
      <c r="K195" s="60">
        <v>218.01204179999999</v>
      </c>
      <c r="L195" s="60">
        <v>216.41504419</v>
      </c>
      <c r="M195" s="60">
        <v>210.25668307000001</v>
      </c>
      <c r="N195" s="60">
        <v>217.15201361000001</v>
      </c>
      <c r="O195" s="60">
        <v>222.98673307999999</v>
      </c>
      <c r="P195" s="60">
        <v>226.02612518999999</v>
      </c>
      <c r="Q195" s="60">
        <v>227.27636235</v>
      </c>
      <c r="R195" s="60">
        <v>228.52740985</v>
      </c>
      <c r="S195" s="60">
        <v>227.85380393</v>
      </c>
      <c r="T195" s="60">
        <v>224.49678711999999</v>
      </c>
      <c r="U195" s="60">
        <v>221.27032287</v>
      </c>
      <c r="V195" s="60">
        <v>219.39837394</v>
      </c>
      <c r="W195" s="60">
        <v>220.75922976999999</v>
      </c>
      <c r="X195" s="60">
        <v>226.00200387000001</v>
      </c>
      <c r="Y195" s="60">
        <v>231.90080904999999</v>
      </c>
    </row>
    <row r="196" spans="1:25" s="61" customFormat="1" ht="15.75" x14ac:dyDescent="0.3">
      <c r="A196" s="59" t="s">
        <v>144</v>
      </c>
      <c r="B196" s="60">
        <v>238.16361875000001</v>
      </c>
      <c r="C196" s="60">
        <v>245.88279356999999</v>
      </c>
      <c r="D196" s="60">
        <v>249.75344580000001</v>
      </c>
      <c r="E196" s="60">
        <v>248.43146067000001</v>
      </c>
      <c r="F196" s="60">
        <v>248.82994815999999</v>
      </c>
      <c r="G196" s="60">
        <v>248.09654062000001</v>
      </c>
      <c r="H196" s="60">
        <v>246.39816544000001</v>
      </c>
      <c r="I196" s="60">
        <v>241.86191550999999</v>
      </c>
      <c r="J196" s="60">
        <v>238.44154752</v>
      </c>
      <c r="K196" s="60">
        <v>228.76642931999999</v>
      </c>
      <c r="L196" s="60">
        <v>225.22684516999999</v>
      </c>
      <c r="M196" s="60">
        <v>225.41882993999999</v>
      </c>
      <c r="N196" s="60">
        <v>228.94251700999999</v>
      </c>
      <c r="O196" s="60">
        <v>232.23693653999999</v>
      </c>
      <c r="P196" s="60">
        <v>234.44847378</v>
      </c>
      <c r="Q196" s="60">
        <v>235.91077816999999</v>
      </c>
      <c r="R196" s="60">
        <v>235.40394142</v>
      </c>
      <c r="S196" s="60">
        <v>232.91969248999999</v>
      </c>
      <c r="T196" s="60">
        <v>229.58793789999999</v>
      </c>
      <c r="U196" s="60">
        <v>226.65576203000001</v>
      </c>
      <c r="V196" s="60">
        <v>230.67780925</v>
      </c>
      <c r="W196" s="60">
        <v>231.41116529999999</v>
      </c>
      <c r="X196" s="60">
        <v>236.73087498000001</v>
      </c>
      <c r="Y196" s="60">
        <v>240.61070942999999</v>
      </c>
    </row>
    <row r="197" spans="1:25" s="61" customFormat="1" ht="15.75" x14ac:dyDescent="0.3">
      <c r="A197" s="59" t="s">
        <v>145</v>
      </c>
      <c r="B197" s="60">
        <v>240.17841467</v>
      </c>
      <c r="C197" s="60">
        <v>244.86929688000001</v>
      </c>
      <c r="D197" s="60">
        <v>249.34559342</v>
      </c>
      <c r="E197" s="60">
        <v>249.5552098</v>
      </c>
      <c r="F197" s="60">
        <v>251.27198779</v>
      </c>
      <c r="G197" s="60">
        <v>248.14168021</v>
      </c>
      <c r="H197" s="60">
        <v>242.62171837</v>
      </c>
      <c r="I197" s="60">
        <v>237.93533074000001</v>
      </c>
      <c r="J197" s="60">
        <v>237.90225106</v>
      </c>
      <c r="K197" s="60">
        <v>232.50778907</v>
      </c>
      <c r="L197" s="60">
        <v>233.27344839</v>
      </c>
      <c r="M197" s="60">
        <v>233.63860184000001</v>
      </c>
      <c r="N197" s="60">
        <v>236.53965528000001</v>
      </c>
      <c r="O197" s="60">
        <v>239.50133693999999</v>
      </c>
      <c r="P197" s="60">
        <v>240.00095654</v>
      </c>
      <c r="Q197" s="60">
        <v>239.53715842</v>
      </c>
      <c r="R197" s="60">
        <v>239.89982130999999</v>
      </c>
      <c r="S197" s="60">
        <v>239.13121988</v>
      </c>
      <c r="T197" s="60">
        <v>236.35389397</v>
      </c>
      <c r="U197" s="60">
        <v>232.80960682</v>
      </c>
      <c r="V197" s="60">
        <v>232.47738335</v>
      </c>
      <c r="W197" s="60">
        <v>232.13396885</v>
      </c>
      <c r="X197" s="60">
        <v>237.90912333</v>
      </c>
      <c r="Y197" s="60">
        <v>237.10780782</v>
      </c>
    </row>
    <row r="198" spans="1:25" s="61" customFormat="1" ht="15.75" x14ac:dyDescent="0.3">
      <c r="A198" s="59" t="s">
        <v>146</v>
      </c>
      <c r="B198" s="60">
        <v>247.94664949</v>
      </c>
      <c r="C198" s="60">
        <v>255.8681484</v>
      </c>
      <c r="D198" s="60">
        <v>260.72481900999998</v>
      </c>
      <c r="E198" s="60">
        <v>261.47116955000001</v>
      </c>
      <c r="F198" s="60">
        <v>261.16629266000001</v>
      </c>
      <c r="G198" s="60">
        <v>259.37073098000002</v>
      </c>
      <c r="H198" s="60">
        <v>250.86646970999999</v>
      </c>
      <c r="I198" s="60">
        <v>241.72465668999999</v>
      </c>
      <c r="J198" s="60">
        <v>242.31369792999999</v>
      </c>
      <c r="K198" s="60">
        <v>237.01767604</v>
      </c>
      <c r="L198" s="60">
        <v>235.64874484000001</v>
      </c>
      <c r="M198" s="60">
        <v>232.11158205999999</v>
      </c>
      <c r="N198" s="60">
        <v>236.48723576</v>
      </c>
      <c r="O198" s="60">
        <v>240.56662127999999</v>
      </c>
      <c r="P198" s="60">
        <v>241.39154801999999</v>
      </c>
      <c r="Q198" s="60">
        <v>242.47630791</v>
      </c>
      <c r="R198" s="60">
        <v>240.97899676</v>
      </c>
      <c r="S198" s="60">
        <v>237.97053761999999</v>
      </c>
      <c r="T198" s="60">
        <v>235.74163293999999</v>
      </c>
      <c r="U198" s="60">
        <v>231.89914266</v>
      </c>
      <c r="V198" s="60">
        <v>234.41200678999999</v>
      </c>
      <c r="W198" s="60">
        <v>236.68548605999999</v>
      </c>
      <c r="X198" s="60">
        <v>241.88825195999999</v>
      </c>
      <c r="Y198" s="60">
        <v>243.02510505000001</v>
      </c>
    </row>
    <row r="199" spans="1:25" s="61" customFormat="1" ht="15.75" x14ac:dyDescent="0.3">
      <c r="A199" s="59" t="s">
        <v>147</v>
      </c>
      <c r="B199" s="60">
        <v>246.35623652999999</v>
      </c>
      <c r="C199" s="60">
        <v>253.95998335999997</v>
      </c>
      <c r="D199" s="60">
        <v>258.34639941</v>
      </c>
      <c r="E199" s="60">
        <v>259.30329669999998</v>
      </c>
      <c r="F199" s="60">
        <v>259.46089837</v>
      </c>
      <c r="G199" s="60">
        <v>257.54191823000002</v>
      </c>
      <c r="H199" s="60">
        <v>248.13299083999999</v>
      </c>
      <c r="I199" s="60">
        <v>239.00566979000001</v>
      </c>
      <c r="J199" s="60">
        <v>239.20128402</v>
      </c>
      <c r="K199" s="60">
        <v>233.81747171999999</v>
      </c>
      <c r="L199" s="60">
        <v>232.32751614</v>
      </c>
      <c r="M199" s="60">
        <v>233.71214924</v>
      </c>
      <c r="N199" s="60">
        <v>238.15810429000001</v>
      </c>
      <c r="O199" s="60">
        <v>239.35506333999999</v>
      </c>
      <c r="P199" s="60">
        <v>239.94167378</v>
      </c>
      <c r="Q199" s="60">
        <v>241.51958392</v>
      </c>
      <c r="R199" s="60">
        <v>240.73088097999999</v>
      </c>
      <c r="S199" s="60">
        <v>237.74171949000001</v>
      </c>
      <c r="T199" s="60">
        <v>234.55950222999999</v>
      </c>
      <c r="U199" s="60">
        <v>230.85882398000001</v>
      </c>
      <c r="V199" s="60">
        <v>230.89299263999999</v>
      </c>
      <c r="W199" s="60">
        <v>232.72315585000001</v>
      </c>
      <c r="X199" s="60">
        <v>237.56569275000001</v>
      </c>
      <c r="Y199" s="60">
        <v>240.40695941000001</v>
      </c>
    </row>
    <row r="200" spans="1:25" s="61" customFormat="1" ht="15.75" x14ac:dyDescent="0.3">
      <c r="A200" s="59" t="s">
        <v>148</v>
      </c>
      <c r="B200" s="60">
        <v>240.67064909000001</v>
      </c>
      <c r="C200" s="60">
        <v>248.90525457999999</v>
      </c>
      <c r="D200" s="60">
        <v>251.95568989</v>
      </c>
      <c r="E200" s="60">
        <v>254.45823816000001</v>
      </c>
      <c r="F200" s="60">
        <v>255.02931371999998</v>
      </c>
      <c r="G200" s="60">
        <v>252.35755259000004</v>
      </c>
      <c r="H200" s="60">
        <v>243.09676003999999</v>
      </c>
      <c r="I200" s="60">
        <v>239.25113008</v>
      </c>
      <c r="J200" s="60">
        <v>239.04427960000001</v>
      </c>
      <c r="K200" s="60">
        <v>236.90264911</v>
      </c>
      <c r="L200" s="60">
        <v>240.19026198</v>
      </c>
      <c r="M200" s="60">
        <v>244.03818129999999</v>
      </c>
      <c r="N200" s="60">
        <v>248.68923863000001</v>
      </c>
      <c r="O200" s="60">
        <v>250.10343405</v>
      </c>
      <c r="P200" s="60">
        <v>251.66592313000001</v>
      </c>
      <c r="Q200" s="60">
        <v>251.62261966</v>
      </c>
      <c r="R200" s="60">
        <v>253.38937297999996</v>
      </c>
      <c r="S200" s="60">
        <v>250.97085200999996</v>
      </c>
      <c r="T200" s="60">
        <v>243.33845262</v>
      </c>
      <c r="U200" s="60">
        <v>238.47141744000001</v>
      </c>
      <c r="V200" s="60">
        <v>237.83122245000001</v>
      </c>
      <c r="W200" s="60">
        <v>240.87707362</v>
      </c>
      <c r="X200" s="60">
        <v>238.58297261999999</v>
      </c>
      <c r="Y200" s="60">
        <v>241.68536752</v>
      </c>
    </row>
    <row r="201" spans="1:25" s="61" customFormat="1" ht="15.75" x14ac:dyDescent="0.3">
      <c r="A201" s="59" t="s">
        <v>149</v>
      </c>
      <c r="B201" s="60">
        <v>248.86104767</v>
      </c>
      <c r="C201" s="60">
        <v>255.69562808000001</v>
      </c>
      <c r="D201" s="60">
        <v>255.94733310000001</v>
      </c>
      <c r="E201" s="60">
        <v>255.11750630000003</v>
      </c>
      <c r="F201" s="60">
        <v>256.11319320000001</v>
      </c>
      <c r="G201" s="60">
        <v>254.32798822999996</v>
      </c>
      <c r="H201" s="60">
        <v>248.36318567999999</v>
      </c>
      <c r="I201" s="60">
        <v>238.22039276999999</v>
      </c>
      <c r="J201" s="60">
        <v>238.73600372000001</v>
      </c>
      <c r="K201" s="60">
        <v>237.60116862999999</v>
      </c>
      <c r="L201" s="60">
        <v>236.50882622</v>
      </c>
      <c r="M201" s="60">
        <v>238.08938950000001</v>
      </c>
      <c r="N201" s="60">
        <v>242.12471775</v>
      </c>
      <c r="O201" s="60">
        <v>244.80772002</v>
      </c>
      <c r="P201" s="60">
        <v>245.38455647000001</v>
      </c>
      <c r="Q201" s="60">
        <v>246.70835613</v>
      </c>
      <c r="R201" s="60">
        <v>244.79850553</v>
      </c>
      <c r="S201" s="60">
        <v>242.13197577</v>
      </c>
      <c r="T201" s="60">
        <v>239.46324994</v>
      </c>
      <c r="U201" s="60">
        <v>236.55258122999999</v>
      </c>
      <c r="V201" s="60">
        <v>236.89813827</v>
      </c>
      <c r="W201" s="60">
        <v>237.30607741</v>
      </c>
      <c r="X201" s="60">
        <v>243.64676784</v>
      </c>
      <c r="Y201" s="60">
        <v>248.60964458999999</v>
      </c>
    </row>
    <row r="202" spans="1:25" s="61" customFormat="1" ht="15.75" x14ac:dyDescent="0.3">
      <c r="A202" s="59" t="s">
        <v>150</v>
      </c>
      <c r="B202" s="60">
        <v>228.89685646000001</v>
      </c>
      <c r="C202" s="60">
        <v>235.4601711</v>
      </c>
      <c r="D202" s="60">
        <v>239.15562822999999</v>
      </c>
      <c r="E202" s="60">
        <v>239.42969407000001</v>
      </c>
      <c r="F202" s="60">
        <v>242.04299236</v>
      </c>
      <c r="G202" s="60">
        <v>239.13640591999999</v>
      </c>
      <c r="H202" s="60">
        <v>238.72874899000001</v>
      </c>
      <c r="I202" s="60">
        <v>236.32486521000001</v>
      </c>
      <c r="J202" s="60">
        <v>230.44436053999999</v>
      </c>
      <c r="K202" s="60">
        <v>221.77023943</v>
      </c>
      <c r="L202" s="60">
        <v>215.46073301999999</v>
      </c>
      <c r="M202" s="60">
        <v>213.77588893999999</v>
      </c>
      <c r="N202" s="60">
        <v>218.2595412</v>
      </c>
      <c r="O202" s="60">
        <v>214.78760713</v>
      </c>
      <c r="P202" s="60">
        <v>217.10877045000001</v>
      </c>
      <c r="Q202" s="60">
        <v>218.09117320999999</v>
      </c>
      <c r="R202" s="60">
        <v>224.81827937</v>
      </c>
      <c r="S202" s="60">
        <v>219.94580329999999</v>
      </c>
      <c r="T202" s="60">
        <v>218.71360661</v>
      </c>
      <c r="U202" s="60">
        <v>217.24618003</v>
      </c>
      <c r="V202" s="60">
        <v>213.00832070999999</v>
      </c>
      <c r="W202" s="60">
        <v>214.70369618000001</v>
      </c>
      <c r="X202" s="60">
        <v>219.72930169</v>
      </c>
      <c r="Y202" s="60">
        <v>223.08192994000001</v>
      </c>
    </row>
    <row r="203" spans="1:25" s="61" customFormat="1" ht="15.75" x14ac:dyDescent="0.3">
      <c r="A203" s="59" t="s">
        <v>151</v>
      </c>
      <c r="B203" s="60">
        <v>228.57491060999999</v>
      </c>
      <c r="C203" s="60">
        <v>232.79940902000001</v>
      </c>
      <c r="D203" s="60">
        <v>241.46552684</v>
      </c>
      <c r="E203" s="60">
        <v>241.50889432</v>
      </c>
      <c r="F203" s="60">
        <v>241.75939632000001</v>
      </c>
      <c r="G203" s="60">
        <v>241.12517738</v>
      </c>
      <c r="H203" s="60">
        <v>239.67212756000001</v>
      </c>
      <c r="I203" s="60">
        <v>233.70933173</v>
      </c>
      <c r="J203" s="60">
        <v>232.63626554000001</v>
      </c>
      <c r="K203" s="60">
        <v>223.99615738</v>
      </c>
      <c r="L203" s="60">
        <v>219.77435835</v>
      </c>
      <c r="M203" s="60">
        <v>219.11159161</v>
      </c>
      <c r="N203" s="60">
        <v>221.89839911000001</v>
      </c>
      <c r="O203" s="60">
        <v>224.57843527</v>
      </c>
      <c r="P203" s="60">
        <v>225.01572239000001</v>
      </c>
      <c r="Q203" s="60">
        <v>225.57939941999999</v>
      </c>
      <c r="R203" s="60">
        <v>226.25661941999999</v>
      </c>
      <c r="S203" s="60">
        <v>223.74072756000001</v>
      </c>
      <c r="T203" s="60">
        <v>222.05510272000001</v>
      </c>
      <c r="U203" s="60">
        <v>217.98351516</v>
      </c>
      <c r="V203" s="60">
        <v>216.27191371999999</v>
      </c>
      <c r="W203" s="60">
        <v>217.01113776</v>
      </c>
      <c r="X203" s="60">
        <v>222.60230206</v>
      </c>
      <c r="Y203" s="60">
        <v>229.40925440999999</v>
      </c>
    </row>
    <row r="204" spans="1:25" s="61" customFormat="1" ht="15.75" x14ac:dyDescent="0.3">
      <c r="A204" s="59" t="s">
        <v>152</v>
      </c>
      <c r="B204" s="60">
        <v>229.75094429000001</v>
      </c>
      <c r="C204" s="60">
        <v>235.83243135999999</v>
      </c>
      <c r="D204" s="60">
        <v>238.44339436000001</v>
      </c>
      <c r="E204" s="60">
        <v>240.50946611000001</v>
      </c>
      <c r="F204" s="60">
        <v>238.77535462</v>
      </c>
      <c r="G204" s="60">
        <v>237.56368771000001</v>
      </c>
      <c r="H204" s="60">
        <v>241.80125785999999</v>
      </c>
      <c r="I204" s="60">
        <v>230.52300206999999</v>
      </c>
      <c r="J204" s="60">
        <v>230.11733297000001</v>
      </c>
      <c r="K204" s="60">
        <v>225.76402085000001</v>
      </c>
      <c r="L204" s="60">
        <v>224.63752321999999</v>
      </c>
      <c r="M204" s="60">
        <v>226.29198052000001</v>
      </c>
      <c r="N204" s="60">
        <v>231.71525056999999</v>
      </c>
      <c r="O204" s="60">
        <v>235.40889926</v>
      </c>
      <c r="P204" s="60">
        <v>236.19832880000001</v>
      </c>
      <c r="Q204" s="60">
        <v>237.55726322999999</v>
      </c>
      <c r="R204" s="60">
        <v>236.87023328000001</v>
      </c>
      <c r="S204" s="60">
        <v>234.52289465000001</v>
      </c>
      <c r="T204" s="60">
        <v>231.06610044999999</v>
      </c>
      <c r="U204" s="60">
        <v>225.97745402000001</v>
      </c>
      <c r="V204" s="60">
        <v>224.30927152999999</v>
      </c>
      <c r="W204" s="60">
        <v>224.2392384</v>
      </c>
      <c r="X204" s="60">
        <v>229.88332840000001</v>
      </c>
      <c r="Y204" s="60">
        <v>234.75720937</v>
      </c>
    </row>
    <row r="205" spans="1:25" s="61" customFormat="1" ht="15.75" x14ac:dyDescent="0.3">
      <c r="A205" s="59" t="s">
        <v>153</v>
      </c>
      <c r="B205" s="60">
        <v>224.23816982</v>
      </c>
      <c r="C205" s="60">
        <v>230.23169806000001</v>
      </c>
      <c r="D205" s="60">
        <v>233.67630087000001</v>
      </c>
      <c r="E205" s="60">
        <v>234.56507353999999</v>
      </c>
      <c r="F205" s="60">
        <v>230.53099352999999</v>
      </c>
      <c r="G205" s="60">
        <v>230.80622557000001</v>
      </c>
      <c r="H205" s="60">
        <v>223.21535814999999</v>
      </c>
      <c r="I205" s="60">
        <v>215.40855479000001</v>
      </c>
      <c r="J205" s="60">
        <v>215.21898816000001</v>
      </c>
      <c r="K205" s="60">
        <v>213.26205349</v>
      </c>
      <c r="L205" s="60">
        <v>214.33997446999999</v>
      </c>
      <c r="M205" s="60">
        <v>219.52209543999999</v>
      </c>
      <c r="N205" s="60">
        <v>223.71023654000001</v>
      </c>
      <c r="O205" s="60">
        <v>229.08852132000001</v>
      </c>
      <c r="P205" s="60">
        <v>231.16687081000001</v>
      </c>
      <c r="Q205" s="60">
        <v>231.62074661</v>
      </c>
      <c r="R205" s="60">
        <v>230.79433725999999</v>
      </c>
      <c r="S205" s="60">
        <v>228.40261896999999</v>
      </c>
      <c r="T205" s="60">
        <v>224.93934611</v>
      </c>
      <c r="U205" s="60">
        <v>221.13322585</v>
      </c>
      <c r="V205" s="60">
        <v>219.23242243999999</v>
      </c>
      <c r="W205" s="60">
        <v>220.01352659</v>
      </c>
      <c r="X205" s="60">
        <v>224.00109939999999</v>
      </c>
      <c r="Y205" s="60">
        <v>228.24025874</v>
      </c>
    </row>
    <row r="206" spans="1:25" s="61" customFormat="1" ht="15.75" x14ac:dyDescent="0.3">
      <c r="A206" s="59" t="s">
        <v>154</v>
      </c>
      <c r="B206" s="60">
        <v>242.28671191000001</v>
      </c>
      <c r="C206" s="60">
        <v>248.48358021999999</v>
      </c>
      <c r="D206" s="60">
        <v>258.42797000000002</v>
      </c>
      <c r="E206" s="60">
        <v>260.00866237999998</v>
      </c>
      <c r="F206" s="60">
        <v>261.40570434</v>
      </c>
      <c r="G206" s="60">
        <v>256.89322005000002</v>
      </c>
      <c r="H206" s="60">
        <v>249.35097869000001</v>
      </c>
      <c r="I206" s="60">
        <v>242.69956436000001</v>
      </c>
      <c r="J206" s="60">
        <v>241.44293818</v>
      </c>
      <c r="K206" s="60">
        <v>238.57811720999999</v>
      </c>
      <c r="L206" s="60">
        <v>238.87559598999999</v>
      </c>
      <c r="M206" s="60">
        <v>235.49156436000001</v>
      </c>
      <c r="N206" s="60">
        <v>249.20804554</v>
      </c>
      <c r="O206" s="60">
        <v>250.19154811999999</v>
      </c>
      <c r="P206" s="60">
        <v>250.55598001000001</v>
      </c>
      <c r="Q206" s="60">
        <v>250.63679550000001</v>
      </c>
      <c r="R206" s="60">
        <v>246.87466161</v>
      </c>
      <c r="S206" s="60">
        <v>243.81144728999999</v>
      </c>
      <c r="T206" s="60">
        <v>243.97303221000001</v>
      </c>
      <c r="U206" s="60">
        <v>238.47705615000001</v>
      </c>
      <c r="V206" s="60">
        <v>234.35579336999999</v>
      </c>
      <c r="W206" s="60">
        <v>234.13912916000001</v>
      </c>
      <c r="X206" s="60">
        <v>235.33821571999999</v>
      </c>
      <c r="Y206" s="60">
        <v>241.68476885000001</v>
      </c>
    </row>
    <row r="207" spans="1:25" s="61" customFormat="1" ht="15.75" x14ac:dyDescent="0.3">
      <c r="A207" s="59" t="s">
        <v>155</v>
      </c>
      <c r="B207" s="60">
        <v>250.58681036999997</v>
      </c>
      <c r="C207" s="60">
        <v>259.49765638000002</v>
      </c>
      <c r="D207" s="60">
        <v>263.68150434</v>
      </c>
      <c r="E207" s="60">
        <v>266.28487344000001</v>
      </c>
      <c r="F207" s="60">
        <v>265.83379317999999</v>
      </c>
      <c r="G207" s="60">
        <v>257.01605997000001</v>
      </c>
      <c r="H207" s="60">
        <v>252.64958278999998</v>
      </c>
      <c r="I207" s="60">
        <v>244.65143157</v>
      </c>
      <c r="J207" s="60">
        <v>242.37007811000001</v>
      </c>
      <c r="K207" s="60">
        <v>239.42976819</v>
      </c>
      <c r="L207" s="60">
        <v>234.84039627999999</v>
      </c>
      <c r="M207" s="60">
        <v>238.06704637999999</v>
      </c>
      <c r="N207" s="60">
        <v>243.35765943000001</v>
      </c>
      <c r="O207" s="60">
        <v>248.03995159999999</v>
      </c>
      <c r="P207" s="60">
        <v>253.41392866000001</v>
      </c>
      <c r="Q207" s="60">
        <v>253.23958359999997</v>
      </c>
      <c r="R207" s="60">
        <v>248.29375146000001</v>
      </c>
      <c r="S207" s="60">
        <v>246.27702310999999</v>
      </c>
      <c r="T207" s="60">
        <v>241.89259694</v>
      </c>
      <c r="U207" s="60">
        <v>236.34096238999999</v>
      </c>
      <c r="V207" s="60">
        <v>234.54807665000001</v>
      </c>
      <c r="W207" s="60">
        <v>239.15401684</v>
      </c>
      <c r="X207" s="60">
        <v>243.88782469</v>
      </c>
      <c r="Y207" s="60">
        <v>247.93650668999999</v>
      </c>
    </row>
    <row r="208" spans="1:25" s="61" customFormat="1" ht="15.75" x14ac:dyDescent="0.3">
      <c r="A208" s="59" t="s">
        <v>156</v>
      </c>
      <c r="B208" s="60">
        <v>259.90557180000002</v>
      </c>
      <c r="C208" s="60">
        <v>270.11151118999999</v>
      </c>
      <c r="D208" s="60">
        <v>268.85219353000002</v>
      </c>
      <c r="E208" s="60">
        <v>269.08461663999998</v>
      </c>
      <c r="F208" s="60">
        <v>269.03934564000002</v>
      </c>
      <c r="G208" s="60">
        <v>268.76234335999999</v>
      </c>
      <c r="H208" s="60">
        <v>266.27921879000002</v>
      </c>
      <c r="I208" s="60">
        <v>256.21942266999997</v>
      </c>
      <c r="J208" s="60">
        <v>255.27987972</v>
      </c>
      <c r="K208" s="60">
        <v>251.45743852999996</v>
      </c>
      <c r="L208" s="60">
        <v>244.06582946</v>
      </c>
      <c r="M208" s="60">
        <v>243.75821973000001</v>
      </c>
      <c r="N208" s="60">
        <v>244.82519782</v>
      </c>
      <c r="O208" s="60">
        <v>245.75551973</v>
      </c>
      <c r="P208" s="60">
        <v>246.99185141000001</v>
      </c>
      <c r="Q208" s="60">
        <v>246.39768391999999</v>
      </c>
      <c r="R208" s="60">
        <v>246.60277983</v>
      </c>
      <c r="S208" s="60">
        <v>240.71025080000001</v>
      </c>
      <c r="T208" s="60">
        <v>239.51132895999999</v>
      </c>
      <c r="U208" s="60">
        <v>237.78975231999999</v>
      </c>
      <c r="V208" s="60">
        <v>239.46167783999999</v>
      </c>
      <c r="W208" s="60">
        <v>239.64981327999999</v>
      </c>
      <c r="X208" s="60">
        <v>246.80313493</v>
      </c>
      <c r="Y208" s="60">
        <v>243.35020610999999</v>
      </c>
    </row>
    <row r="209" spans="1:25" s="61" customFormat="1" ht="15.75" x14ac:dyDescent="0.3">
      <c r="A209" s="59" t="s">
        <v>157</v>
      </c>
      <c r="B209" s="60">
        <v>243.07341448</v>
      </c>
      <c r="C209" s="60">
        <v>248.93005886</v>
      </c>
      <c r="D209" s="60">
        <v>252.41988509000001</v>
      </c>
      <c r="E209" s="60">
        <v>253.18882325999996</v>
      </c>
      <c r="F209" s="60">
        <v>252.47681181999997</v>
      </c>
      <c r="G209" s="60">
        <v>253.23022094000004</v>
      </c>
      <c r="H209" s="60">
        <v>250.83213051999996</v>
      </c>
      <c r="I209" s="60">
        <v>242.16143441</v>
      </c>
      <c r="J209" s="60">
        <v>232.86204878999999</v>
      </c>
      <c r="K209" s="60">
        <v>223.93093278000001</v>
      </c>
      <c r="L209" s="60">
        <v>220.82020254</v>
      </c>
      <c r="M209" s="60">
        <v>220.49506009999999</v>
      </c>
      <c r="N209" s="60">
        <v>225.85368478000001</v>
      </c>
      <c r="O209" s="60">
        <v>231.87527987000001</v>
      </c>
      <c r="P209" s="60">
        <v>234.74793113000001</v>
      </c>
      <c r="Q209" s="60">
        <v>237.10070356</v>
      </c>
      <c r="R209" s="60">
        <v>233.91503420999999</v>
      </c>
      <c r="S209" s="60">
        <v>233.53303672999999</v>
      </c>
      <c r="T209" s="60">
        <v>224.9332163</v>
      </c>
      <c r="U209" s="60">
        <v>225.67420511</v>
      </c>
      <c r="V209" s="60">
        <v>222.54907864</v>
      </c>
      <c r="W209" s="60">
        <v>223.15002688999999</v>
      </c>
      <c r="X209" s="60">
        <v>223.76675517000001</v>
      </c>
      <c r="Y209" s="60">
        <v>239.40252328</v>
      </c>
    </row>
    <row r="210" spans="1:25" s="61" customFormat="1" ht="15.75" x14ac:dyDescent="0.3">
      <c r="A210" s="59" t="s">
        <v>158</v>
      </c>
      <c r="B210" s="60">
        <v>246.25305492999999</v>
      </c>
      <c r="C210" s="60">
        <v>252.63979892</v>
      </c>
      <c r="D210" s="60">
        <v>256.19963911000002</v>
      </c>
      <c r="E210" s="60">
        <v>255.30125515000003</v>
      </c>
      <c r="F210" s="60">
        <v>256.80826401000002</v>
      </c>
      <c r="G210" s="60">
        <v>255.15098724999996</v>
      </c>
      <c r="H210" s="60">
        <v>253.26474242000003</v>
      </c>
      <c r="I210" s="60">
        <v>249.08219428999999</v>
      </c>
      <c r="J210" s="60">
        <v>243.86439798999999</v>
      </c>
      <c r="K210" s="60">
        <v>235.45897045999999</v>
      </c>
      <c r="L210" s="60">
        <v>231.97632318000001</v>
      </c>
      <c r="M210" s="60">
        <v>231.93152255000001</v>
      </c>
      <c r="N210" s="60">
        <v>237.16653543999999</v>
      </c>
      <c r="O210" s="60">
        <v>242.91587695000001</v>
      </c>
      <c r="P210" s="60">
        <v>244.7348169</v>
      </c>
      <c r="Q210" s="60">
        <v>246.48569276000001</v>
      </c>
      <c r="R210" s="60">
        <v>244.41174432</v>
      </c>
      <c r="S210" s="60">
        <v>240.98614343</v>
      </c>
      <c r="T210" s="60">
        <v>238.11877638999999</v>
      </c>
      <c r="U210" s="60">
        <v>232.99653333000001</v>
      </c>
      <c r="V210" s="60">
        <v>228.68643098999999</v>
      </c>
      <c r="W210" s="60">
        <v>230.08942848000001</v>
      </c>
      <c r="X210" s="60">
        <v>233.57693795</v>
      </c>
      <c r="Y210" s="60">
        <v>240.13899642999999</v>
      </c>
    </row>
    <row r="211" spans="1:25" s="61" customFormat="1" ht="15.75" x14ac:dyDescent="0.3">
      <c r="A211" s="59" t="s">
        <v>159</v>
      </c>
      <c r="B211" s="60">
        <v>244.49062171</v>
      </c>
      <c r="C211" s="60">
        <v>246.10934284999999</v>
      </c>
      <c r="D211" s="60">
        <v>250.00000579999997</v>
      </c>
      <c r="E211" s="60">
        <v>250.10145769999997</v>
      </c>
      <c r="F211" s="60">
        <v>252.48160139999999</v>
      </c>
      <c r="G211" s="60">
        <v>248.92459281000001</v>
      </c>
      <c r="H211" s="60">
        <v>250.17666735999998</v>
      </c>
      <c r="I211" s="60">
        <v>233.92921794</v>
      </c>
      <c r="J211" s="60">
        <v>235.13196891999999</v>
      </c>
      <c r="K211" s="60">
        <v>234.40295193</v>
      </c>
      <c r="L211" s="60">
        <v>234.0366454</v>
      </c>
      <c r="M211" s="60">
        <v>235.33406371000001</v>
      </c>
      <c r="N211" s="60">
        <v>237.85945232</v>
      </c>
      <c r="O211" s="60">
        <v>242.53487403</v>
      </c>
      <c r="P211" s="60">
        <v>243.8994769</v>
      </c>
      <c r="Q211" s="60">
        <v>243.82813956999999</v>
      </c>
      <c r="R211" s="60">
        <v>241.36906365999999</v>
      </c>
      <c r="S211" s="60">
        <v>241.53456495</v>
      </c>
      <c r="T211" s="60">
        <v>240.04089685</v>
      </c>
      <c r="U211" s="60">
        <v>232.52081756000001</v>
      </c>
      <c r="V211" s="60">
        <v>224.29020844999999</v>
      </c>
      <c r="W211" s="60">
        <v>226.68206035</v>
      </c>
      <c r="X211" s="60">
        <v>233.19532744</v>
      </c>
      <c r="Y211" s="60">
        <v>235.18617645</v>
      </c>
    </row>
    <row r="212" spans="1:25" s="61" customFormat="1" ht="15.75" x14ac:dyDescent="0.3">
      <c r="A212" s="59" t="s">
        <v>160</v>
      </c>
      <c r="B212" s="60">
        <v>224.69174179000001</v>
      </c>
      <c r="C212" s="60">
        <v>229.53433856999999</v>
      </c>
      <c r="D212" s="60">
        <v>236.09126775999999</v>
      </c>
      <c r="E212" s="60">
        <v>238.0395761</v>
      </c>
      <c r="F212" s="60">
        <v>237.87379233999999</v>
      </c>
      <c r="G212" s="60">
        <v>237.00031501999999</v>
      </c>
      <c r="H212" s="60">
        <v>227.78646261</v>
      </c>
      <c r="I212" s="60">
        <v>220.28271715</v>
      </c>
      <c r="J212" s="60">
        <v>223.46275994999999</v>
      </c>
      <c r="K212" s="60">
        <v>220.50478545000001</v>
      </c>
      <c r="L212" s="60">
        <v>220.01739051999999</v>
      </c>
      <c r="M212" s="60">
        <v>218.17164887000001</v>
      </c>
      <c r="N212" s="60">
        <v>219.07045364999999</v>
      </c>
      <c r="O212" s="60">
        <v>221.92908127000001</v>
      </c>
      <c r="P212" s="60">
        <v>223.38209985</v>
      </c>
      <c r="Q212" s="60">
        <v>225.21065153999999</v>
      </c>
      <c r="R212" s="60">
        <v>224.75664237999999</v>
      </c>
      <c r="S212" s="60">
        <v>223.54861346000001</v>
      </c>
      <c r="T212" s="60">
        <v>220.88411963999999</v>
      </c>
      <c r="U212" s="60">
        <v>214.65961419000001</v>
      </c>
      <c r="V212" s="60">
        <v>214.32081561999999</v>
      </c>
      <c r="W212" s="60">
        <v>214.40751700000001</v>
      </c>
      <c r="X212" s="60">
        <v>218.36372596999999</v>
      </c>
      <c r="Y212" s="60">
        <v>223.06485014</v>
      </c>
    </row>
    <row r="213" spans="1:25" s="61" customFormat="1" ht="15.75" x14ac:dyDescent="0.3">
      <c r="A213" s="59" t="s">
        <v>161</v>
      </c>
      <c r="B213" s="60">
        <v>226.4123946</v>
      </c>
      <c r="C213" s="60">
        <v>231.79755173000001</v>
      </c>
      <c r="D213" s="60">
        <v>234.53746555999999</v>
      </c>
      <c r="E213" s="60">
        <v>233.62321577</v>
      </c>
      <c r="F213" s="60">
        <v>236.29015914999999</v>
      </c>
      <c r="G213" s="60">
        <v>231.72449452999999</v>
      </c>
      <c r="H213" s="60">
        <v>225.84270441999999</v>
      </c>
      <c r="I213" s="60">
        <v>224.07042577999999</v>
      </c>
      <c r="J213" s="60">
        <v>223.93759972000001</v>
      </c>
      <c r="K213" s="60">
        <v>222.285898</v>
      </c>
      <c r="L213" s="60">
        <v>222.50190198000001</v>
      </c>
      <c r="M213" s="60">
        <v>227.49612807</v>
      </c>
      <c r="N213" s="60">
        <v>233.89710930000001</v>
      </c>
      <c r="O213" s="60">
        <v>236.23990506000001</v>
      </c>
      <c r="P213" s="60">
        <v>233.70985164999999</v>
      </c>
      <c r="Q213" s="60">
        <v>235.54507022000001</v>
      </c>
      <c r="R213" s="60">
        <v>234.96773704</v>
      </c>
      <c r="S213" s="60">
        <v>234.08512274</v>
      </c>
      <c r="T213" s="60">
        <v>227.28185615999999</v>
      </c>
      <c r="U213" s="60">
        <v>221.38498820999999</v>
      </c>
      <c r="V213" s="60">
        <v>216.62394083999999</v>
      </c>
      <c r="W213" s="60">
        <v>216.40455752</v>
      </c>
      <c r="X213" s="60">
        <v>220.09822966999999</v>
      </c>
      <c r="Y213" s="60">
        <v>219.86314182000001</v>
      </c>
    </row>
    <row r="214" spans="1:25" s="61" customFormat="1" ht="15.75" x14ac:dyDescent="0.3">
      <c r="A214" s="59" t="s">
        <v>162</v>
      </c>
      <c r="B214" s="60">
        <v>212.95680315000001</v>
      </c>
      <c r="C214" s="60">
        <v>221.80772562000001</v>
      </c>
      <c r="D214" s="60">
        <v>222.96793905000001</v>
      </c>
      <c r="E214" s="60">
        <v>222.73107203999999</v>
      </c>
      <c r="F214" s="60">
        <v>222.60842105</v>
      </c>
      <c r="G214" s="60">
        <v>217.69718553999999</v>
      </c>
      <c r="H214" s="60">
        <v>216.29012617000001</v>
      </c>
      <c r="I214" s="60">
        <v>209.34415745000001</v>
      </c>
      <c r="J214" s="60">
        <v>204.99479861</v>
      </c>
      <c r="K214" s="60">
        <v>201.15103511000001</v>
      </c>
      <c r="L214" s="60">
        <v>202.2494188</v>
      </c>
      <c r="M214" s="60">
        <v>207.15217865</v>
      </c>
      <c r="N214" s="60">
        <v>211.86602429000001</v>
      </c>
      <c r="O214" s="60">
        <v>215.11063784999999</v>
      </c>
      <c r="P214" s="60">
        <v>217.07048972000001</v>
      </c>
      <c r="Q214" s="60">
        <v>217.88752851999999</v>
      </c>
      <c r="R214" s="60">
        <v>217.74896323999999</v>
      </c>
      <c r="S214" s="60">
        <v>214.39436240000001</v>
      </c>
      <c r="T214" s="60">
        <v>209.08959045</v>
      </c>
      <c r="U214" s="60">
        <v>207.89909028</v>
      </c>
      <c r="V214" s="60">
        <v>203.21788857000001</v>
      </c>
      <c r="W214" s="60">
        <v>202.54979370999999</v>
      </c>
      <c r="X214" s="60">
        <v>206.39185198999999</v>
      </c>
      <c r="Y214" s="60">
        <v>211.15597575999999</v>
      </c>
    </row>
    <row r="215" spans="1:25" s="61" customFormat="1" ht="15.75" x14ac:dyDescent="0.3">
      <c r="A215" s="59" t="s">
        <v>163</v>
      </c>
      <c r="B215" s="60">
        <v>220.65777833999999</v>
      </c>
      <c r="C215" s="60">
        <v>214.56427554000001</v>
      </c>
      <c r="D215" s="60">
        <v>228.61000727999999</v>
      </c>
      <c r="E215" s="60">
        <v>227.84401872999999</v>
      </c>
      <c r="F215" s="60">
        <v>228.41547675000001</v>
      </c>
      <c r="G215" s="60">
        <v>226.11475633000001</v>
      </c>
      <c r="H215" s="60">
        <v>224.67842139999999</v>
      </c>
      <c r="I215" s="60">
        <v>215.46506826999999</v>
      </c>
      <c r="J215" s="60">
        <v>212.34306189</v>
      </c>
      <c r="K215" s="60">
        <v>208.03625640999999</v>
      </c>
      <c r="L215" s="60">
        <v>204.30231079000001</v>
      </c>
      <c r="M215" s="60">
        <v>203.00554392999999</v>
      </c>
      <c r="N215" s="60">
        <v>208.44681032</v>
      </c>
      <c r="O215" s="60">
        <v>212.04837223000001</v>
      </c>
      <c r="P215" s="60">
        <v>214.41072564000001</v>
      </c>
      <c r="Q215" s="60">
        <v>213.68235293000001</v>
      </c>
      <c r="R215" s="60">
        <v>212.19599269</v>
      </c>
      <c r="S215" s="60">
        <v>209.76610869000001</v>
      </c>
      <c r="T215" s="60">
        <v>205.68280289</v>
      </c>
      <c r="U215" s="60">
        <v>203.43442952000001</v>
      </c>
      <c r="V215" s="60">
        <v>198.89408519</v>
      </c>
      <c r="W215" s="60">
        <v>198.33782355</v>
      </c>
      <c r="X215" s="60">
        <v>203.50129777000001</v>
      </c>
      <c r="Y215" s="60">
        <v>201.75260279</v>
      </c>
    </row>
    <row r="216" spans="1:25" s="33" customFormat="1" x14ac:dyDescent="0.2"/>
    <row r="217" spans="1:25" s="33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133</v>
      </c>
      <c r="B219" s="58">
        <v>255.26629316999998</v>
      </c>
      <c r="C219" s="65">
        <v>261.06179802000003</v>
      </c>
      <c r="D219" s="65">
        <v>263.61296441000002</v>
      </c>
      <c r="E219" s="65">
        <v>265.13590598000002</v>
      </c>
      <c r="F219" s="65">
        <v>265.15928114000002</v>
      </c>
      <c r="G219" s="65">
        <v>261.49968351000001</v>
      </c>
      <c r="H219" s="65">
        <v>257.87195560999999</v>
      </c>
      <c r="I219" s="65">
        <v>250.61453687000002</v>
      </c>
      <c r="J219" s="65">
        <v>249.08439387000001</v>
      </c>
      <c r="K219" s="65">
        <v>239.61096451</v>
      </c>
      <c r="L219" s="65">
        <v>242.38607747</v>
      </c>
      <c r="M219" s="65">
        <v>244.36384365999999</v>
      </c>
      <c r="N219" s="65">
        <v>248.24677814</v>
      </c>
      <c r="O219" s="65">
        <v>249.75009908000001</v>
      </c>
      <c r="P219" s="65">
        <v>251.25599880999999</v>
      </c>
      <c r="Q219" s="65">
        <v>248.25244437999999</v>
      </c>
      <c r="R219" s="65">
        <v>248.69721411</v>
      </c>
      <c r="S219" s="65">
        <v>244.97882107999999</v>
      </c>
      <c r="T219" s="65">
        <v>244.32681534</v>
      </c>
      <c r="U219" s="65">
        <v>246.02854540999999</v>
      </c>
      <c r="V219" s="65">
        <v>246.33052856</v>
      </c>
      <c r="W219" s="65">
        <v>248.83858255000001</v>
      </c>
      <c r="X219" s="65">
        <v>250.65098870000003</v>
      </c>
      <c r="Y219" s="65">
        <v>255.49064539</v>
      </c>
    </row>
    <row r="220" spans="1:25" s="61" customFormat="1" ht="15.75" x14ac:dyDescent="0.3">
      <c r="A220" s="59" t="s">
        <v>134</v>
      </c>
      <c r="B220" s="60">
        <v>251.70879646999998</v>
      </c>
      <c r="C220" s="60">
        <v>249.178225</v>
      </c>
      <c r="D220" s="60">
        <v>251.85519712000004</v>
      </c>
      <c r="E220" s="60">
        <v>253.39168124</v>
      </c>
      <c r="F220" s="60">
        <v>253.64311856</v>
      </c>
      <c r="G220" s="60">
        <v>250.22356887000004</v>
      </c>
      <c r="H220" s="60">
        <v>237.18724803000001</v>
      </c>
      <c r="I220" s="60">
        <v>231.65773498999999</v>
      </c>
      <c r="J220" s="60">
        <v>228.82358525999999</v>
      </c>
      <c r="K220" s="60">
        <v>231.07219431999999</v>
      </c>
      <c r="L220" s="60">
        <v>230.85196708999999</v>
      </c>
      <c r="M220" s="60">
        <v>231.17502389000001</v>
      </c>
      <c r="N220" s="60">
        <v>234.24416880999999</v>
      </c>
      <c r="O220" s="60">
        <v>239.53306615</v>
      </c>
      <c r="P220" s="60">
        <v>241.39714778999999</v>
      </c>
      <c r="Q220" s="60">
        <v>241.98717814</v>
      </c>
      <c r="R220" s="60">
        <v>242.73584227000001</v>
      </c>
      <c r="S220" s="60">
        <v>241.88470262999999</v>
      </c>
      <c r="T220" s="60">
        <v>236.44113354000001</v>
      </c>
      <c r="U220" s="60">
        <v>228.75167797</v>
      </c>
      <c r="V220" s="60">
        <v>227.98120358</v>
      </c>
      <c r="W220" s="60">
        <v>229.15159331999999</v>
      </c>
      <c r="X220" s="60">
        <v>232.05800987000001</v>
      </c>
      <c r="Y220" s="60">
        <v>237.58131438999999</v>
      </c>
    </row>
    <row r="221" spans="1:25" s="61" customFormat="1" ht="15.75" x14ac:dyDescent="0.3">
      <c r="A221" s="59" t="s">
        <v>135</v>
      </c>
      <c r="B221" s="60">
        <v>240.47694806999999</v>
      </c>
      <c r="C221" s="60">
        <v>241.69932137999999</v>
      </c>
      <c r="D221" s="60">
        <v>244.40201858</v>
      </c>
      <c r="E221" s="60">
        <v>245.17611158</v>
      </c>
      <c r="F221" s="60">
        <v>243.46029425</v>
      </c>
      <c r="G221" s="60">
        <v>242.10794150000001</v>
      </c>
      <c r="H221" s="60">
        <v>240.84192765</v>
      </c>
      <c r="I221" s="60">
        <v>230.62196044999999</v>
      </c>
      <c r="J221" s="60">
        <v>231.84497704</v>
      </c>
      <c r="K221" s="60">
        <v>229.57412429999999</v>
      </c>
      <c r="L221" s="60">
        <v>227.22324885</v>
      </c>
      <c r="M221" s="60">
        <v>228.08681827000001</v>
      </c>
      <c r="N221" s="60">
        <v>231.04137241000001</v>
      </c>
      <c r="O221" s="60">
        <v>239.89899460999999</v>
      </c>
      <c r="P221" s="60">
        <v>241.39978536000001</v>
      </c>
      <c r="Q221" s="60">
        <v>235.53350997999999</v>
      </c>
      <c r="R221" s="60">
        <v>243.13048531000001</v>
      </c>
      <c r="S221" s="60">
        <v>235.58629726000001</v>
      </c>
      <c r="T221" s="60">
        <v>231.41937311999999</v>
      </c>
      <c r="U221" s="60">
        <v>226.55872084000001</v>
      </c>
      <c r="V221" s="60">
        <v>227.45377149999999</v>
      </c>
      <c r="W221" s="60">
        <v>227.01904739</v>
      </c>
      <c r="X221" s="60">
        <v>230.59094988000001</v>
      </c>
      <c r="Y221" s="60">
        <v>239.6810815</v>
      </c>
    </row>
    <row r="222" spans="1:25" s="61" customFormat="1" ht="15.75" x14ac:dyDescent="0.3">
      <c r="A222" s="59" t="s">
        <v>136</v>
      </c>
      <c r="B222" s="60">
        <v>232.30147692</v>
      </c>
      <c r="C222" s="60">
        <v>236.47329452</v>
      </c>
      <c r="D222" s="60">
        <v>237.90993764999999</v>
      </c>
      <c r="E222" s="60">
        <v>237.82242282999999</v>
      </c>
      <c r="F222" s="60">
        <v>235.85679977000001</v>
      </c>
      <c r="G222" s="60">
        <v>233.21634406000001</v>
      </c>
      <c r="H222" s="60">
        <v>226.86849329</v>
      </c>
      <c r="I222" s="60">
        <v>220.29042426999999</v>
      </c>
      <c r="J222" s="60">
        <v>218.17791213999999</v>
      </c>
      <c r="K222" s="60">
        <v>216.88395542000001</v>
      </c>
      <c r="L222" s="60">
        <v>218.00307644</v>
      </c>
      <c r="M222" s="60">
        <v>219.78644813</v>
      </c>
      <c r="N222" s="60">
        <v>224.08579219000001</v>
      </c>
      <c r="O222" s="60">
        <v>227.48994417</v>
      </c>
      <c r="P222" s="60">
        <v>229.16592449000001</v>
      </c>
      <c r="Q222" s="60">
        <v>229.81311796</v>
      </c>
      <c r="R222" s="60">
        <v>230.16786992999999</v>
      </c>
      <c r="S222" s="60">
        <v>225.48907109999999</v>
      </c>
      <c r="T222" s="60">
        <v>219.70965898</v>
      </c>
      <c r="U222" s="60">
        <v>218.50011207</v>
      </c>
      <c r="V222" s="60">
        <v>220.09237060999999</v>
      </c>
      <c r="W222" s="60">
        <v>224.37194690000001</v>
      </c>
      <c r="X222" s="60">
        <v>228.67058101000001</v>
      </c>
      <c r="Y222" s="60">
        <v>232.242019</v>
      </c>
    </row>
    <row r="223" spans="1:25" s="61" customFormat="1" ht="15.75" x14ac:dyDescent="0.3">
      <c r="A223" s="59" t="s">
        <v>137</v>
      </c>
      <c r="B223" s="60">
        <v>234.62296416000001</v>
      </c>
      <c r="C223" s="60">
        <v>239.08311143</v>
      </c>
      <c r="D223" s="60">
        <v>241.27276273999999</v>
      </c>
      <c r="E223" s="60">
        <v>241.34552367000001</v>
      </c>
      <c r="F223" s="60">
        <v>242.18256729999999</v>
      </c>
      <c r="G223" s="60">
        <v>239.37885818999999</v>
      </c>
      <c r="H223" s="60">
        <v>236.41256289</v>
      </c>
      <c r="I223" s="60">
        <v>234.16619238000001</v>
      </c>
      <c r="J223" s="60">
        <v>232.42376295</v>
      </c>
      <c r="K223" s="60">
        <v>224.19914446999999</v>
      </c>
      <c r="L223" s="60">
        <v>220.32997424999999</v>
      </c>
      <c r="M223" s="60">
        <v>221.85462866</v>
      </c>
      <c r="N223" s="60">
        <v>223.10753577</v>
      </c>
      <c r="O223" s="60">
        <v>226.54004861999999</v>
      </c>
      <c r="P223" s="60">
        <v>230.14088111000001</v>
      </c>
      <c r="Q223" s="60">
        <v>232.14605831</v>
      </c>
      <c r="R223" s="60">
        <v>232.49952053000001</v>
      </c>
      <c r="S223" s="60">
        <v>229.99134827</v>
      </c>
      <c r="T223" s="60">
        <v>226.60599826000001</v>
      </c>
      <c r="U223" s="60">
        <v>221.63547351</v>
      </c>
      <c r="V223" s="60">
        <v>212.62373242000001</v>
      </c>
      <c r="W223" s="60">
        <v>213.96629272000001</v>
      </c>
      <c r="X223" s="60">
        <v>217.32472340000001</v>
      </c>
      <c r="Y223" s="60">
        <v>229.18789247999999</v>
      </c>
    </row>
    <row r="224" spans="1:25" s="61" customFormat="1" ht="15.75" x14ac:dyDescent="0.3">
      <c r="A224" s="59" t="s">
        <v>138</v>
      </c>
      <c r="B224" s="60">
        <v>234.50200251999999</v>
      </c>
      <c r="C224" s="60">
        <v>237.05685857</v>
      </c>
      <c r="D224" s="60">
        <v>239.40795826999999</v>
      </c>
      <c r="E224" s="60">
        <v>242.13416986999999</v>
      </c>
      <c r="F224" s="60">
        <v>241.39900144999999</v>
      </c>
      <c r="G224" s="60">
        <v>240.89165002999999</v>
      </c>
      <c r="H224" s="60">
        <v>234.66911390999999</v>
      </c>
      <c r="I224" s="60">
        <v>227.98082887999999</v>
      </c>
      <c r="J224" s="60">
        <v>225.61591379000001</v>
      </c>
      <c r="K224" s="60">
        <v>224.02289701999999</v>
      </c>
      <c r="L224" s="60">
        <v>224.29422084000001</v>
      </c>
      <c r="M224" s="60">
        <v>223.92645142000001</v>
      </c>
      <c r="N224" s="60">
        <v>226.20310882000001</v>
      </c>
      <c r="O224" s="60">
        <v>228.75694812</v>
      </c>
      <c r="P224" s="60">
        <v>230.04841306</v>
      </c>
      <c r="Q224" s="60">
        <v>230.72241457999999</v>
      </c>
      <c r="R224" s="60">
        <v>231.53547990000001</v>
      </c>
      <c r="S224" s="60">
        <v>227.200987</v>
      </c>
      <c r="T224" s="60">
        <v>225.24727382</v>
      </c>
      <c r="U224" s="60">
        <v>222.74540365999999</v>
      </c>
      <c r="V224" s="60">
        <v>221.89479878</v>
      </c>
      <c r="W224" s="60">
        <v>222.73963348999999</v>
      </c>
      <c r="X224" s="60">
        <v>226.81314015000001</v>
      </c>
      <c r="Y224" s="60">
        <v>232.39913720000001</v>
      </c>
    </row>
    <row r="225" spans="1:25" s="61" customFormat="1" ht="15.75" x14ac:dyDescent="0.3">
      <c r="A225" s="59" t="s">
        <v>139</v>
      </c>
      <c r="B225" s="60">
        <v>244.44671672000001</v>
      </c>
      <c r="C225" s="60">
        <v>249.77669284999999</v>
      </c>
      <c r="D225" s="60">
        <v>256.85711581999999</v>
      </c>
      <c r="E225" s="60">
        <v>256.27722298999998</v>
      </c>
      <c r="F225" s="60">
        <v>254.65673161999996</v>
      </c>
      <c r="G225" s="60">
        <v>251.19348880000004</v>
      </c>
      <c r="H225" s="60">
        <v>242.73781109999999</v>
      </c>
      <c r="I225" s="60">
        <v>237.53007733000001</v>
      </c>
      <c r="J225" s="60">
        <v>234.46442930000001</v>
      </c>
      <c r="K225" s="60">
        <v>231.41519836000001</v>
      </c>
      <c r="L225" s="60">
        <v>230.21856456</v>
      </c>
      <c r="M225" s="60">
        <v>232.32627744000001</v>
      </c>
      <c r="N225" s="60">
        <v>232.87754842999999</v>
      </c>
      <c r="O225" s="60">
        <v>237.10402137</v>
      </c>
      <c r="P225" s="60">
        <v>238.95037712999999</v>
      </c>
      <c r="Q225" s="60">
        <v>238.89387970999999</v>
      </c>
      <c r="R225" s="60">
        <v>238.28058596</v>
      </c>
      <c r="S225" s="60">
        <v>237.40475701</v>
      </c>
      <c r="T225" s="60">
        <v>234.49813143</v>
      </c>
      <c r="U225" s="60">
        <v>229.73823838000001</v>
      </c>
      <c r="V225" s="60">
        <v>229.72168361000001</v>
      </c>
      <c r="W225" s="60">
        <v>231.51615373999999</v>
      </c>
      <c r="X225" s="60">
        <v>235.46461217000001</v>
      </c>
      <c r="Y225" s="60">
        <v>235.19438033</v>
      </c>
    </row>
    <row r="226" spans="1:25" s="61" customFormat="1" ht="15.75" x14ac:dyDescent="0.3">
      <c r="A226" s="59" t="s">
        <v>140</v>
      </c>
      <c r="B226" s="60">
        <v>240.96664111999999</v>
      </c>
      <c r="C226" s="60">
        <v>243.09174542</v>
      </c>
      <c r="D226" s="60">
        <v>245.33661498000001</v>
      </c>
      <c r="E226" s="60">
        <v>246.53728029999999</v>
      </c>
      <c r="F226" s="60">
        <v>246.85106216</v>
      </c>
      <c r="G226" s="60">
        <v>246.00855203</v>
      </c>
      <c r="H226" s="60">
        <v>242.86850568</v>
      </c>
      <c r="I226" s="60">
        <v>228.80321702000001</v>
      </c>
      <c r="J226" s="60">
        <v>231.54513012000001</v>
      </c>
      <c r="K226" s="60">
        <v>233.23955977</v>
      </c>
      <c r="L226" s="60">
        <v>230.41538487</v>
      </c>
      <c r="M226" s="60">
        <v>229.23056768000001</v>
      </c>
      <c r="N226" s="60">
        <v>228.18478865</v>
      </c>
      <c r="O226" s="60">
        <v>228.43155945999999</v>
      </c>
      <c r="P226" s="60">
        <v>227.96080411</v>
      </c>
      <c r="Q226" s="60">
        <v>227.51311536</v>
      </c>
      <c r="R226" s="60">
        <v>229.13225251</v>
      </c>
      <c r="S226" s="60">
        <v>230.06352906000001</v>
      </c>
      <c r="T226" s="60">
        <v>230.06277885</v>
      </c>
      <c r="U226" s="60">
        <v>225.67903328</v>
      </c>
      <c r="V226" s="60">
        <v>224.38361374999999</v>
      </c>
      <c r="W226" s="60">
        <v>226.04680640999999</v>
      </c>
      <c r="X226" s="60">
        <v>231.70556973000001</v>
      </c>
      <c r="Y226" s="60">
        <v>236.64849143000001</v>
      </c>
    </row>
    <row r="227" spans="1:25" s="61" customFormat="1" ht="15.75" x14ac:dyDescent="0.3">
      <c r="A227" s="59" t="s">
        <v>141</v>
      </c>
      <c r="B227" s="60">
        <v>240.76240243999999</v>
      </c>
      <c r="C227" s="60">
        <v>246.66206883000001</v>
      </c>
      <c r="D227" s="60">
        <v>249.15328043</v>
      </c>
      <c r="E227" s="60">
        <v>250.76886081000001</v>
      </c>
      <c r="F227" s="60">
        <v>250.66380150000001</v>
      </c>
      <c r="G227" s="60">
        <v>246.96194835</v>
      </c>
      <c r="H227" s="60">
        <v>241.01403142999999</v>
      </c>
      <c r="I227" s="60">
        <v>234.26939709000001</v>
      </c>
      <c r="J227" s="60">
        <v>231.85596659000001</v>
      </c>
      <c r="K227" s="60">
        <v>229.39421206</v>
      </c>
      <c r="L227" s="60">
        <v>228.57719220999999</v>
      </c>
      <c r="M227" s="60">
        <v>231.74371857</v>
      </c>
      <c r="N227" s="60">
        <v>234.25250270999999</v>
      </c>
      <c r="O227" s="60">
        <v>239.20102732999999</v>
      </c>
      <c r="P227" s="60">
        <v>240.75408751000001</v>
      </c>
      <c r="Q227" s="60">
        <v>242.31448467000001</v>
      </c>
      <c r="R227" s="60">
        <v>243.21741718999999</v>
      </c>
      <c r="S227" s="60">
        <v>238.94102104999999</v>
      </c>
      <c r="T227" s="60">
        <v>233.83076095999999</v>
      </c>
      <c r="U227" s="60">
        <v>228.78908523999999</v>
      </c>
      <c r="V227" s="60">
        <v>227.19357585</v>
      </c>
      <c r="W227" s="60">
        <v>228.15820499</v>
      </c>
      <c r="X227" s="60">
        <v>232.20017059</v>
      </c>
      <c r="Y227" s="60">
        <v>235.20100790000001</v>
      </c>
    </row>
    <row r="228" spans="1:25" s="61" customFormat="1" ht="15.75" x14ac:dyDescent="0.3">
      <c r="A228" s="59" t="s">
        <v>142</v>
      </c>
      <c r="B228" s="60">
        <v>242.79581173</v>
      </c>
      <c r="C228" s="60">
        <v>243.32819896999999</v>
      </c>
      <c r="D228" s="60">
        <v>243.3938757</v>
      </c>
      <c r="E228" s="60">
        <v>245.55532436999999</v>
      </c>
      <c r="F228" s="60">
        <v>246.32139685000001</v>
      </c>
      <c r="G228" s="60">
        <v>246.06187276</v>
      </c>
      <c r="H228" s="60">
        <v>241.44373591999999</v>
      </c>
      <c r="I228" s="60">
        <v>233.86899998000001</v>
      </c>
      <c r="J228" s="60">
        <v>231.32170785</v>
      </c>
      <c r="K228" s="60">
        <v>228.93739572999999</v>
      </c>
      <c r="L228" s="60">
        <v>229.03598509</v>
      </c>
      <c r="M228" s="60">
        <v>232.98847043999999</v>
      </c>
      <c r="N228" s="60">
        <v>238.50687773999999</v>
      </c>
      <c r="O228" s="60">
        <v>243.19661597999999</v>
      </c>
      <c r="P228" s="60">
        <v>244.62424480000001</v>
      </c>
      <c r="Q228" s="60">
        <v>243.95179259</v>
      </c>
      <c r="R228" s="60">
        <v>244.56257557999999</v>
      </c>
      <c r="S228" s="60">
        <v>243.50145859</v>
      </c>
      <c r="T228" s="60">
        <v>238.94183118999999</v>
      </c>
      <c r="U228" s="60">
        <v>236.67532016000001</v>
      </c>
      <c r="V228" s="60">
        <v>236.94633192000001</v>
      </c>
      <c r="W228" s="60">
        <v>236.65509281999999</v>
      </c>
      <c r="X228" s="60">
        <v>240.84648967000001</v>
      </c>
      <c r="Y228" s="60">
        <v>241.52599556000001</v>
      </c>
    </row>
    <row r="229" spans="1:25" s="61" customFormat="1" ht="15.75" x14ac:dyDescent="0.3">
      <c r="A229" s="59" t="s">
        <v>143</v>
      </c>
      <c r="B229" s="60">
        <v>236.59764430000001</v>
      </c>
      <c r="C229" s="60">
        <v>243.7674275</v>
      </c>
      <c r="D229" s="60">
        <v>247.35151730000001</v>
      </c>
      <c r="E229" s="60">
        <v>246.24478945000001</v>
      </c>
      <c r="F229" s="60">
        <v>245.64501207999999</v>
      </c>
      <c r="G229" s="60">
        <v>244.03653471999999</v>
      </c>
      <c r="H229" s="60">
        <v>243.62777917</v>
      </c>
      <c r="I229" s="60">
        <v>241.07834567</v>
      </c>
      <c r="J229" s="60">
        <v>231.69773090000001</v>
      </c>
      <c r="K229" s="60">
        <v>218.01204179999999</v>
      </c>
      <c r="L229" s="60">
        <v>216.41504419</v>
      </c>
      <c r="M229" s="60">
        <v>210.25668307000001</v>
      </c>
      <c r="N229" s="60">
        <v>217.15201361000001</v>
      </c>
      <c r="O229" s="60">
        <v>222.98673307999999</v>
      </c>
      <c r="P229" s="60">
        <v>226.02612518999999</v>
      </c>
      <c r="Q229" s="60">
        <v>227.27636235</v>
      </c>
      <c r="R229" s="60">
        <v>228.52740985</v>
      </c>
      <c r="S229" s="60">
        <v>227.85380393</v>
      </c>
      <c r="T229" s="60">
        <v>224.49678711999999</v>
      </c>
      <c r="U229" s="60">
        <v>221.27032287</v>
      </c>
      <c r="V229" s="60">
        <v>219.39837394</v>
      </c>
      <c r="W229" s="60">
        <v>220.75922976999999</v>
      </c>
      <c r="X229" s="60">
        <v>226.00200387000001</v>
      </c>
      <c r="Y229" s="60">
        <v>231.90080904999999</v>
      </c>
    </row>
    <row r="230" spans="1:25" s="61" customFormat="1" ht="15.75" x14ac:dyDescent="0.3">
      <c r="A230" s="59" t="s">
        <v>144</v>
      </c>
      <c r="B230" s="60">
        <v>238.16361875000001</v>
      </c>
      <c r="C230" s="60">
        <v>245.88279356999999</v>
      </c>
      <c r="D230" s="60">
        <v>249.75344580000001</v>
      </c>
      <c r="E230" s="60">
        <v>248.43146067000001</v>
      </c>
      <c r="F230" s="60">
        <v>248.82994815999999</v>
      </c>
      <c r="G230" s="60">
        <v>248.09654062000001</v>
      </c>
      <c r="H230" s="60">
        <v>246.39816544000001</v>
      </c>
      <c r="I230" s="60">
        <v>241.86191550999999</v>
      </c>
      <c r="J230" s="60">
        <v>238.44154752</v>
      </c>
      <c r="K230" s="60">
        <v>228.76642931999999</v>
      </c>
      <c r="L230" s="60">
        <v>225.22684516999999</v>
      </c>
      <c r="M230" s="60">
        <v>225.41882993999999</v>
      </c>
      <c r="N230" s="60">
        <v>228.94251700999999</v>
      </c>
      <c r="O230" s="60">
        <v>232.23693653999999</v>
      </c>
      <c r="P230" s="60">
        <v>234.44847378</v>
      </c>
      <c r="Q230" s="60">
        <v>235.91077816999999</v>
      </c>
      <c r="R230" s="60">
        <v>235.40394142</v>
      </c>
      <c r="S230" s="60">
        <v>232.91969248999999</v>
      </c>
      <c r="T230" s="60">
        <v>229.58793789999999</v>
      </c>
      <c r="U230" s="60">
        <v>226.65576203000001</v>
      </c>
      <c r="V230" s="60">
        <v>230.67780925</v>
      </c>
      <c r="W230" s="60">
        <v>231.41116529999999</v>
      </c>
      <c r="X230" s="60">
        <v>236.73087498000001</v>
      </c>
      <c r="Y230" s="60">
        <v>240.61070942999999</v>
      </c>
    </row>
    <row r="231" spans="1:25" s="61" customFormat="1" ht="15.75" x14ac:dyDescent="0.3">
      <c r="A231" s="59" t="s">
        <v>145</v>
      </c>
      <c r="B231" s="60">
        <v>240.17841467</v>
      </c>
      <c r="C231" s="60">
        <v>244.86929688000001</v>
      </c>
      <c r="D231" s="60">
        <v>249.34559342</v>
      </c>
      <c r="E231" s="60">
        <v>249.5552098</v>
      </c>
      <c r="F231" s="60">
        <v>251.27198779</v>
      </c>
      <c r="G231" s="60">
        <v>248.14168021</v>
      </c>
      <c r="H231" s="60">
        <v>242.62171837</v>
      </c>
      <c r="I231" s="60">
        <v>237.93533074000001</v>
      </c>
      <c r="J231" s="60">
        <v>237.90225106</v>
      </c>
      <c r="K231" s="60">
        <v>232.50778907</v>
      </c>
      <c r="L231" s="60">
        <v>233.27344839</v>
      </c>
      <c r="M231" s="60">
        <v>233.63860184000001</v>
      </c>
      <c r="N231" s="60">
        <v>236.53965528000001</v>
      </c>
      <c r="O231" s="60">
        <v>239.50133693999999</v>
      </c>
      <c r="P231" s="60">
        <v>240.00095654</v>
      </c>
      <c r="Q231" s="60">
        <v>239.53715842</v>
      </c>
      <c r="R231" s="60">
        <v>239.89982130999999</v>
      </c>
      <c r="S231" s="60">
        <v>239.13121988</v>
      </c>
      <c r="T231" s="60">
        <v>236.35389397</v>
      </c>
      <c r="U231" s="60">
        <v>232.80960682</v>
      </c>
      <c r="V231" s="60">
        <v>232.47738335</v>
      </c>
      <c r="W231" s="60">
        <v>232.13396885</v>
      </c>
      <c r="X231" s="60">
        <v>237.90912333</v>
      </c>
      <c r="Y231" s="60">
        <v>237.10780782</v>
      </c>
    </row>
    <row r="232" spans="1:25" s="61" customFormat="1" ht="15.75" x14ac:dyDescent="0.3">
      <c r="A232" s="59" t="s">
        <v>146</v>
      </c>
      <c r="B232" s="60">
        <v>247.94664949</v>
      </c>
      <c r="C232" s="60">
        <v>255.8681484</v>
      </c>
      <c r="D232" s="60">
        <v>260.72481900999998</v>
      </c>
      <c r="E232" s="60">
        <v>261.47116955000001</v>
      </c>
      <c r="F232" s="60">
        <v>261.16629266000001</v>
      </c>
      <c r="G232" s="60">
        <v>259.37073098000002</v>
      </c>
      <c r="H232" s="60">
        <v>250.86646970999999</v>
      </c>
      <c r="I232" s="60">
        <v>241.72465668999999</v>
      </c>
      <c r="J232" s="60">
        <v>242.31369792999999</v>
      </c>
      <c r="K232" s="60">
        <v>237.01767604</v>
      </c>
      <c r="L232" s="60">
        <v>235.64874484000001</v>
      </c>
      <c r="M232" s="60">
        <v>232.11158205999999</v>
      </c>
      <c r="N232" s="60">
        <v>236.48723576</v>
      </c>
      <c r="O232" s="60">
        <v>240.56662127999999</v>
      </c>
      <c r="P232" s="60">
        <v>241.39154801999999</v>
      </c>
      <c r="Q232" s="60">
        <v>242.47630791</v>
      </c>
      <c r="R232" s="60">
        <v>240.97899676</v>
      </c>
      <c r="S232" s="60">
        <v>237.97053761999999</v>
      </c>
      <c r="T232" s="60">
        <v>235.74163293999999</v>
      </c>
      <c r="U232" s="60">
        <v>231.89914266</v>
      </c>
      <c r="V232" s="60">
        <v>234.41200678999999</v>
      </c>
      <c r="W232" s="60">
        <v>236.68548605999999</v>
      </c>
      <c r="X232" s="60">
        <v>241.88825195999999</v>
      </c>
      <c r="Y232" s="60">
        <v>243.02510505000001</v>
      </c>
    </row>
    <row r="233" spans="1:25" s="61" customFormat="1" ht="15.75" x14ac:dyDescent="0.3">
      <c r="A233" s="59" t="s">
        <v>147</v>
      </c>
      <c r="B233" s="60">
        <v>246.35623652999999</v>
      </c>
      <c r="C233" s="60">
        <v>253.95998335999997</v>
      </c>
      <c r="D233" s="60">
        <v>258.34639941</v>
      </c>
      <c r="E233" s="60">
        <v>259.30329669999998</v>
      </c>
      <c r="F233" s="60">
        <v>259.46089837</v>
      </c>
      <c r="G233" s="60">
        <v>257.54191823000002</v>
      </c>
      <c r="H233" s="60">
        <v>248.13299083999999</v>
      </c>
      <c r="I233" s="60">
        <v>239.00566979000001</v>
      </c>
      <c r="J233" s="60">
        <v>239.20128402</v>
      </c>
      <c r="K233" s="60">
        <v>233.81747171999999</v>
      </c>
      <c r="L233" s="60">
        <v>232.32751614</v>
      </c>
      <c r="M233" s="60">
        <v>233.71214924</v>
      </c>
      <c r="N233" s="60">
        <v>238.15810429000001</v>
      </c>
      <c r="O233" s="60">
        <v>239.35506333999999</v>
      </c>
      <c r="P233" s="60">
        <v>239.94167378</v>
      </c>
      <c r="Q233" s="60">
        <v>241.51958392</v>
      </c>
      <c r="R233" s="60">
        <v>240.73088097999999</v>
      </c>
      <c r="S233" s="60">
        <v>237.74171949000001</v>
      </c>
      <c r="T233" s="60">
        <v>234.55950222999999</v>
      </c>
      <c r="U233" s="60">
        <v>230.85882398000001</v>
      </c>
      <c r="V233" s="60">
        <v>230.89299263999999</v>
      </c>
      <c r="W233" s="60">
        <v>232.72315585000001</v>
      </c>
      <c r="X233" s="60">
        <v>237.56569275000001</v>
      </c>
      <c r="Y233" s="60">
        <v>240.40695941000001</v>
      </c>
    </row>
    <row r="234" spans="1:25" s="61" customFormat="1" ht="15.75" x14ac:dyDescent="0.3">
      <c r="A234" s="59" t="s">
        <v>148</v>
      </c>
      <c r="B234" s="60">
        <v>240.67064909000001</v>
      </c>
      <c r="C234" s="60">
        <v>248.90525457999999</v>
      </c>
      <c r="D234" s="60">
        <v>251.95568989</v>
      </c>
      <c r="E234" s="60">
        <v>254.45823816000001</v>
      </c>
      <c r="F234" s="60">
        <v>255.02931371999998</v>
      </c>
      <c r="G234" s="60">
        <v>252.35755259000004</v>
      </c>
      <c r="H234" s="60">
        <v>243.09676003999999</v>
      </c>
      <c r="I234" s="60">
        <v>239.25113008</v>
      </c>
      <c r="J234" s="60">
        <v>239.04427960000001</v>
      </c>
      <c r="K234" s="60">
        <v>236.90264911</v>
      </c>
      <c r="L234" s="60">
        <v>240.19026198</v>
      </c>
      <c r="M234" s="60">
        <v>244.03818129999999</v>
      </c>
      <c r="N234" s="60">
        <v>248.68923863000001</v>
      </c>
      <c r="O234" s="60">
        <v>250.10343405</v>
      </c>
      <c r="P234" s="60">
        <v>251.66592313000001</v>
      </c>
      <c r="Q234" s="60">
        <v>251.62261966</v>
      </c>
      <c r="R234" s="60">
        <v>253.38937297999996</v>
      </c>
      <c r="S234" s="60">
        <v>250.97085200999996</v>
      </c>
      <c r="T234" s="60">
        <v>243.33845262</v>
      </c>
      <c r="U234" s="60">
        <v>238.47141744000001</v>
      </c>
      <c r="V234" s="60">
        <v>237.83122245000001</v>
      </c>
      <c r="W234" s="60">
        <v>240.87707362</v>
      </c>
      <c r="X234" s="60">
        <v>238.58297261999999</v>
      </c>
      <c r="Y234" s="60">
        <v>241.68536752</v>
      </c>
    </row>
    <row r="235" spans="1:25" s="61" customFormat="1" ht="15.75" x14ac:dyDescent="0.3">
      <c r="A235" s="59" t="s">
        <v>149</v>
      </c>
      <c r="B235" s="60">
        <v>248.86104767</v>
      </c>
      <c r="C235" s="60">
        <v>255.69562808000001</v>
      </c>
      <c r="D235" s="60">
        <v>255.94733310000001</v>
      </c>
      <c r="E235" s="60">
        <v>255.11750630000003</v>
      </c>
      <c r="F235" s="60">
        <v>256.11319320000001</v>
      </c>
      <c r="G235" s="60">
        <v>254.32798822999996</v>
      </c>
      <c r="H235" s="60">
        <v>248.36318567999999</v>
      </c>
      <c r="I235" s="60">
        <v>238.22039276999999</v>
      </c>
      <c r="J235" s="60">
        <v>238.73600372000001</v>
      </c>
      <c r="K235" s="60">
        <v>237.60116862999999</v>
      </c>
      <c r="L235" s="60">
        <v>236.50882622</v>
      </c>
      <c r="M235" s="60">
        <v>238.08938950000001</v>
      </c>
      <c r="N235" s="60">
        <v>242.12471775</v>
      </c>
      <c r="O235" s="60">
        <v>244.80772002</v>
      </c>
      <c r="P235" s="60">
        <v>245.38455647000001</v>
      </c>
      <c r="Q235" s="60">
        <v>246.70835613</v>
      </c>
      <c r="R235" s="60">
        <v>244.79850553</v>
      </c>
      <c r="S235" s="60">
        <v>242.13197577</v>
      </c>
      <c r="T235" s="60">
        <v>239.46324994</v>
      </c>
      <c r="U235" s="60">
        <v>236.55258122999999</v>
      </c>
      <c r="V235" s="60">
        <v>236.89813827</v>
      </c>
      <c r="W235" s="60">
        <v>237.30607741</v>
      </c>
      <c r="X235" s="60">
        <v>243.64676784</v>
      </c>
      <c r="Y235" s="60">
        <v>248.60964458999999</v>
      </c>
    </row>
    <row r="236" spans="1:25" s="61" customFormat="1" ht="15.75" x14ac:dyDescent="0.3">
      <c r="A236" s="59" t="s">
        <v>150</v>
      </c>
      <c r="B236" s="60">
        <v>228.89685646000001</v>
      </c>
      <c r="C236" s="60">
        <v>235.4601711</v>
      </c>
      <c r="D236" s="60">
        <v>239.15562822999999</v>
      </c>
      <c r="E236" s="60">
        <v>239.42969407000001</v>
      </c>
      <c r="F236" s="60">
        <v>242.04299236</v>
      </c>
      <c r="G236" s="60">
        <v>239.13640591999999</v>
      </c>
      <c r="H236" s="60">
        <v>238.72874899000001</v>
      </c>
      <c r="I236" s="60">
        <v>236.32486521000001</v>
      </c>
      <c r="J236" s="60">
        <v>230.44436053999999</v>
      </c>
      <c r="K236" s="60">
        <v>221.77023943</v>
      </c>
      <c r="L236" s="60">
        <v>215.46073301999999</v>
      </c>
      <c r="M236" s="60">
        <v>213.77588893999999</v>
      </c>
      <c r="N236" s="60">
        <v>218.2595412</v>
      </c>
      <c r="O236" s="60">
        <v>214.78760713</v>
      </c>
      <c r="P236" s="60">
        <v>217.10877045000001</v>
      </c>
      <c r="Q236" s="60">
        <v>218.09117320999999</v>
      </c>
      <c r="R236" s="60">
        <v>224.81827937</v>
      </c>
      <c r="S236" s="60">
        <v>219.94580329999999</v>
      </c>
      <c r="T236" s="60">
        <v>218.71360661</v>
      </c>
      <c r="U236" s="60">
        <v>217.24618003</v>
      </c>
      <c r="V236" s="60">
        <v>213.00832070999999</v>
      </c>
      <c r="W236" s="60">
        <v>214.70369618000001</v>
      </c>
      <c r="X236" s="60">
        <v>219.72930169</v>
      </c>
      <c r="Y236" s="60">
        <v>223.08192994000001</v>
      </c>
    </row>
    <row r="237" spans="1:25" s="61" customFormat="1" ht="15.75" x14ac:dyDescent="0.3">
      <c r="A237" s="59" t="s">
        <v>151</v>
      </c>
      <c r="B237" s="60">
        <v>228.57491060999999</v>
      </c>
      <c r="C237" s="60">
        <v>232.79940902000001</v>
      </c>
      <c r="D237" s="60">
        <v>241.46552684</v>
      </c>
      <c r="E237" s="60">
        <v>241.50889432</v>
      </c>
      <c r="F237" s="60">
        <v>241.75939632000001</v>
      </c>
      <c r="G237" s="60">
        <v>241.12517738</v>
      </c>
      <c r="H237" s="60">
        <v>239.67212756000001</v>
      </c>
      <c r="I237" s="60">
        <v>233.70933173</v>
      </c>
      <c r="J237" s="60">
        <v>232.63626554000001</v>
      </c>
      <c r="K237" s="60">
        <v>223.99615738</v>
      </c>
      <c r="L237" s="60">
        <v>219.77435835</v>
      </c>
      <c r="M237" s="60">
        <v>219.11159161</v>
      </c>
      <c r="N237" s="60">
        <v>221.89839911000001</v>
      </c>
      <c r="O237" s="60">
        <v>224.57843527</v>
      </c>
      <c r="P237" s="60">
        <v>225.01572239000001</v>
      </c>
      <c r="Q237" s="60">
        <v>225.57939941999999</v>
      </c>
      <c r="R237" s="60">
        <v>226.25661941999999</v>
      </c>
      <c r="S237" s="60">
        <v>223.74072756000001</v>
      </c>
      <c r="T237" s="60">
        <v>222.05510272000001</v>
      </c>
      <c r="U237" s="60">
        <v>217.98351516</v>
      </c>
      <c r="V237" s="60">
        <v>216.27191371999999</v>
      </c>
      <c r="W237" s="60">
        <v>217.01113776</v>
      </c>
      <c r="X237" s="60">
        <v>222.60230206</v>
      </c>
      <c r="Y237" s="60">
        <v>229.40925440999999</v>
      </c>
    </row>
    <row r="238" spans="1:25" s="61" customFormat="1" ht="15.75" x14ac:dyDescent="0.3">
      <c r="A238" s="59" t="s">
        <v>152</v>
      </c>
      <c r="B238" s="60">
        <v>229.75094429000001</v>
      </c>
      <c r="C238" s="60">
        <v>235.83243135999999</v>
      </c>
      <c r="D238" s="60">
        <v>238.44339436000001</v>
      </c>
      <c r="E238" s="60">
        <v>240.50946611000001</v>
      </c>
      <c r="F238" s="60">
        <v>238.77535462</v>
      </c>
      <c r="G238" s="60">
        <v>237.56368771000001</v>
      </c>
      <c r="H238" s="60">
        <v>241.80125785999999</v>
      </c>
      <c r="I238" s="60">
        <v>230.52300206999999</v>
      </c>
      <c r="J238" s="60">
        <v>230.11733297000001</v>
      </c>
      <c r="K238" s="60">
        <v>225.76402085000001</v>
      </c>
      <c r="L238" s="60">
        <v>224.63752321999999</v>
      </c>
      <c r="M238" s="60">
        <v>226.29198052000001</v>
      </c>
      <c r="N238" s="60">
        <v>231.71525056999999</v>
      </c>
      <c r="O238" s="60">
        <v>235.40889926</v>
      </c>
      <c r="P238" s="60">
        <v>236.19832880000001</v>
      </c>
      <c r="Q238" s="60">
        <v>237.55726322999999</v>
      </c>
      <c r="R238" s="60">
        <v>236.87023328000001</v>
      </c>
      <c r="S238" s="60">
        <v>234.52289465000001</v>
      </c>
      <c r="T238" s="60">
        <v>231.06610044999999</v>
      </c>
      <c r="U238" s="60">
        <v>225.97745402000001</v>
      </c>
      <c r="V238" s="60">
        <v>224.30927152999999</v>
      </c>
      <c r="W238" s="60">
        <v>224.2392384</v>
      </c>
      <c r="X238" s="60">
        <v>229.88332840000001</v>
      </c>
      <c r="Y238" s="60">
        <v>234.75720937</v>
      </c>
    </row>
    <row r="239" spans="1:25" s="61" customFormat="1" ht="15.75" x14ac:dyDescent="0.3">
      <c r="A239" s="59" t="s">
        <v>153</v>
      </c>
      <c r="B239" s="60">
        <v>224.23816982</v>
      </c>
      <c r="C239" s="60">
        <v>230.23169806000001</v>
      </c>
      <c r="D239" s="60">
        <v>233.67630087000001</v>
      </c>
      <c r="E239" s="60">
        <v>234.56507353999999</v>
      </c>
      <c r="F239" s="60">
        <v>230.53099352999999</v>
      </c>
      <c r="G239" s="60">
        <v>230.80622557000001</v>
      </c>
      <c r="H239" s="60">
        <v>223.21535814999999</v>
      </c>
      <c r="I239" s="60">
        <v>215.40855479000001</v>
      </c>
      <c r="J239" s="60">
        <v>215.21898816000001</v>
      </c>
      <c r="K239" s="60">
        <v>213.26205349</v>
      </c>
      <c r="L239" s="60">
        <v>214.33997446999999</v>
      </c>
      <c r="M239" s="60">
        <v>219.52209543999999</v>
      </c>
      <c r="N239" s="60">
        <v>223.71023654000001</v>
      </c>
      <c r="O239" s="60">
        <v>229.08852132000001</v>
      </c>
      <c r="P239" s="60">
        <v>231.16687081000001</v>
      </c>
      <c r="Q239" s="60">
        <v>231.62074661</v>
      </c>
      <c r="R239" s="60">
        <v>230.79433725999999</v>
      </c>
      <c r="S239" s="60">
        <v>228.40261896999999</v>
      </c>
      <c r="T239" s="60">
        <v>224.93934611</v>
      </c>
      <c r="U239" s="60">
        <v>221.13322585</v>
      </c>
      <c r="V239" s="60">
        <v>219.23242243999999</v>
      </c>
      <c r="W239" s="60">
        <v>220.01352659</v>
      </c>
      <c r="X239" s="60">
        <v>224.00109939999999</v>
      </c>
      <c r="Y239" s="60">
        <v>228.24025874</v>
      </c>
    </row>
    <row r="240" spans="1:25" s="61" customFormat="1" ht="15.75" x14ac:dyDescent="0.3">
      <c r="A240" s="59" t="s">
        <v>154</v>
      </c>
      <c r="B240" s="60">
        <v>242.28671191000001</v>
      </c>
      <c r="C240" s="60">
        <v>248.48358021999999</v>
      </c>
      <c r="D240" s="60">
        <v>258.42797000000002</v>
      </c>
      <c r="E240" s="60">
        <v>260.00866237999998</v>
      </c>
      <c r="F240" s="60">
        <v>261.40570434</v>
      </c>
      <c r="G240" s="60">
        <v>256.89322005000002</v>
      </c>
      <c r="H240" s="60">
        <v>249.35097869000001</v>
      </c>
      <c r="I240" s="60">
        <v>242.69956436000001</v>
      </c>
      <c r="J240" s="60">
        <v>241.44293818</v>
      </c>
      <c r="K240" s="60">
        <v>238.57811720999999</v>
      </c>
      <c r="L240" s="60">
        <v>238.87559598999999</v>
      </c>
      <c r="M240" s="60">
        <v>235.49156436000001</v>
      </c>
      <c r="N240" s="60">
        <v>249.20804554</v>
      </c>
      <c r="O240" s="60">
        <v>250.19154811999999</v>
      </c>
      <c r="P240" s="60">
        <v>250.55598001000001</v>
      </c>
      <c r="Q240" s="60">
        <v>250.63679550000001</v>
      </c>
      <c r="R240" s="60">
        <v>246.87466161</v>
      </c>
      <c r="S240" s="60">
        <v>243.81144728999999</v>
      </c>
      <c r="T240" s="60">
        <v>243.97303221000001</v>
      </c>
      <c r="U240" s="60">
        <v>238.47705615000001</v>
      </c>
      <c r="V240" s="60">
        <v>234.35579336999999</v>
      </c>
      <c r="W240" s="60">
        <v>234.13912916000001</v>
      </c>
      <c r="X240" s="60">
        <v>235.33821571999999</v>
      </c>
      <c r="Y240" s="60">
        <v>241.68476885000001</v>
      </c>
    </row>
    <row r="241" spans="1:25" s="61" customFormat="1" ht="15.75" x14ac:dyDescent="0.3">
      <c r="A241" s="59" t="s">
        <v>155</v>
      </c>
      <c r="B241" s="60">
        <v>250.58681036999997</v>
      </c>
      <c r="C241" s="60">
        <v>259.49765638000002</v>
      </c>
      <c r="D241" s="60">
        <v>263.68150434</v>
      </c>
      <c r="E241" s="60">
        <v>266.28487344000001</v>
      </c>
      <c r="F241" s="60">
        <v>265.83379317999999</v>
      </c>
      <c r="G241" s="60">
        <v>257.01605997000001</v>
      </c>
      <c r="H241" s="60">
        <v>252.64958278999998</v>
      </c>
      <c r="I241" s="60">
        <v>244.65143157</v>
      </c>
      <c r="J241" s="60">
        <v>242.37007811000001</v>
      </c>
      <c r="K241" s="60">
        <v>239.42976819</v>
      </c>
      <c r="L241" s="60">
        <v>234.84039627999999</v>
      </c>
      <c r="M241" s="60">
        <v>238.06704637999999</v>
      </c>
      <c r="N241" s="60">
        <v>243.35765943000001</v>
      </c>
      <c r="O241" s="60">
        <v>248.03995159999999</v>
      </c>
      <c r="P241" s="60">
        <v>253.41392866000001</v>
      </c>
      <c r="Q241" s="60">
        <v>253.23958359999997</v>
      </c>
      <c r="R241" s="60">
        <v>248.29375146000001</v>
      </c>
      <c r="S241" s="60">
        <v>246.27702310999999</v>
      </c>
      <c r="T241" s="60">
        <v>241.89259694</v>
      </c>
      <c r="U241" s="60">
        <v>236.34096238999999</v>
      </c>
      <c r="V241" s="60">
        <v>234.54807665000001</v>
      </c>
      <c r="W241" s="60">
        <v>239.15401684</v>
      </c>
      <c r="X241" s="60">
        <v>243.88782469</v>
      </c>
      <c r="Y241" s="60">
        <v>247.93650668999999</v>
      </c>
    </row>
    <row r="242" spans="1:25" s="61" customFormat="1" ht="15.75" x14ac:dyDescent="0.3">
      <c r="A242" s="59" t="s">
        <v>156</v>
      </c>
      <c r="B242" s="60">
        <v>259.90557180000002</v>
      </c>
      <c r="C242" s="60">
        <v>270.11151118999999</v>
      </c>
      <c r="D242" s="60">
        <v>268.85219353000002</v>
      </c>
      <c r="E242" s="60">
        <v>269.08461663999998</v>
      </c>
      <c r="F242" s="60">
        <v>269.03934564000002</v>
      </c>
      <c r="G242" s="60">
        <v>268.76234335999999</v>
      </c>
      <c r="H242" s="60">
        <v>266.27921879000002</v>
      </c>
      <c r="I242" s="60">
        <v>256.21942266999997</v>
      </c>
      <c r="J242" s="60">
        <v>255.27987972</v>
      </c>
      <c r="K242" s="60">
        <v>251.45743852999996</v>
      </c>
      <c r="L242" s="60">
        <v>244.06582946</v>
      </c>
      <c r="M242" s="60">
        <v>243.75821973000001</v>
      </c>
      <c r="N242" s="60">
        <v>244.82519782</v>
      </c>
      <c r="O242" s="60">
        <v>245.75551973</v>
      </c>
      <c r="P242" s="60">
        <v>246.99185141000001</v>
      </c>
      <c r="Q242" s="60">
        <v>246.39768391999999</v>
      </c>
      <c r="R242" s="60">
        <v>246.60277983</v>
      </c>
      <c r="S242" s="60">
        <v>240.71025080000001</v>
      </c>
      <c r="T242" s="60">
        <v>239.51132895999999</v>
      </c>
      <c r="U242" s="60">
        <v>237.78975231999999</v>
      </c>
      <c r="V242" s="60">
        <v>239.46167783999999</v>
      </c>
      <c r="W242" s="60">
        <v>239.64981327999999</v>
      </c>
      <c r="X242" s="60">
        <v>246.80313493</v>
      </c>
      <c r="Y242" s="60">
        <v>243.35020610999999</v>
      </c>
    </row>
    <row r="243" spans="1:25" s="61" customFormat="1" ht="15.75" x14ac:dyDescent="0.3">
      <c r="A243" s="59" t="s">
        <v>157</v>
      </c>
      <c r="B243" s="60">
        <v>243.07341448</v>
      </c>
      <c r="C243" s="60">
        <v>248.93005886</v>
      </c>
      <c r="D243" s="60">
        <v>252.41988509000001</v>
      </c>
      <c r="E243" s="60">
        <v>253.18882325999996</v>
      </c>
      <c r="F243" s="60">
        <v>252.47681181999997</v>
      </c>
      <c r="G243" s="60">
        <v>253.23022094000004</v>
      </c>
      <c r="H243" s="60">
        <v>250.83213051999996</v>
      </c>
      <c r="I243" s="60">
        <v>242.16143441</v>
      </c>
      <c r="J243" s="60">
        <v>232.86204878999999</v>
      </c>
      <c r="K243" s="60">
        <v>223.93093278000001</v>
      </c>
      <c r="L243" s="60">
        <v>220.82020254</v>
      </c>
      <c r="M243" s="60">
        <v>220.49506009999999</v>
      </c>
      <c r="N243" s="60">
        <v>225.85368478000001</v>
      </c>
      <c r="O243" s="60">
        <v>231.87527987000001</v>
      </c>
      <c r="P243" s="60">
        <v>234.74793113000001</v>
      </c>
      <c r="Q243" s="60">
        <v>237.10070356</v>
      </c>
      <c r="R243" s="60">
        <v>233.91503420999999</v>
      </c>
      <c r="S243" s="60">
        <v>233.53303672999999</v>
      </c>
      <c r="T243" s="60">
        <v>224.9332163</v>
      </c>
      <c r="U243" s="60">
        <v>225.67420511</v>
      </c>
      <c r="V243" s="60">
        <v>222.54907864</v>
      </c>
      <c r="W243" s="60">
        <v>223.15002688999999</v>
      </c>
      <c r="X243" s="60">
        <v>223.76675517000001</v>
      </c>
      <c r="Y243" s="60">
        <v>239.40252328</v>
      </c>
    </row>
    <row r="244" spans="1:25" s="61" customFormat="1" ht="15.75" x14ac:dyDescent="0.3">
      <c r="A244" s="59" t="s">
        <v>158</v>
      </c>
      <c r="B244" s="60">
        <v>246.25305492999999</v>
      </c>
      <c r="C244" s="60">
        <v>252.63979892</v>
      </c>
      <c r="D244" s="60">
        <v>256.19963911000002</v>
      </c>
      <c r="E244" s="60">
        <v>255.30125515000003</v>
      </c>
      <c r="F244" s="60">
        <v>256.80826401000002</v>
      </c>
      <c r="G244" s="60">
        <v>255.15098724999996</v>
      </c>
      <c r="H244" s="60">
        <v>253.26474242000003</v>
      </c>
      <c r="I244" s="60">
        <v>249.08219428999999</v>
      </c>
      <c r="J244" s="60">
        <v>243.86439798999999</v>
      </c>
      <c r="K244" s="60">
        <v>235.45897045999999</v>
      </c>
      <c r="L244" s="60">
        <v>231.97632318000001</v>
      </c>
      <c r="M244" s="60">
        <v>231.93152255000001</v>
      </c>
      <c r="N244" s="60">
        <v>237.16653543999999</v>
      </c>
      <c r="O244" s="60">
        <v>242.91587695000001</v>
      </c>
      <c r="P244" s="60">
        <v>244.7348169</v>
      </c>
      <c r="Q244" s="60">
        <v>246.48569276000001</v>
      </c>
      <c r="R244" s="60">
        <v>244.41174432</v>
      </c>
      <c r="S244" s="60">
        <v>240.98614343</v>
      </c>
      <c r="T244" s="60">
        <v>238.11877638999999</v>
      </c>
      <c r="U244" s="60">
        <v>232.99653333000001</v>
      </c>
      <c r="V244" s="60">
        <v>228.68643098999999</v>
      </c>
      <c r="W244" s="60">
        <v>230.08942848000001</v>
      </c>
      <c r="X244" s="60">
        <v>233.57693795</v>
      </c>
      <c r="Y244" s="60">
        <v>240.13899642999999</v>
      </c>
    </row>
    <row r="245" spans="1:25" s="61" customFormat="1" ht="15.75" x14ac:dyDescent="0.3">
      <c r="A245" s="59" t="s">
        <v>159</v>
      </c>
      <c r="B245" s="60">
        <v>244.49062171</v>
      </c>
      <c r="C245" s="60">
        <v>246.10934284999999</v>
      </c>
      <c r="D245" s="60">
        <v>250.00000579999997</v>
      </c>
      <c r="E245" s="60">
        <v>250.10145769999997</v>
      </c>
      <c r="F245" s="60">
        <v>252.48160139999999</v>
      </c>
      <c r="G245" s="60">
        <v>248.92459281000001</v>
      </c>
      <c r="H245" s="60">
        <v>250.17666735999998</v>
      </c>
      <c r="I245" s="60">
        <v>233.92921794</v>
      </c>
      <c r="J245" s="60">
        <v>235.13196891999999</v>
      </c>
      <c r="K245" s="60">
        <v>234.40295193</v>
      </c>
      <c r="L245" s="60">
        <v>234.0366454</v>
      </c>
      <c r="M245" s="60">
        <v>235.33406371000001</v>
      </c>
      <c r="N245" s="60">
        <v>237.85945232</v>
      </c>
      <c r="O245" s="60">
        <v>242.53487403</v>
      </c>
      <c r="P245" s="60">
        <v>243.8994769</v>
      </c>
      <c r="Q245" s="60">
        <v>243.82813956999999</v>
      </c>
      <c r="R245" s="60">
        <v>241.36906365999999</v>
      </c>
      <c r="S245" s="60">
        <v>241.53456495</v>
      </c>
      <c r="T245" s="60">
        <v>240.04089685</v>
      </c>
      <c r="U245" s="60">
        <v>232.52081756000001</v>
      </c>
      <c r="V245" s="60">
        <v>224.29020844999999</v>
      </c>
      <c r="W245" s="60">
        <v>226.68206035</v>
      </c>
      <c r="X245" s="60">
        <v>233.19532744</v>
      </c>
      <c r="Y245" s="60">
        <v>235.18617645</v>
      </c>
    </row>
    <row r="246" spans="1:25" s="61" customFormat="1" ht="15.75" x14ac:dyDescent="0.3">
      <c r="A246" s="59" t="s">
        <v>160</v>
      </c>
      <c r="B246" s="60">
        <v>224.69174179000001</v>
      </c>
      <c r="C246" s="60">
        <v>229.53433856999999</v>
      </c>
      <c r="D246" s="60">
        <v>236.09126775999999</v>
      </c>
      <c r="E246" s="60">
        <v>238.0395761</v>
      </c>
      <c r="F246" s="60">
        <v>237.87379233999999</v>
      </c>
      <c r="G246" s="60">
        <v>237.00031501999999</v>
      </c>
      <c r="H246" s="60">
        <v>227.78646261</v>
      </c>
      <c r="I246" s="60">
        <v>220.28271715</v>
      </c>
      <c r="J246" s="60">
        <v>223.46275994999999</v>
      </c>
      <c r="K246" s="60">
        <v>220.50478545000001</v>
      </c>
      <c r="L246" s="60">
        <v>220.01739051999999</v>
      </c>
      <c r="M246" s="60">
        <v>218.17164887000001</v>
      </c>
      <c r="N246" s="60">
        <v>219.07045364999999</v>
      </c>
      <c r="O246" s="60">
        <v>221.92908127000001</v>
      </c>
      <c r="P246" s="60">
        <v>223.38209985</v>
      </c>
      <c r="Q246" s="60">
        <v>225.21065153999999</v>
      </c>
      <c r="R246" s="60">
        <v>224.75664237999999</v>
      </c>
      <c r="S246" s="60">
        <v>223.54861346000001</v>
      </c>
      <c r="T246" s="60">
        <v>220.88411963999999</v>
      </c>
      <c r="U246" s="60">
        <v>214.65961419000001</v>
      </c>
      <c r="V246" s="60">
        <v>214.32081561999999</v>
      </c>
      <c r="W246" s="60">
        <v>214.40751700000001</v>
      </c>
      <c r="X246" s="60">
        <v>218.36372596999999</v>
      </c>
      <c r="Y246" s="60">
        <v>223.06485014</v>
      </c>
    </row>
    <row r="247" spans="1:25" s="61" customFormat="1" ht="15.75" x14ac:dyDescent="0.3">
      <c r="A247" s="59" t="s">
        <v>161</v>
      </c>
      <c r="B247" s="60">
        <v>226.4123946</v>
      </c>
      <c r="C247" s="60">
        <v>231.79755173000001</v>
      </c>
      <c r="D247" s="60">
        <v>234.53746555999999</v>
      </c>
      <c r="E247" s="60">
        <v>233.62321577</v>
      </c>
      <c r="F247" s="60">
        <v>236.29015914999999</v>
      </c>
      <c r="G247" s="60">
        <v>231.72449452999999</v>
      </c>
      <c r="H247" s="60">
        <v>225.84270441999999</v>
      </c>
      <c r="I247" s="60">
        <v>224.07042577999999</v>
      </c>
      <c r="J247" s="60">
        <v>223.93759972000001</v>
      </c>
      <c r="K247" s="60">
        <v>222.285898</v>
      </c>
      <c r="L247" s="60">
        <v>222.50190198000001</v>
      </c>
      <c r="M247" s="60">
        <v>227.49612807</v>
      </c>
      <c r="N247" s="60">
        <v>233.89710930000001</v>
      </c>
      <c r="O247" s="60">
        <v>236.23990506000001</v>
      </c>
      <c r="P247" s="60">
        <v>233.70985164999999</v>
      </c>
      <c r="Q247" s="60">
        <v>235.54507022000001</v>
      </c>
      <c r="R247" s="60">
        <v>234.96773704</v>
      </c>
      <c r="S247" s="60">
        <v>234.08512274</v>
      </c>
      <c r="T247" s="60">
        <v>227.28185615999999</v>
      </c>
      <c r="U247" s="60">
        <v>221.38498820999999</v>
      </c>
      <c r="V247" s="60">
        <v>216.62394083999999</v>
      </c>
      <c r="W247" s="60">
        <v>216.40455752</v>
      </c>
      <c r="X247" s="60">
        <v>220.09822966999999</v>
      </c>
      <c r="Y247" s="60">
        <v>219.86314182000001</v>
      </c>
    </row>
    <row r="248" spans="1:25" s="61" customFormat="1" ht="15.75" x14ac:dyDescent="0.3">
      <c r="A248" s="59" t="s">
        <v>162</v>
      </c>
      <c r="B248" s="60">
        <v>212.95680315000001</v>
      </c>
      <c r="C248" s="60">
        <v>221.80772562000001</v>
      </c>
      <c r="D248" s="60">
        <v>222.96793905000001</v>
      </c>
      <c r="E248" s="60">
        <v>222.73107203999999</v>
      </c>
      <c r="F248" s="60">
        <v>222.60842105</v>
      </c>
      <c r="G248" s="60">
        <v>217.69718553999999</v>
      </c>
      <c r="H248" s="60">
        <v>216.29012617000001</v>
      </c>
      <c r="I248" s="60">
        <v>209.34415745000001</v>
      </c>
      <c r="J248" s="60">
        <v>204.99479861</v>
      </c>
      <c r="K248" s="60">
        <v>201.15103511000001</v>
      </c>
      <c r="L248" s="60">
        <v>202.2494188</v>
      </c>
      <c r="M248" s="60">
        <v>207.15217865</v>
      </c>
      <c r="N248" s="60">
        <v>211.86602429000001</v>
      </c>
      <c r="O248" s="60">
        <v>215.11063784999999</v>
      </c>
      <c r="P248" s="60">
        <v>217.07048972000001</v>
      </c>
      <c r="Q248" s="60">
        <v>217.88752851999999</v>
      </c>
      <c r="R248" s="60">
        <v>217.74896323999999</v>
      </c>
      <c r="S248" s="60">
        <v>214.39436240000001</v>
      </c>
      <c r="T248" s="60">
        <v>209.08959045</v>
      </c>
      <c r="U248" s="60">
        <v>207.89909028</v>
      </c>
      <c r="V248" s="60">
        <v>203.21788857000001</v>
      </c>
      <c r="W248" s="60">
        <v>202.54979370999999</v>
      </c>
      <c r="X248" s="60">
        <v>206.39185198999999</v>
      </c>
      <c r="Y248" s="60">
        <v>211.15597575999999</v>
      </c>
    </row>
    <row r="249" spans="1:25" s="61" customFormat="1" ht="15.75" x14ac:dyDescent="0.3">
      <c r="A249" s="59" t="s">
        <v>163</v>
      </c>
      <c r="B249" s="60">
        <v>220.65777833999999</v>
      </c>
      <c r="C249" s="60">
        <v>214.56427554000001</v>
      </c>
      <c r="D249" s="60">
        <v>228.61000727999999</v>
      </c>
      <c r="E249" s="60">
        <v>227.84401872999999</v>
      </c>
      <c r="F249" s="60">
        <v>228.41547675000001</v>
      </c>
      <c r="G249" s="60">
        <v>226.11475633000001</v>
      </c>
      <c r="H249" s="60">
        <v>224.67842139999999</v>
      </c>
      <c r="I249" s="60">
        <v>215.46506826999999</v>
      </c>
      <c r="J249" s="60">
        <v>212.34306189</v>
      </c>
      <c r="K249" s="60">
        <v>208.03625640999999</v>
      </c>
      <c r="L249" s="60">
        <v>204.30231079000001</v>
      </c>
      <c r="M249" s="60">
        <v>203.00554392999999</v>
      </c>
      <c r="N249" s="60">
        <v>208.44681032</v>
      </c>
      <c r="O249" s="60">
        <v>212.04837223000001</v>
      </c>
      <c r="P249" s="60">
        <v>214.41072564000001</v>
      </c>
      <c r="Q249" s="60">
        <v>213.68235293000001</v>
      </c>
      <c r="R249" s="60">
        <v>212.19599269</v>
      </c>
      <c r="S249" s="60">
        <v>209.76610869000001</v>
      </c>
      <c r="T249" s="60">
        <v>205.68280289</v>
      </c>
      <c r="U249" s="60">
        <v>203.43442952000001</v>
      </c>
      <c r="V249" s="60">
        <v>198.89408519</v>
      </c>
      <c r="W249" s="60">
        <v>198.33782355</v>
      </c>
      <c r="X249" s="60">
        <v>203.50129777000001</v>
      </c>
      <c r="Y249" s="60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-7.7419547900000003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-7.7419547900000003</v>
      </c>
      <c r="O253" s="262"/>
      <c r="P253" s="262"/>
      <c r="Q253" s="262"/>
    </row>
    <row r="254" spans="1:25" ht="11.25" customHeight="1" x14ac:dyDescent="0.2"/>
    <row r="255" spans="1:25" ht="15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744836.0718108397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744836.0718108397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9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70" customFormat="1" ht="15.75" customHeight="1" x14ac:dyDescent="0.25">
      <c r="A269" s="246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133</v>
      </c>
      <c r="B270" s="58">
        <v>2239.0975097099999</v>
      </c>
      <c r="C270" s="67">
        <v>2284.9837656499999</v>
      </c>
      <c r="D270" s="67">
        <v>2305.18277799</v>
      </c>
      <c r="E270" s="67">
        <v>2317.2407589200002</v>
      </c>
      <c r="F270" s="67">
        <v>2317.4258331300002</v>
      </c>
      <c r="G270" s="67">
        <v>2288.4507502400002</v>
      </c>
      <c r="H270" s="67">
        <v>2259.72799777</v>
      </c>
      <c r="I270" s="67">
        <v>2202.26695126</v>
      </c>
      <c r="J270" s="67">
        <v>2190.1519526299999</v>
      </c>
      <c r="K270" s="67">
        <v>2115.14550964</v>
      </c>
      <c r="L270" s="67">
        <v>2137.1176323099999</v>
      </c>
      <c r="M270" s="67">
        <v>2152.77671427</v>
      </c>
      <c r="N270" s="67">
        <v>2183.5200800699999</v>
      </c>
      <c r="O270" s="67">
        <v>2195.42271347</v>
      </c>
      <c r="P270" s="67">
        <v>2207.34576449</v>
      </c>
      <c r="Q270" s="67">
        <v>2183.5649428699999</v>
      </c>
      <c r="R270" s="67">
        <v>2187.0864337899998</v>
      </c>
      <c r="S270" s="67">
        <v>2157.6458347600001</v>
      </c>
      <c r="T270" s="67">
        <v>2152.4835403299999</v>
      </c>
      <c r="U270" s="67">
        <v>2165.9570898699999</v>
      </c>
      <c r="V270" s="67">
        <v>2168.3480594899997</v>
      </c>
      <c r="W270" s="67">
        <v>2188.2057268099998</v>
      </c>
      <c r="X270" s="67">
        <v>2202.55556084</v>
      </c>
      <c r="Y270" s="67">
        <v>2240.8738318400001</v>
      </c>
    </row>
    <row r="271" spans="1:25" s="61" customFormat="1" ht="15.75" x14ac:dyDescent="0.3">
      <c r="A271" s="59" t="s">
        <v>134</v>
      </c>
      <c r="B271" s="60">
        <v>2210.9308170300001</v>
      </c>
      <c r="C271" s="60">
        <v>2190.8948662499997</v>
      </c>
      <c r="D271" s="60">
        <v>2212.0899529799999</v>
      </c>
      <c r="E271" s="60">
        <v>2224.2551578099997</v>
      </c>
      <c r="F271" s="60">
        <v>2226.2459277800003</v>
      </c>
      <c r="G271" s="60">
        <v>2199.1714388199998</v>
      </c>
      <c r="H271" s="60">
        <v>2095.9555895899998</v>
      </c>
      <c r="I271" s="60">
        <v>2052.17533972</v>
      </c>
      <c r="J271" s="60">
        <v>2029.7357898300002</v>
      </c>
      <c r="K271" s="60">
        <v>2047.53928647</v>
      </c>
      <c r="L271" s="60">
        <v>2045.7956241700001</v>
      </c>
      <c r="M271" s="60">
        <v>2048.3534457199999</v>
      </c>
      <c r="N271" s="60">
        <v>2072.6535840299998</v>
      </c>
      <c r="O271" s="60">
        <v>2114.5287447400001</v>
      </c>
      <c r="P271" s="60">
        <v>2129.2877224899999</v>
      </c>
      <c r="Q271" s="60">
        <v>2133.9593230699998</v>
      </c>
      <c r="R271" s="60">
        <v>2139.8869160300001</v>
      </c>
      <c r="S271" s="60">
        <v>2133.1479670399999</v>
      </c>
      <c r="T271" s="60">
        <v>2090.0481835299997</v>
      </c>
      <c r="U271" s="60">
        <v>2029.16645956</v>
      </c>
      <c r="V271" s="60">
        <v>2023.0661825700001</v>
      </c>
      <c r="W271" s="60">
        <v>2032.33281328</v>
      </c>
      <c r="X271" s="60">
        <v>2055.3445399699999</v>
      </c>
      <c r="Y271" s="60">
        <v>2099.0756335599999</v>
      </c>
    </row>
    <row r="272" spans="1:25" s="61" customFormat="1" ht="15.75" x14ac:dyDescent="0.3">
      <c r="A272" s="59" t="s">
        <v>135</v>
      </c>
      <c r="B272" s="60">
        <v>2122.00198619</v>
      </c>
      <c r="C272" s="60">
        <v>2131.6801999700001</v>
      </c>
      <c r="D272" s="60">
        <v>2153.0789664999998</v>
      </c>
      <c r="E272" s="60">
        <v>2159.2078941</v>
      </c>
      <c r="F272" s="60">
        <v>2145.62280788</v>
      </c>
      <c r="G272" s="60">
        <v>2134.9154741900002</v>
      </c>
      <c r="H272" s="60">
        <v>2124.8917338400001</v>
      </c>
      <c r="I272" s="60">
        <v>2043.9745328900001</v>
      </c>
      <c r="J272" s="60">
        <v>2053.6578398500001</v>
      </c>
      <c r="K272" s="60">
        <v>2035.6782275200001</v>
      </c>
      <c r="L272" s="60">
        <v>2017.06503073</v>
      </c>
      <c r="M272" s="60">
        <v>2023.90239322</v>
      </c>
      <c r="N272" s="60">
        <v>2047.2952521</v>
      </c>
      <c r="O272" s="60">
        <v>2117.4260051299998</v>
      </c>
      <c r="P272" s="60">
        <v>2129.3086056399998</v>
      </c>
      <c r="Q272" s="60">
        <v>2082.86201979</v>
      </c>
      <c r="R272" s="60">
        <v>2143.0115258800001</v>
      </c>
      <c r="S272" s="60">
        <v>2083.2799662399998</v>
      </c>
      <c r="T272" s="60">
        <v>2050.28809533</v>
      </c>
      <c r="U272" s="60">
        <v>2011.80359045</v>
      </c>
      <c r="V272" s="60">
        <v>2018.8902075400001</v>
      </c>
      <c r="W272" s="60">
        <v>2015.4482534799999</v>
      </c>
      <c r="X272" s="60">
        <v>2043.72900486</v>
      </c>
      <c r="Y272" s="60">
        <v>2115.70066507</v>
      </c>
    </row>
    <row r="273" spans="1:25" s="61" customFormat="1" ht="15.75" x14ac:dyDescent="0.3">
      <c r="A273" s="59" t="s">
        <v>136</v>
      </c>
      <c r="B273" s="60">
        <v>2057.2722049099998</v>
      </c>
      <c r="C273" s="60">
        <v>2090.30281999</v>
      </c>
      <c r="D273" s="60">
        <v>2101.6775278599998</v>
      </c>
      <c r="E273" s="60">
        <v>2100.9846240399997</v>
      </c>
      <c r="F273" s="60">
        <v>2085.42168601</v>
      </c>
      <c r="G273" s="60">
        <v>2064.5157200999997</v>
      </c>
      <c r="H273" s="60">
        <v>2014.25623236</v>
      </c>
      <c r="I273" s="60">
        <v>1962.17397785</v>
      </c>
      <c r="J273" s="60">
        <v>1945.4480368300001</v>
      </c>
      <c r="K273" s="60">
        <v>1935.2030571800001</v>
      </c>
      <c r="L273" s="60">
        <v>1944.0637647400001</v>
      </c>
      <c r="M273" s="60">
        <v>1958.18371665</v>
      </c>
      <c r="N273" s="60">
        <v>1992.22403012</v>
      </c>
      <c r="O273" s="60">
        <v>2019.1766068700001</v>
      </c>
      <c r="P273" s="60">
        <v>2032.44628115</v>
      </c>
      <c r="Q273" s="60">
        <v>2037.57047414</v>
      </c>
      <c r="R273" s="60">
        <v>2040.37924404</v>
      </c>
      <c r="S273" s="60">
        <v>2003.33457479</v>
      </c>
      <c r="T273" s="60">
        <v>1957.5757339700001</v>
      </c>
      <c r="U273" s="60">
        <v>1947.99907401</v>
      </c>
      <c r="V273" s="60">
        <v>1960.6058761500001</v>
      </c>
      <c r="W273" s="60">
        <v>1994.4896771600002</v>
      </c>
      <c r="X273" s="60">
        <v>2028.5243695500001</v>
      </c>
      <c r="Y273" s="60">
        <v>2056.8014432499999</v>
      </c>
    </row>
    <row r="274" spans="1:25" s="61" customFormat="1" ht="15.75" x14ac:dyDescent="0.3">
      <c r="A274" s="59" t="s">
        <v>137</v>
      </c>
      <c r="B274" s="60">
        <v>2075.6527188099999</v>
      </c>
      <c r="C274" s="60">
        <v>2110.9662013100001</v>
      </c>
      <c r="D274" s="60">
        <v>2128.3028964</v>
      </c>
      <c r="E274" s="60">
        <v>2128.8789854299998</v>
      </c>
      <c r="F274" s="60">
        <v>2135.5063284100002</v>
      </c>
      <c r="G274" s="60">
        <v>2113.3077939700001</v>
      </c>
      <c r="H274" s="60">
        <v>2089.8219736999999</v>
      </c>
      <c r="I274" s="60">
        <v>2072.03620095</v>
      </c>
      <c r="J274" s="60">
        <v>2058.24041184</v>
      </c>
      <c r="K274" s="60">
        <v>1993.1215035600001</v>
      </c>
      <c r="L274" s="60">
        <v>1962.48711718</v>
      </c>
      <c r="M274" s="60">
        <v>1974.5586596000001</v>
      </c>
      <c r="N274" s="60">
        <v>1984.47862648</v>
      </c>
      <c r="O274" s="60">
        <v>2011.6557521</v>
      </c>
      <c r="P274" s="60">
        <v>2040.1655584600001</v>
      </c>
      <c r="Q274" s="60">
        <v>2056.0416687799998</v>
      </c>
      <c r="R274" s="60">
        <v>2058.84022697</v>
      </c>
      <c r="S274" s="60">
        <v>2038.9816232800001</v>
      </c>
      <c r="T274" s="60">
        <v>2012.1779123000001</v>
      </c>
      <c r="U274" s="60">
        <v>1972.82348555</v>
      </c>
      <c r="V274" s="60">
        <v>1901.4724869900001</v>
      </c>
      <c r="W274" s="60">
        <v>1912.10228839</v>
      </c>
      <c r="X274" s="60">
        <v>1938.6928639800001</v>
      </c>
      <c r="Y274" s="60">
        <v>2032.6202140299999</v>
      </c>
    </row>
    <row r="275" spans="1:25" s="61" customFormat="1" ht="15.75" x14ac:dyDescent="0.3">
      <c r="A275" s="59" t="s">
        <v>138</v>
      </c>
      <c r="B275" s="60">
        <v>2074.6949978399998</v>
      </c>
      <c r="C275" s="60">
        <v>2094.9232232099998</v>
      </c>
      <c r="D275" s="60">
        <v>2113.53819561</v>
      </c>
      <c r="E275" s="60">
        <v>2135.12313885</v>
      </c>
      <c r="F275" s="60">
        <v>2129.3023989600001</v>
      </c>
      <c r="G275" s="60">
        <v>2125.2854137899999</v>
      </c>
      <c r="H275" s="60">
        <v>2076.0181122399999</v>
      </c>
      <c r="I275" s="60">
        <v>2023.0632159000002</v>
      </c>
      <c r="J275" s="60">
        <v>2004.3388593500001</v>
      </c>
      <c r="K275" s="60">
        <v>1991.7260538600001</v>
      </c>
      <c r="L275" s="60">
        <v>1993.8742764000001</v>
      </c>
      <c r="M275" s="60">
        <v>1990.9624400600001</v>
      </c>
      <c r="N275" s="60">
        <v>2008.9880110300001</v>
      </c>
      <c r="O275" s="60">
        <v>2029.20818633</v>
      </c>
      <c r="P275" s="60">
        <v>2039.4334371300001</v>
      </c>
      <c r="Q275" s="60">
        <v>2044.7698844700001</v>
      </c>
      <c r="R275" s="60">
        <v>2051.2073777000001</v>
      </c>
      <c r="S275" s="60">
        <v>2016.88877121</v>
      </c>
      <c r="T275" s="60">
        <v>2001.42013034</v>
      </c>
      <c r="U275" s="60">
        <v>1981.6114238500002</v>
      </c>
      <c r="V275" s="60">
        <v>1974.8767088900001</v>
      </c>
      <c r="W275" s="60">
        <v>1981.5657381800002</v>
      </c>
      <c r="X275" s="60">
        <v>2013.8179705800001</v>
      </c>
      <c r="Y275" s="60">
        <v>2058.0454359800001</v>
      </c>
    </row>
    <row r="276" spans="1:25" s="61" customFormat="1" ht="15.75" x14ac:dyDescent="0.3">
      <c r="A276" s="59" t="s">
        <v>139</v>
      </c>
      <c r="B276" s="60">
        <v>2153.4328666799997</v>
      </c>
      <c r="C276" s="60">
        <v>2195.6332712099997</v>
      </c>
      <c r="D276" s="60">
        <v>2251.69294313</v>
      </c>
      <c r="E276" s="60">
        <v>2247.1016070000001</v>
      </c>
      <c r="F276" s="60">
        <v>2234.2712697800002</v>
      </c>
      <c r="G276" s="60">
        <v>2206.8508378000001</v>
      </c>
      <c r="H276" s="60">
        <v>2139.9025043299998</v>
      </c>
      <c r="I276" s="60">
        <v>2098.6699610299997</v>
      </c>
      <c r="J276" s="60">
        <v>2074.3975095800001</v>
      </c>
      <c r="K276" s="60">
        <v>2050.2550414399998</v>
      </c>
      <c r="L276" s="60">
        <v>2040.7806218200001</v>
      </c>
      <c r="M276" s="60">
        <v>2057.4685644800002</v>
      </c>
      <c r="N276" s="60">
        <v>2061.83328549</v>
      </c>
      <c r="O276" s="60">
        <v>2095.2966375299998</v>
      </c>
      <c r="P276" s="60">
        <v>2109.9152695499997</v>
      </c>
      <c r="Q276" s="60">
        <v>2109.4679478600001</v>
      </c>
      <c r="R276" s="60">
        <v>2104.6121579699998</v>
      </c>
      <c r="S276" s="60">
        <v>2097.6777299400001</v>
      </c>
      <c r="T276" s="60">
        <v>2074.6643481900001</v>
      </c>
      <c r="U276" s="60">
        <v>2036.9776105600001</v>
      </c>
      <c r="V276" s="60">
        <v>2036.8465371900002</v>
      </c>
      <c r="W276" s="60">
        <v>2051.0543616999998</v>
      </c>
      <c r="X276" s="60">
        <v>2082.31651723</v>
      </c>
      <c r="Y276" s="60">
        <v>2080.1769405</v>
      </c>
    </row>
    <row r="277" spans="1:25" s="61" customFormat="1" ht="15.75" x14ac:dyDescent="0.3">
      <c r="A277" s="59" t="s">
        <v>140</v>
      </c>
      <c r="B277" s="60">
        <v>2125.8791602199999</v>
      </c>
      <c r="C277" s="60">
        <v>2142.70480047</v>
      </c>
      <c r="D277" s="60">
        <v>2160.4786893599999</v>
      </c>
      <c r="E277" s="60">
        <v>2169.9850287999998</v>
      </c>
      <c r="F277" s="60">
        <v>2172.4694154099998</v>
      </c>
      <c r="G277" s="60">
        <v>2165.7987911</v>
      </c>
      <c r="H277" s="60">
        <v>2140.93728646</v>
      </c>
      <c r="I277" s="60">
        <v>2029.57452311</v>
      </c>
      <c r="J277" s="60">
        <v>2051.2837839099998</v>
      </c>
      <c r="K277" s="60">
        <v>2064.6995318999998</v>
      </c>
      <c r="L277" s="60">
        <v>2042.3389583800001</v>
      </c>
      <c r="M277" s="60">
        <v>2032.9580974600001</v>
      </c>
      <c r="N277" s="60">
        <v>2024.6780795500001</v>
      </c>
      <c r="O277" s="60">
        <v>2026.6319021300001</v>
      </c>
      <c r="P277" s="60">
        <v>2022.9046685800001</v>
      </c>
      <c r="Q277" s="60">
        <v>2019.36006613</v>
      </c>
      <c r="R277" s="60">
        <v>2032.17968129</v>
      </c>
      <c r="S277" s="60">
        <v>2039.5531189800001</v>
      </c>
      <c r="T277" s="60">
        <v>2039.5471791300001</v>
      </c>
      <c r="U277" s="60">
        <v>2004.83861164</v>
      </c>
      <c r="V277" s="60">
        <v>1994.58205015</v>
      </c>
      <c r="W277" s="60">
        <v>2007.7504773600001</v>
      </c>
      <c r="X277" s="60">
        <v>2052.5540740699998</v>
      </c>
      <c r="Y277" s="60">
        <v>2091.6899520500001</v>
      </c>
    </row>
    <row r="278" spans="1:25" s="61" customFormat="1" ht="15.75" x14ac:dyDescent="0.3">
      <c r="A278" s="59" t="s">
        <v>141</v>
      </c>
      <c r="B278" s="60">
        <v>2124.2620882199999</v>
      </c>
      <c r="C278" s="60">
        <v>2170.9730493799998</v>
      </c>
      <c r="D278" s="60">
        <v>2190.6973660899998</v>
      </c>
      <c r="E278" s="60">
        <v>2203.4888203299997</v>
      </c>
      <c r="F278" s="60">
        <v>2202.6570069300001</v>
      </c>
      <c r="G278" s="60">
        <v>2173.3473634500001</v>
      </c>
      <c r="H278" s="60">
        <v>2126.25437582</v>
      </c>
      <c r="I278" s="60">
        <v>2072.85333042</v>
      </c>
      <c r="J278" s="60">
        <v>2053.7448502500001</v>
      </c>
      <c r="K278" s="60">
        <v>2034.25376168</v>
      </c>
      <c r="L278" s="60">
        <v>2027.78495815</v>
      </c>
      <c r="M278" s="60">
        <v>2052.8561198399998</v>
      </c>
      <c r="N278" s="60">
        <v>2072.7195681499998</v>
      </c>
      <c r="O278" s="60">
        <v>2111.8998075099998</v>
      </c>
      <c r="P278" s="60">
        <v>2124.1962542799997</v>
      </c>
      <c r="Q278" s="60">
        <v>2136.5507920199998</v>
      </c>
      <c r="R278" s="60">
        <v>2143.6998142299999</v>
      </c>
      <c r="S278" s="60">
        <v>2109.8411922599998</v>
      </c>
      <c r="T278" s="60">
        <v>2069.3804026600001</v>
      </c>
      <c r="U278" s="60">
        <v>2029.46263393</v>
      </c>
      <c r="V278" s="60">
        <v>2016.8300929700001</v>
      </c>
      <c r="W278" s="60">
        <v>2024.4676018300001</v>
      </c>
      <c r="X278" s="60">
        <v>2056.4701059499998</v>
      </c>
      <c r="Y278" s="60">
        <v>2080.2294146599997</v>
      </c>
    </row>
    <row r="279" spans="1:25" s="61" customFormat="1" ht="15.75" x14ac:dyDescent="0.3">
      <c r="A279" s="59" t="s">
        <v>142</v>
      </c>
      <c r="B279" s="60">
        <v>2140.36172777</v>
      </c>
      <c r="C279" s="60">
        <v>2144.5769355699999</v>
      </c>
      <c r="D279" s="60">
        <v>2145.0969350099999</v>
      </c>
      <c r="E279" s="60">
        <v>2162.2103340099998</v>
      </c>
      <c r="F279" s="60">
        <v>2168.27575867</v>
      </c>
      <c r="G279" s="60">
        <v>2166.2209611600001</v>
      </c>
      <c r="H279" s="60">
        <v>2129.65658682</v>
      </c>
      <c r="I279" s="60">
        <v>2069.6831623600001</v>
      </c>
      <c r="J279" s="60">
        <v>2049.51482472</v>
      </c>
      <c r="K279" s="60">
        <v>2030.6368910200001</v>
      </c>
      <c r="L279" s="60">
        <v>2031.4174781900001</v>
      </c>
      <c r="M279" s="60">
        <v>2062.7115171400001</v>
      </c>
      <c r="N279" s="60">
        <v>2106.4038366700001</v>
      </c>
      <c r="O279" s="60">
        <v>2143.5351193699998</v>
      </c>
      <c r="P279" s="60">
        <v>2154.8384559199999</v>
      </c>
      <c r="Q279" s="60">
        <v>2149.5142753499999</v>
      </c>
      <c r="R279" s="60">
        <v>2154.3501861300001</v>
      </c>
      <c r="S279" s="60">
        <v>2145.9487289499998</v>
      </c>
      <c r="T279" s="60">
        <v>2109.84760658</v>
      </c>
      <c r="U279" s="60">
        <v>2091.9023701000001</v>
      </c>
      <c r="V279" s="60">
        <v>2094.0481218700002</v>
      </c>
      <c r="W279" s="60">
        <v>2091.7422189200001</v>
      </c>
      <c r="X279" s="60">
        <v>2124.92785392</v>
      </c>
      <c r="Y279" s="60">
        <v>2130.30788244</v>
      </c>
    </row>
    <row r="280" spans="1:25" s="61" customFormat="1" ht="15.75" x14ac:dyDescent="0.3">
      <c r="A280" s="59" t="s">
        <v>143</v>
      </c>
      <c r="B280" s="60">
        <v>2091.28736682</v>
      </c>
      <c r="C280" s="60">
        <v>2148.0545536999998</v>
      </c>
      <c r="D280" s="60">
        <v>2176.4317988299999</v>
      </c>
      <c r="E280" s="60">
        <v>2167.66921499</v>
      </c>
      <c r="F280" s="60">
        <v>2162.9204417999999</v>
      </c>
      <c r="G280" s="60">
        <v>2150.1852262299999</v>
      </c>
      <c r="H280" s="60">
        <v>2146.9488797200001</v>
      </c>
      <c r="I280" s="60">
        <v>2126.7635876700001</v>
      </c>
      <c r="J280" s="60">
        <v>2052.4920097199997</v>
      </c>
      <c r="K280" s="60">
        <v>1944.13474849</v>
      </c>
      <c r="L280" s="60">
        <v>1931.49042448</v>
      </c>
      <c r="M280" s="60">
        <v>1882.73123233</v>
      </c>
      <c r="N280" s="60">
        <v>1937.3254238900001</v>
      </c>
      <c r="O280" s="60">
        <v>1983.5221639700001</v>
      </c>
      <c r="P280" s="60">
        <v>2007.58673264</v>
      </c>
      <c r="Q280" s="60">
        <v>2017.4855600400001</v>
      </c>
      <c r="R280" s="60">
        <v>2027.39080337</v>
      </c>
      <c r="S280" s="60">
        <v>2022.05748827</v>
      </c>
      <c r="T280" s="60">
        <v>1995.47810703</v>
      </c>
      <c r="U280" s="60">
        <v>1969.93238359</v>
      </c>
      <c r="V280" s="60">
        <v>1955.1111160200001</v>
      </c>
      <c r="W280" s="60">
        <v>1965.8857733900002</v>
      </c>
      <c r="X280" s="60">
        <v>2007.3957506300001</v>
      </c>
      <c r="Y280" s="60">
        <v>2054.0998930599999</v>
      </c>
    </row>
    <row r="281" spans="1:25" s="61" customFormat="1" ht="15.75" x14ac:dyDescent="0.3">
      <c r="A281" s="59" t="s">
        <v>144</v>
      </c>
      <c r="B281" s="60">
        <v>2103.6860631199997</v>
      </c>
      <c r="C281" s="60">
        <v>2164.8030909399999</v>
      </c>
      <c r="D281" s="60">
        <v>2195.44921131</v>
      </c>
      <c r="E281" s="60">
        <v>2184.9823149999997</v>
      </c>
      <c r="F281" s="60">
        <v>2188.1373635700002</v>
      </c>
      <c r="G281" s="60">
        <v>2182.3305655200002</v>
      </c>
      <c r="H281" s="60">
        <v>2168.88357855</v>
      </c>
      <c r="I281" s="60">
        <v>2132.9675487</v>
      </c>
      <c r="J281" s="60">
        <v>2105.8865807100001</v>
      </c>
      <c r="K281" s="60">
        <v>2029.28325427</v>
      </c>
      <c r="L281" s="60">
        <v>2001.2583853000001</v>
      </c>
      <c r="M281" s="60">
        <v>2002.77843616</v>
      </c>
      <c r="N281" s="60">
        <v>2030.6774390800001</v>
      </c>
      <c r="O281" s="60">
        <v>2056.7612025899998</v>
      </c>
      <c r="P281" s="60">
        <v>2074.2711808399999</v>
      </c>
      <c r="Q281" s="60">
        <v>2085.8490631899999</v>
      </c>
      <c r="R281" s="60">
        <v>2081.8361529099998</v>
      </c>
      <c r="S281" s="60">
        <v>2062.1669635899998</v>
      </c>
      <c r="T281" s="60">
        <v>2035.7875975900001</v>
      </c>
      <c r="U281" s="60">
        <v>2012.57191992</v>
      </c>
      <c r="V281" s="60">
        <v>2044.41671909</v>
      </c>
      <c r="W281" s="60">
        <v>2050.2231094399999</v>
      </c>
      <c r="X281" s="60">
        <v>2092.3422287200001</v>
      </c>
      <c r="Y281" s="60">
        <v>2123.0610497500002</v>
      </c>
    </row>
    <row r="282" spans="1:25" s="61" customFormat="1" ht="15.75" x14ac:dyDescent="0.3">
      <c r="A282" s="59" t="s">
        <v>145</v>
      </c>
      <c r="B282" s="60">
        <v>2119.6383301800001</v>
      </c>
      <c r="C282" s="60">
        <v>2156.7786703900001</v>
      </c>
      <c r="D282" s="60">
        <v>2192.2200157299999</v>
      </c>
      <c r="E282" s="60">
        <v>2193.8796659</v>
      </c>
      <c r="F282" s="60">
        <v>2207.47235826</v>
      </c>
      <c r="G282" s="60">
        <v>2182.6879609600001</v>
      </c>
      <c r="H282" s="60">
        <v>2138.9833332200001</v>
      </c>
      <c r="I282" s="60">
        <v>2101.8785791099999</v>
      </c>
      <c r="J282" s="60">
        <v>2101.61666883</v>
      </c>
      <c r="K282" s="60">
        <v>2058.9056937</v>
      </c>
      <c r="L282" s="60">
        <v>2064.9678470700001</v>
      </c>
      <c r="M282" s="60">
        <v>2067.85897135</v>
      </c>
      <c r="N282" s="60">
        <v>2090.8282352699998</v>
      </c>
      <c r="O282" s="60">
        <v>2114.2775268099999</v>
      </c>
      <c r="P282" s="60">
        <v>2118.2332948600001</v>
      </c>
      <c r="Q282" s="60">
        <v>2114.5611455399999</v>
      </c>
      <c r="R282" s="60">
        <v>2117.4325506</v>
      </c>
      <c r="S282" s="60">
        <v>2111.34710283</v>
      </c>
      <c r="T282" s="60">
        <v>2089.3574590399999</v>
      </c>
      <c r="U282" s="60">
        <v>2061.2953537099997</v>
      </c>
      <c r="V282" s="60">
        <v>2058.6649545699997</v>
      </c>
      <c r="W282" s="60">
        <v>2055.9459497399998</v>
      </c>
      <c r="X282" s="60">
        <v>2101.6710803699998</v>
      </c>
      <c r="Y282" s="60">
        <v>2095.3266169600001</v>
      </c>
    </row>
    <row r="283" spans="1:25" s="61" customFormat="1" ht="15.75" x14ac:dyDescent="0.3">
      <c r="A283" s="59" t="s">
        <v>146</v>
      </c>
      <c r="B283" s="60">
        <v>2181.14379358</v>
      </c>
      <c r="C283" s="60">
        <v>2243.8627345199998</v>
      </c>
      <c r="D283" s="60">
        <v>2282.3157142200002</v>
      </c>
      <c r="E283" s="60">
        <v>2288.2249892300001</v>
      </c>
      <c r="F283" s="60">
        <v>2285.8111082800001</v>
      </c>
      <c r="G283" s="60">
        <v>2271.59464136</v>
      </c>
      <c r="H283" s="60">
        <v>2204.2616446100001</v>
      </c>
      <c r="I283" s="60">
        <v>2131.8807937699999</v>
      </c>
      <c r="J283" s="60">
        <v>2136.5445629800001</v>
      </c>
      <c r="K283" s="60">
        <v>2094.6129932600002</v>
      </c>
      <c r="L283" s="60">
        <v>2083.7743986400001</v>
      </c>
      <c r="M283" s="60">
        <v>2055.7687009799997</v>
      </c>
      <c r="N283" s="60">
        <v>2090.4132005900001</v>
      </c>
      <c r="O283" s="60">
        <v>2122.71197923</v>
      </c>
      <c r="P283" s="60">
        <v>2129.2433860000001</v>
      </c>
      <c r="Q283" s="60">
        <v>2137.8320372399999</v>
      </c>
      <c r="R283" s="60">
        <v>2125.97698674</v>
      </c>
      <c r="S283" s="60">
        <v>2102.1573317100001</v>
      </c>
      <c r="T283" s="60">
        <v>2084.5098457099998</v>
      </c>
      <c r="U283" s="60">
        <v>2054.0866993199998</v>
      </c>
      <c r="V283" s="60">
        <v>2073.9824512499999</v>
      </c>
      <c r="W283" s="60">
        <v>2091.9828592200001</v>
      </c>
      <c r="X283" s="60">
        <v>2133.1760690599999</v>
      </c>
      <c r="Y283" s="60">
        <v>2142.17717137</v>
      </c>
    </row>
    <row r="284" spans="1:25" s="61" customFormat="1" ht="15.75" x14ac:dyDescent="0.3">
      <c r="A284" s="59" t="s">
        <v>147</v>
      </c>
      <c r="B284" s="60">
        <v>2168.5516038699998</v>
      </c>
      <c r="C284" s="60">
        <v>2228.7547237399999</v>
      </c>
      <c r="D284" s="60">
        <v>2263.4844349599998</v>
      </c>
      <c r="E284" s="60">
        <v>2271.0607264300002</v>
      </c>
      <c r="F284" s="60">
        <v>2272.3085470300002</v>
      </c>
      <c r="G284" s="60">
        <v>2257.1149071499999</v>
      </c>
      <c r="H284" s="60">
        <v>2182.6191623</v>
      </c>
      <c r="I284" s="60">
        <v>2110.3530525400001</v>
      </c>
      <c r="J284" s="60">
        <v>2111.9018398799999</v>
      </c>
      <c r="K284" s="60">
        <v>2069.2751843299998</v>
      </c>
      <c r="L284" s="60">
        <v>2057.4783719699999</v>
      </c>
      <c r="M284" s="60">
        <v>2068.44128727</v>
      </c>
      <c r="N284" s="60">
        <v>2103.6424020300001</v>
      </c>
      <c r="O284" s="60">
        <v>2113.1193968500002</v>
      </c>
      <c r="P284" s="60">
        <v>2117.7639200799999</v>
      </c>
      <c r="Q284" s="60">
        <v>2130.2571178399999</v>
      </c>
      <c r="R284" s="60">
        <v>2124.0125152099999</v>
      </c>
      <c r="S284" s="60">
        <v>2100.3456505099998</v>
      </c>
      <c r="T284" s="60">
        <v>2075.1502552100001</v>
      </c>
      <c r="U284" s="60">
        <v>2045.8499140599999</v>
      </c>
      <c r="V284" s="60">
        <v>2046.1204464800001</v>
      </c>
      <c r="W284" s="60">
        <v>2060.61087301</v>
      </c>
      <c r="X284" s="60">
        <v>2098.95194829</v>
      </c>
      <c r="Y284" s="60">
        <v>2121.4478468500001</v>
      </c>
    </row>
    <row r="285" spans="1:25" s="61" customFormat="1" ht="15.75" x14ac:dyDescent="0.3">
      <c r="A285" s="59" t="s">
        <v>148</v>
      </c>
      <c r="B285" s="60">
        <v>2123.5356256499999</v>
      </c>
      <c r="C285" s="60">
        <v>2188.7336066399998</v>
      </c>
      <c r="D285" s="60">
        <v>2212.8856104299998</v>
      </c>
      <c r="E285" s="60">
        <v>2232.6996858899997</v>
      </c>
      <c r="F285" s="60">
        <v>2237.2212107799996</v>
      </c>
      <c r="G285" s="60">
        <v>2216.0673824199998</v>
      </c>
      <c r="H285" s="60">
        <v>2142.7445040500002</v>
      </c>
      <c r="I285" s="60">
        <v>2112.2964990400001</v>
      </c>
      <c r="J285" s="60">
        <v>2110.65874798</v>
      </c>
      <c r="K285" s="60">
        <v>2093.7022606599999</v>
      </c>
      <c r="L285" s="60">
        <v>2119.7321320000001</v>
      </c>
      <c r="M285" s="60">
        <v>2150.1982630799998</v>
      </c>
      <c r="N285" s="60">
        <v>2187.0232873999998</v>
      </c>
      <c r="O285" s="60">
        <v>2198.2202641899999</v>
      </c>
      <c r="P285" s="60">
        <v>2210.5913647899997</v>
      </c>
      <c r="Q285" s="60">
        <v>2210.2485069999998</v>
      </c>
      <c r="R285" s="60">
        <v>2224.2368819799999</v>
      </c>
      <c r="S285" s="60">
        <v>2205.0880976600001</v>
      </c>
      <c r="T285" s="60">
        <v>2144.65811945</v>
      </c>
      <c r="U285" s="60">
        <v>2106.1230776399998</v>
      </c>
      <c r="V285" s="60">
        <v>2101.0542955199999</v>
      </c>
      <c r="W285" s="60">
        <v>2125.1700041599997</v>
      </c>
      <c r="X285" s="60">
        <v>2107.0063224199998</v>
      </c>
      <c r="Y285" s="60">
        <v>2131.5697194199997</v>
      </c>
    </row>
    <row r="286" spans="1:25" s="61" customFormat="1" ht="15.75" x14ac:dyDescent="0.3">
      <c r="A286" s="59" t="s">
        <v>149</v>
      </c>
      <c r="B286" s="60">
        <v>2188.38359575</v>
      </c>
      <c r="C286" s="60">
        <v>2242.4967945399999</v>
      </c>
      <c r="D286" s="60">
        <v>2244.4896840900001</v>
      </c>
      <c r="E286" s="60">
        <v>2237.9194807899999</v>
      </c>
      <c r="F286" s="60">
        <v>2245.8028913099997</v>
      </c>
      <c r="G286" s="60">
        <v>2231.6684243199998</v>
      </c>
      <c r="H286" s="60">
        <v>2184.4417437500001</v>
      </c>
      <c r="I286" s="60">
        <v>2104.1355747899997</v>
      </c>
      <c r="J286" s="60">
        <v>2108.2179553299998</v>
      </c>
      <c r="K286" s="60">
        <v>2099.23283064</v>
      </c>
      <c r="L286" s="60">
        <v>2090.5841443999998</v>
      </c>
      <c r="M286" s="60">
        <v>2103.0983485699999</v>
      </c>
      <c r="N286" s="60">
        <v>2135.04830115</v>
      </c>
      <c r="O286" s="60">
        <v>2156.2911319300001</v>
      </c>
      <c r="P286" s="60">
        <v>2160.8582689300001</v>
      </c>
      <c r="Q286" s="60">
        <v>2171.3395318499997</v>
      </c>
      <c r="R286" s="60">
        <v>2156.2181756300001</v>
      </c>
      <c r="S286" s="60">
        <v>2135.10576692</v>
      </c>
      <c r="T286" s="60">
        <v>2113.97597073</v>
      </c>
      <c r="U286" s="60">
        <v>2090.9305772600001</v>
      </c>
      <c r="V286" s="60">
        <v>2093.6665458100001</v>
      </c>
      <c r="W286" s="60">
        <v>2096.8964283300002</v>
      </c>
      <c r="X286" s="60">
        <v>2147.09922362</v>
      </c>
      <c r="Y286" s="60">
        <v>2186.3930968599998</v>
      </c>
    </row>
    <row r="287" spans="1:25" s="61" customFormat="1" ht="15.75" x14ac:dyDescent="0.3">
      <c r="A287" s="59" t="s">
        <v>150</v>
      </c>
      <c r="B287" s="60">
        <v>2030.3159189400001</v>
      </c>
      <c r="C287" s="60">
        <v>2082.2813547699998</v>
      </c>
      <c r="D287" s="60">
        <v>2111.5403574699999</v>
      </c>
      <c r="E287" s="60">
        <v>2113.7102900700002</v>
      </c>
      <c r="F287" s="60">
        <v>2134.40123546</v>
      </c>
      <c r="G287" s="60">
        <v>2111.38816365</v>
      </c>
      <c r="H287" s="60">
        <v>2108.1605155500001</v>
      </c>
      <c r="I287" s="60">
        <v>2089.1276221099997</v>
      </c>
      <c r="J287" s="60">
        <v>2042.5683749700001</v>
      </c>
      <c r="K287" s="60">
        <v>1973.89050281</v>
      </c>
      <c r="L287" s="60">
        <v>1923.9346088100001</v>
      </c>
      <c r="M287" s="60">
        <v>1910.5947551100001</v>
      </c>
      <c r="N287" s="60">
        <v>1946.0943397600001</v>
      </c>
      <c r="O287" s="60">
        <v>1918.6050943</v>
      </c>
      <c r="P287" s="60">
        <v>1936.9830436</v>
      </c>
      <c r="Q287" s="60">
        <v>1944.7612762000001</v>
      </c>
      <c r="R287" s="60">
        <v>1998.0235411800002</v>
      </c>
      <c r="S287" s="60">
        <v>1959.44542071</v>
      </c>
      <c r="T287" s="60">
        <v>1949.6894298</v>
      </c>
      <c r="U287" s="60">
        <v>1938.0709922000001</v>
      </c>
      <c r="V287" s="60">
        <v>1904.51748778</v>
      </c>
      <c r="W287" s="60">
        <v>1917.94072439</v>
      </c>
      <c r="X287" s="60">
        <v>1957.7312562700001</v>
      </c>
      <c r="Y287" s="60">
        <v>1984.2758908000001</v>
      </c>
    </row>
    <row r="288" spans="1:25" s="61" customFormat="1" ht="15.75" x14ac:dyDescent="0.3">
      <c r="A288" s="59" t="s">
        <v>151</v>
      </c>
      <c r="B288" s="60">
        <v>2027.7668934600001</v>
      </c>
      <c r="C288" s="60">
        <v>2061.2146120699999</v>
      </c>
      <c r="D288" s="60">
        <v>2129.8291176799999</v>
      </c>
      <c r="E288" s="60">
        <v>2130.1724823</v>
      </c>
      <c r="F288" s="60">
        <v>2132.1558468499998</v>
      </c>
      <c r="G288" s="60">
        <v>2127.1343805000001</v>
      </c>
      <c r="H288" s="60">
        <v>2115.62977176</v>
      </c>
      <c r="I288" s="60">
        <v>2068.4189794399999</v>
      </c>
      <c r="J288" s="60">
        <v>2059.9229138000001</v>
      </c>
      <c r="K288" s="60">
        <v>1991.5143412100001</v>
      </c>
      <c r="L288" s="60">
        <v>1958.08799507</v>
      </c>
      <c r="M288" s="60">
        <v>1952.8404998200001</v>
      </c>
      <c r="N288" s="60">
        <v>1974.9052147</v>
      </c>
      <c r="O288" s="60">
        <v>1996.12456112</v>
      </c>
      <c r="P288" s="60">
        <v>1999.5868080600001</v>
      </c>
      <c r="Q288" s="60">
        <v>2004.04975461</v>
      </c>
      <c r="R288" s="60">
        <v>2009.41168444</v>
      </c>
      <c r="S288" s="60">
        <v>1989.4919602800001</v>
      </c>
      <c r="T288" s="60">
        <v>1976.1459248900001</v>
      </c>
      <c r="U288" s="60">
        <v>1943.90888711</v>
      </c>
      <c r="V288" s="60">
        <v>1930.3571804200001</v>
      </c>
      <c r="W288" s="60">
        <v>1936.21003094</v>
      </c>
      <c r="X288" s="60">
        <v>1980.47840838</v>
      </c>
      <c r="Y288" s="60">
        <v>2034.37286038</v>
      </c>
    </row>
    <row r="289" spans="1:26" s="61" customFormat="1" ht="15.75" x14ac:dyDescent="0.3">
      <c r="A289" s="59" t="s">
        <v>152</v>
      </c>
      <c r="B289" s="60">
        <v>2037.0782104100001</v>
      </c>
      <c r="C289" s="60">
        <v>2085.2287476199999</v>
      </c>
      <c r="D289" s="60">
        <v>2105.9012032400001</v>
      </c>
      <c r="E289" s="60">
        <v>2122.2594497099999</v>
      </c>
      <c r="F289" s="60">
        <v>2108.5295184199999</v>
      </c>
      <c r="G289" s="60">
        <v>2098.9360732300001</v>
      </c>
      <c r="H289" s="60">
        <v>2132.4872880799999</v>
      </c>
      <c r="I289" s="60">
        <v>2043.1910239700001</v>
      </c>
      <c r="J289" s="60">
        <v>2039.9791146800001</v>
      </c>
      <c r="K289" s="60">
        <v>2005.5115058599999</v>
      </c>
      <c r="L289" s="60">
        <v>1996.59239351</v>
      </c>
      <c r="M289" s="60">
        <v>2009.6916580300001</v>
      </c>
      <c r="N289" s="60">
        <v>2052.6307227699999</v>
      </c>
      <c r="O289" s="60">
        <v>2081.87540696</v>
      </c>
      <c r="P289" s="60">
        <v>2088.12576248</v>
      </c>
      <c r="Q289" s="60">
        <v>2098.8852070600001</v>
      </c>
      <c r="R289" s="60">
        <v>2093.4456063500002</v>
      </c>
      <c r="S289" s="60">
        <v>2074.8604125000002</v>
      </c>
      <c r="T289" s="60">
        <v>2047.4910378900001</v>
      </c>
      <c r="U289" s="60">
        <v>2007.2013757</v>
      </c>
      <c r="V289" s="60">
        <v>1993.99344114</v>
      </c>
      <c r="W289" s="60">
        <v>1993.43894968</v>
      </c>
      <c r="X289" s="60">
        <v>2038.12636946</v>
      </c>
      <c r="Y289" s="60">
        <v>2076.7156133099998</v>
      </c>
    </row>
    <row r="290" spans="1:26" s="61" customFormat="1" ht="15.75" x14ac:dyDescent="0.3">
      <c r="A290" s="59" t="s">
        <v>153</v>
      </c>
      <c r="B290" s="60">
        <v>1993.43048914</v>
      </c>
      <c r="C290" s="60">
        <v>2040.8846071</v>
      </c>
      <c r="D290" s="60">
        <v>2068.1574556999999</v>
      </c>
      <c r="E290" s="60">
        <v>2075.1943663699999</v>
      </c>
      <c r="F290" s="60">
        <v>2043.2542968400001</v>
      </c>
      <c r="G290" s="60">
        <v>2045.4334630200001</v>
      </c>
      <c r="H290" s="60">
        <v>1985.3323166100001</v>
      </c>
      <c r="I290" s="60">
        <v>1923.5214845200001</v>
      </c>
      <c r="J290" s="60">
        <v>1922.02057939</v>
      </c>
      <c r="K290" s="60">
        <v>1906.5264322100002</v>
      </c>
      <c r="L290" s="60">
        <v>1915.0609360400001</v>
      </c>
      <c r="M290" s="60">
        <v>1956.09068839</v>
      </c>
      <c r="N290" s="60">
        <v>1989.25054585</v>
      </c>
      <c r="O290" s="60">
        <v>2031.8334369500001</v>
      </c>
      <c r="P290" s="60">
        <v>2048.28889325</v>
      </c>
      <c r="Q290" s="60">
        <v>2051.8824820199998</v>
      </c>
      <c r="R290" s="60">
        <v>2045.3393366</v>
      </c>
      <c r="S290" s="60">
        <v>2026.40276408</v>
      </c>
      <c r="T290" s="60">
        <v>1998.98209428</v>
      </c>
      <c r="U290" s="60">
        <v>1968.8469097</v>
      </c>
      <c r="V290" s="60">
        <v>1953.79718512</v>
      </c>
      <c r="W290" s="60">
        <v>1959.9816239000002</v>
      </c>
      <c r="X290" s="60">
        <v>1991.5534699</v>
      </c>
      <c r="Y290" s="60">
        <v>2025.1172672500002</v>
      </c>
    </row>
    <row r="291" spans="1:26" s="61" customFormat="1" ht="15.75" x14ac:dyDescent="0.3">
      <c r="A291" s="59" t="s">
        <v>154</v>
      </c>
      <c r="B291" s="60">
        <v>2136.3308995699999</v>
      </c>
      <c r="C291" s="60">
        <v>2185.3949747000001</v>
      </c>
      <c r="D291" s="60">
        <v>2264.1302749700003</v>
      </c>
      <c r="E291" s="60">
        <v>2276.6455013600003</v>
      </c>
      <c r="F291" s="60">
        <v>2287.7066644900001</v>
      </c>
      <c r="G291" s="60">
        <v>2251.9788005600003</v>
      </c>
      <c r="H291" s="60">
        <v>2192.26265388</v>
      </c>
      <c r="I291" s="60">
        <v>2139.5996834799998</v>
      </c>
      <c r="J291" s="60">
        <v>2129.6502706000001</v>
      </c>
      <c r="K291" s="60">
        <v>2106.9678794400002</v>
      </c>
      <c r="L291" s="60">
        <v>2109.32318545</v>
      </c>
      <c r="M291" s="60">
        <v>2082.5299127799999</v>
      </c>
      <c r="N291" s="60">
        <v>2191.1309721299999</v>
      </c>
      <c r="O291" s="60">
        <v>2198.91791255</v>
      </c>
      <c r="P291" s="60">
        <v>2201.8033238100002</v>
      </c>
      <c r="Q291" s="60">
        <v>2202.4431853000001</v>
      </c>
      <c r="R291" s="60">
        <v>2172.6562654700001</v>
      </c>
      <c r="S291" s="60">
        <v>2148.4030830000002</v>
      </c>
      <c r="T291" s="60">
        <v>2149.6824412999999</v>
      </c>
      <c r="U291" s="60">
        <v>2106.1677224300001</v>
      </c>
      <c r="V291" s="60">
        <v>2073.5373781499998</v>
      </c>
      <c r="W291" s="60">
        <v>2071.8219262799998</v>
      </c>
      <c r="X291" s="60">
        <v>2081.31576576</v>
      </c>
      <c r="Y291" s="60">
        <v>2131.5649794199999</v>
      </c>
    </row>
    <row r="292" spans="1:26" s="61" customFormat="1" ht="15.75" x14ac:dyDescent="0.3">
      <c r="A292" s="59" t="s">
        <v>155</v>
      </c>
      <c r="B292" s="60">
        <v>2202.0474251000001</v>
      </c>
      <c r="C292" s="60">
        <v>2272.5995807600002</v>
      </c>
      <c r="D292" s="60">
        <v>2305.7254469899999</v>
      </c>
      <c r="E292" s="60">
        <v>2326.3377773800003</v>
      </c>
      <c r="F292" s="60">
        <v>2322.7663225000001</v>
      </c>
      <c r="G292" s="60">
        <v>2252.9513929</v>
      </c>
      <c r="H292" s="60">
        <v>2218.3795489300001</v>
      </c>
      <c r="I292" s="60">
        <v>2155.0537088000001</v>
      </c>
      <c r="J292" s="60">
        <v>2136.9909564499999</v>
      </c>
      <c r="K292" s="60">
        <v>2113.71087696</v>
      </c>
      <c r="L292" s="60">
        <v>2077.3742506099998</v>
      </c>
      <c r="M292" s="60">
        <v>2102.9214456300001</v>
      </c>
      <c r="N292" s="60">
        <v>2144.81019053</v>
      </c>
      <c r="O292" s="60">
        <v>2181.8825185999999</v>
      </c>
      <c r="P292" s="60">
        <v>2224.4313030500002</v>
      </c>
      <c r="Q292" s="60">
        <v>2223.0509156599996</v>
      </c>
      <c r="R292" s="60">
        <v>2183.8919941700001</v>
      </c>
      <c r="S292" s="60">
        <v>2167.9244269400001</v>
      </c>
      <c r="T292" s="60">
        <v>2133.21047073</v>
      </c>
      <c r="U292" s="60">
        <v>2089.2550724799999</v>
      </c>
      <c r="V292" s="60">
        <v>2075.05979247</v>
      </c>
      <c r="W292" s="60">
        <v>2111.5275991399999</v>
      </c>
      <c r="X292" s="60">
        <v>2149.0078056799998</v>
      </c>
      <c r="Y292" s="60">
        <v>2181.0634873099998</v>
      </c>
    </row>
    <row r="293" spans="1:26" s="61" customFormat="1" ht="15.75" x14ac:dyDescent="0.3">
      <c r="A293" s="59" t="s">
        <v>156</v>
      </c>
      <c r="B293" s="60">
        <v>2275.82927548</v>
      </c>
      <c r="C293" s="60">
        <v>2356.6354104400002</v>
      </c>
      <c r="D293" s="60">
        <v>2346.6646876</v>
      </c>
      <c r="E293" s="60">
        <v>2348.50491152</v>
      </c>
      <c r="F293" s="60">
        <v>2348.1464756599999</v>
      </c>
      <c r="G293" s="60">
        <v>2345.9532935400002</v>
      </c>
      <c r="H293" s="60">
        <v>2326.2930063899998</v>
      </c>
      <c r="I293" s="60">
        <v>2246.6439694899996</v>
      </c>
      <c r="J293" s="60">
        <v>2239.2050820300001</v>
      </c>
      <c r="K293" s="60">
        <v>2208.9406755800001</v>
      </c>
      <c r="L293" s="60">
        <v>2150.41716907</v>
      </c>
      <c r="M293" s="60">
        <v>2147.9816506900002</v>
      </c>
      <c r="N293" s="60">
        <v>2156.4295134700001</v>
      </c>
      <c r="O293" s="60">
        <v>2163.79539277</v>
      </c>
      <c r="P293" s="60">
        <v>2173.58412266</v>
      </c>
      <c r="Q293" s="60">
        <v>2168.8797660599998</v>
      </c>
      <c r="R293" s="60">
        <v>2170.5036252199998</v>
      </c>
      <c r="S293" s="60">
        <v>2123.8491745299998</v>
      </c>
      <c r="T293" s="60">
        <v>2114.35663922</v>
      </c>
      <c r="U293" s="60">
        <v>2100.72595331</v>
      </c>
      <c r="V293" s="60">
        <v>2113.96352355</v>
      </c>
      <c r="W293" s="60">
        <v>2115.4530971099998</v>
      </c>
      <c r="X293" s="60">
        <v>2172.0899487199999</v>
      </c>
      <c r="Y293" s="60">
        <v>2144.75117843</v>
      </c>
    </row>
    <row r="294" spans="1:26" s="61" customFormat="1" ht="15.75" x14ac:dyDescent="0.3">
      <c r="A294" s="59" t="s">
        <v>157</v>
      </c>
      <c r="B294" s="60">
        <v>2142.55966416</v>
      </c>
      <c r="C294" s="60">
        <v>2188.9299959700002</v>
      </c>
      <c r="D294" s="60">
        <v>2216.5609036999999</v>
      </c>
      <c r="E294" s="60">
        <v>2222.6490176299999</v>
      </c>
      <c r="F294" s="60">
        <v>2217.01162445</v>
      </c>
      <c r="G294" s="60">
        <v>2222.9767861700002</v>
      </c>
      <c r="H294" s="60">
        <v>2203.9897620399997</v>
      </c>
      <c r="I294" s="60">
        <v>2135.3390074499998</v>
      </c>
      <c r="J294" s="60">
        <v>2061.7105661800001</v>
      </c>
      <c r="K294" s="60">
        <v>1990.99792149</v>
      </c>
      <c r="L294" s="60">
        <v>1966.36852892</v>
      </c>
      <c r="M294" s="60">
        <v>1963.79419426</v>
      </c>
      <c r="N294" s="60">
        <v>2006.2214253700001</v>
      </c>
      <c r="O294" s="60">
        <v>2053.8977642899999</v>
      </c>
      <c r="P294" s="60">
        <v>2076.6421522400001</v>
      </c>
      <c r="Q294" s="60">
        <v>2095.2703685900001</v>
      </c>
      <c r="R294" s="60">
        <v>2070.04764114</v>
      </c>
      <c r="S294" s="60">
        <v>2067.0231532799999</v>
      </c>
      <c r="T294" s="60">
        <v>1998.9335611400002</v>
      </c>
      <c r="U294" s="60">
        <v>2004.8003843700001</v>
      </c>
      <c r="V294" s="60">
        <v>1980.0570087600001</v>
      </c>
      <c r="W294" s="60">
        <v>1984.8150524800001</v>
      </c>
      <c r="X294" s="60">
        <v>1989.6980354500001</v>
      </c>
      <c r="Y294" s="60">
        <v>2113.49516374</v>
      </c>
    </row>
    <row r="295" spans="1:26" s="61" customFormat="1" ht="15.75" x14ac:dyDescent="0.3">
      <c r="A295" s="59" t="s">
        <v>158</v>
      </c>
      <c r="B295" s="60">
        <v>2167.73465743</v>
      </c>
      <c r="C295" s="60">
        <v>2218.3020846100003</v>
      </c>
      <c r="D295" s="60">
        <v>2246.4873320199999</v>
      </c>
      <c r="E295" s="60">
        <v>2239.3743233099999</v>
      </c>
      <c r="F295" s="60">
        <v>2251.30615601</v>
      </c>
      <c r="G295" s="60">
        <v>2238.1845682299995</v>
      </c>
      <c r="H295" s="60">
        <v>2223.25011206</v>
      </c>
      <c r="I295" s="60">
        <v>2190.13453734</v>
      </c>
      <c r="J295" s="60">
        <v>2148.8223233799999</v>
      </c>
      <c r="K295" s="60">
        <v>2082.2718486399999</v>
      </c>
      <c r="L295" s="60">
        <v>2054.69778073</v>
      </c>
      <c r="M295" s="60">
        <v>2054.3430690499999</v>
      </c>
      <c r="N295" s="60">
        <v>2095.7915964399999</v>
      </c>
      <c r="O295" s="60">
        <v>2141.3123513599999</v>
      </c>
      <c r="P295" s="60">
        <v>2155.7139170599999</v>
      </c>
      <c r="Q295" s="60">
        <v>2169.5765813399998</v>
      </c>
      <c r="R295" s="60">
        <v>2153.1559706499997</v>
      </c>
      <c r="S295" s="60">
        <v>2126.0335709199999</v>
      </c>
      <c r="T295" s="60">
        <v>2103.331021</v>
      </c>
      <c r="U295" s="60">
        <v>2062.7753555199997</v>
      </c>
      <c r="V295" s="60">
        <v>2028.6498627200001</v>
      </c>
      <c r="W295" s="60">
        <v>2039.7581791699999</v>
      </c>
      <c r="X295" s="60">
        <v>2067.3707438000001</v>
      </c>
      <c r="Y295" s="60">
        <v>2119.3262339299999</v>
      </c>
    </row>
    <row r="296" spans="1:26" s="61" customFormat="1" ht="15.75" x14ac:dyDescent="0.3">
      <c r="A296" s="59" t="s">
        <v>159</v>
      </c>
      <c r="B296" s="60">
        <v>2153.7804870599998</v>
      </c>
      <c r="C296" s="60">
        <v>2166.5968084000001</v>
      </c>
      <c r="D296" s="60">
        <v>2197.4013648599998</v>
      </c>
      <c r="E296" s="60">
        <v>2198.2046162699999</v>
      </c>
      <c r="F296" s="60">
        <v>2217.04954628</v>
      </c>
      <c r="G296" s="60">
        <v>2188.8867182499998</v>
      </c>
      <c r="H296" s="60">
        <v>2198.8000932999998</v>
      </c>
      <c r="I296" s="60">
        <v>2070.15994168</v>
      </c>
      <c r="J296" s="60">
        <v>2079.6827944000001</v>
      </c>
      <c r="K296" s="60">
        <v>2073.9107588799998</v>
      </c>
      <c r="L296" s="60">
        <v>2071.0105050100001</v>
      </c>
      <c r="M296" s="60">
        <v>2081.2828920299999</v>
      </c>
      <c r="N296" s="60">
        <v>2101.2778071899997</v>
      </c>
      <c r="O296" s="60">
        <v>2138.29573794</v>
      </c>
      <c r="P296" s="60">
        <v>2149.1000627399999</v>
      </c>
      <c r="Q296" s="60">
        <v>2148.5352451999997</v>
      </c>
      <c r="R296" s="60">
        <v>2129.0653647499998</v>
      </c>
      <c r="S296" s="60">
        <v>2130.37573105</v>
      </c>
      <c r="T296" s="60">
        <v>2118.5495246199998</v>
      </c>
      <c r="U296" s="60">
        <v>2059.0088475500002</v>
      </c>
      <c r="V296" s="60">
        <v>1993.8425081100002</v>
      </c>
      <c r="W296" s="60">
        <v>2012.7801384500001</v>
      </c>
      <c r="X296" s="60">
        <v>2064.34931981</v>
      </c>
      <c r="Y296" s="60">
        <v>2080.1119857899998</v>
      </c>
    </row>
    <row r="297" spans="1:26" s="61" customFormat="1" ht="15.75" x14ac:dyDescent="0.3">
      <c r="A297" s="59" t="s">
        <v>160</v>
      </c>
      <c r="B297" s="60">
        <v>1997.0216722800001</v>
      </c>
      <c r="C297" s="60">
        <v>2035.36322165</v>
      </c>
      <c r="D297" s="60">
        <v>2087.2781003199998</v>
      </c>
      <c r="E297" s="60">
        <v>2102.7039480399999</v>
      </c>
      <c r="F297" s="60">
        <v>2101.3913451899998</v>
      </c>
      <c r="G297" s="60">
        <v>2094.47553629</v>
      </c>
      <c r="H297" s="60">
        <v>2021.5243093200002</v>
      </c>
      <c r="I297" s="60">
        <v>1962.11295623</v>
      </c>
      <c r="J297" s="60">
        <v>1987.2911351499999</v>
      </c>
      <c r="K297" s="60">
        <v>1963.87119532</v>
      </c>
      <c r="L297" s="60">
        <v>1960.01221678</v>
      </c>
      <c r="M297" s="60">
        <v>1945.3984469900001</v>
      </c>
      <c r="N297" s="60">
        <v>1952.51478757</v>
      </c>
      <c r="O297" s="60">
        <v>1975.14814252</v>
      </c>
      <c r="P297" s="60">
        <v>1986.6525039600001</v>
      </c>
      <c r="Q297" s="60">
        <v>2001.1301712900001</v>
      </c>
      <c r="R297" s="60">
        <v>1997.5355266000001</v>
      </c>
      <c r="S297" s="60">
        <v>1987.9708854200001</v>
      </c>
      <c r="T297" s="60">
        <v>1966.8745963900001</v>
      </c>
      <c r="U297" s="60">
        <v>1917.59170255</v>
      </c>
      <c r="V297" s="60">
        <v>1914.9092446700001</v>
      </c>
      <c r="W297" s="60">
        <v>1915.5957080200001</v>
      </c>
      <c r="X297" s="60">
        <v>1946.9192289500002</v>
      </c>
      <c r="Y297" s="60">
        <v>1984.1406604700001</v>
      </c>
    </row>
    <row r="298" spans="1:26" s="61" customFormat="1" ht="15.75" x14ac:dyDescent="0.3">
      <c r="A298" s="59" t="s">
        <v>161</v>
      </c>
      <c r="B298" s="60">
        <v>2010.6450437600001</v>
      </c>
      <c r="C298" s="60">
        <v>2053.2823470899998</v>
      </c>
      <c r="D298" s="60">
        <v>2074.9757785199999</v>
      </c>
      <c r="E298" s="60">
        <v>2067.7371512199998</v>
      </c>
      <c r="F298" s="60">
        <v>2088.8528347400002</v>
      </c>
      <c r="G298" s="60">
        <v>2052.7039123300001</v>
      </c>
      <c r="H298" s="60">
        <v>2006.1344876800001</v>
      </c>
      <c r="I298" s="60">
        <v>1992.1023656899999</v>
      </c>
      <c r="J298" s="60">
        <v>1991.0507073900001</v>
      </c>
      <c r="K298" s="60">
        <v>1977.9732603100001</v>
      </c>
      <c r="L298" s="60">
        <v>1979.6834847800001</v>
      </c>
      <c r="M298" s="60">
        <v>2019.22556826</v>
      </c>
      <c r="N298" s="60">
        <v>2069.90571963</v>
      </c>
      <c r="O298" s="60">
        <v>2088.4549449800002</v>
      </c>
      <c r="P298" s="60">
        <v>2068.4230959799997</v>
      </c>
      <c r="Q298" s="60">
        <v>2082.9535486700001</v>
      </c>
      <c r="R298" s="60">
        <v>2078.3824787399999</v>
      </c>
      <c r="S298" s="60">
        <v>2071.3943272500001</v>
      </c>
      <c r="T298" s="60">
        <v>2017.5290575700001</v>
      </c>
      <c r="U298" s="60">
        <v>1970.8402532699999</v>
      </c>
      <c r="V298" s="60">
        <v>1933.1443762000001</v>
      </c>
      <c r="W298" s="60">
        <v>1931.4073956900002</v>
      </c>
      <c r="X298" s="60">
        <v>1960.6522655900001</v>
      </c>
      <c r="Y298" s="60">
        <v>1958.79094351</v>
      </c>
    </row>
    <row r="299" spans="1:26" s="61" customFormat="1" ht="15.75" x14ac:dyDescent="0.3">
      <c r="A299" s="59" t="s">
        <v>162</v>
      </c>
      <c r="B299" s="60">
        <v>1904.10959447</v>
      </c>
      <c r="C299" s="60">
        <v>1974.18730192</v>
      </c>
      <c r="D299" s="60">
        <v>1983.3733611</v>
      </c>
      <c r="E299" s="60">
        <v>1981.4979523900001</v>
      </c>
      <c r="F299" s="60">
        <v>1980.52685582</v>
      </c>
      <c r="G299" s="60">
        <v>1941.64185524</v>
      </c>
      <c r="H299" s="60">
        <v>1930.5013785900001</v>
      </c>
      <c r="I299" s="60">
        <v>1875.5062562200001</v>
      </c>
      <c r="J299" s="60">
        <v>1841.0699477600001</v>
      </c>
      <c r="K299" s="60">
        <v>1810.63672058</v>
      </c>
      <c r="L299" s="60">
        <v>1819.33323909</v>
      </c>
      <c r="M299" s="60">
        <v>1858.15113309</v>
      </c>
      <c r="N299" s="60">
        <v>1895.4732876600001</v>
      </c>
      <c r="O299" s="60">
        <v>1921.1627093500001</v>
      </c>
      <c r="P299" s="60">
        <v>1936.67995363</v>
      </c>
      <c r="Q299" s="60">
        <v>1943.1489071600001</v>
      </c>
      <c r="R299" s="60">
        <v>1942.0518082999999</v>
      </c>
      <c r="S299" s="60">
        <v>1915.4915557300001</v>
      </c>
      <c r="T299" s="60">
        <v>1873.4907068</v>
      </c>
      <c r="U299" s="60">
        <v>1864.0648505700001</v>
      </c>
      <c r="V299" s="60">
        <v>1827.0011563</v>
      </c>
      <c r="W299" s="60">
        <v>1821.7114753400001</v>
      </c>
      <c r="X299" s="60">
        <v>1852.13120138</v>
      </c>
      <c r="Y299" s="60">
        <v>1889.8514359600001</v>
      </c>
    </row>
    <row r="300" spans="1:26" s="61" customFormat="1" ht="15.75" x14ac:dyDescent="0.3">
      <c r="A300" s="59" t="s">
        <v>163</v>
      </c>
      <c r="B300" s="60">
        <v>1965.0825256200001</v>
      </c>
      <c r="C300" s="60">
        <v>1916.83685313</v>
      </c>
      <c r="D300" s="60">
        <v>2028.04477342</v>
      </c>
      <c r="E300" s="60">
        <v>2021.9800133200001</v>
      </c>
      <c r="F300" s="60">
        <v>2026.50456635</v>
      </c>
      <c r="G300" s="60">
        <v>2008.2884749500001</v>
      </c>
      <c r="H300" s="60">
        <v>1996.9162073</v>
      </c>
      <c r="I300" s="60">
        <v>1923.9689333700001</v>
      </c>
      <c r="J300" s="60">
        <v>1899.2502613700001</v>
      </c>
      <c r="K300" s="60">
        <v>1865.1508715800001</v>
      </c>
      <c r="L300" s="60">
        <v>1835.58713407</v>
      </c>
      <c r="M300" s="60">
        <v>1825.3199049700002</v>
      </c>
      <c r="N300" s="60">
        <v>1868.40145671</v>
      </c>
      <c r="O300" s="60">
        <v>1896.9170383600001</v>
      </c>
      <c r="P300" s="60">
        <v>1915.62111261</v>
      </c>
      <c r="Q300" s="60">
        <v>1909.8541781700001</v>
      </c>
      <c r="R300" s="60">
        <v>1898.0858321200001</v>
      </c>
      <c r="S300" s="60">
        <v>1878.8470803600001</v>
      </c>
      <c r="T300" s="60">
        <v>1846.51726274</v>
      </c>
      <c r="U300" s="60">
        <v>1828.71563225</v>
      </c>
      <c r="V300" s="60">
        <v>1792.7671847200002</v>
      </c>
      <c r="W300" s="60">
        <v>1788.3629499000001</v>
      </c>
      <c r="X300" s="60">
        <v>1829.2450656200001</v>
      </c>
      <c r="Y300" s="60">
        <v>1815.3996685900001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133</v>
      </c>
      <c r="B304" s="58">
        <v>2450.5475097099998</v>
      </c>
      <c r="C304" s="67">
        <v>2496.4337656499997</v>
      </c>
      <c r="D304" s="67">
        <v>2516.6327779899998</v>
      </c>
      <c r="E304" s="67">
        <v>2528.69075892</v>
      </c>
      <c r="F304" s="67">
        <v>2528.87583313</v>
      </c>
      <c r="G304" s="67">
        <v>2499.90075024</v>
      </c>
      <c r="H304" s="67">
        <v>2471.1779977699998</v>
      </c>
      <c r="I304" s="67">
        <v>2413.7169512599999</v>
      </c>
      <c r="J304" s="67">
        <v>2401.6019526300001</v>
      </c>
      <c r="K304" s="67">
        <v>2326.5955096399998</v>
      </c>
      <c r="L304" s="67">
        <v>2348.5676323100001</v>
      </c>
      <c r="M304" s="67">
        <v>2364.2267142699998</v>
      </c>
      <c r="N304" s="67">
        <v>2394.9700800699998</v>
      </c>
      <c r="O304" s="67">
        <v>2406.8727134699998</v>
      </c>
      <c r="P304" s="67">
        <v>2418.7957644899998</v>
      </c>
      <c r="Q304" s="67">
        <v>2395.0149428700001</v>
      </c>
      <c r="R304" s="67">
        <v>2398.53643379</v>
      </c>
      <c r="S304" s="67">
        <v>2369.0958347599999</v>
      </c>
      <c r="T304" s="67">
        <v>2363.9335403300001</v>
      </c>
      <c r="U304" s="67">
        <v>2377.4070898700002</v>
      </c>
      <c r="V304" s="67">
        <v>2379.79805949</v>
      </c>
      <c r="W304" s="67">
        <v>2399.65572681</v>
      </c>
      <c r="X304" s="67">
        <v>2414.0055608399998</v>
      </c>
      <c r="Y304" s="67">
        <v>2452.3238318399999</v>
      </c>
    </row>
    <row r="305" spans="1:25" s="61" customFormat="1" ht="15.75" x14ac:dyDescent="0.3">
      <c r="A305" s="59" t="s">
        <v>134</v>
      </c>
      <c r="B305" s="60">
        <v>2422.3808170299999</v>
      </c>
      <c r="C305" s="60">
        <v>2402.34486625</v>
      </c>
      <c r="D305" s="60">
        <v>2423.5399529800002</v>
      </c>
      <c r="E305" s="60">
        <v>2435.7051578099999</v>
      </c>
      <c r="F305" s="60">
        <v>2437.6959277800001</v>
      </c>
      <c r="G305" s="60">
        <v>2410.6214388200001</v>
      </c>
      <c r="H305" s="60">
        <v>2307.4055895900001</v>
      </c>
      <c r="I305" s="60">
        <v>2263.6253397199998</v>
      </c>
      <c r="J305" s="60">
        <v>2241.18578983</v>
      </c>
      <c r="K305" s="60">
        <v>2258.98928647</v>
      </c>
      <c r="L305" s="60">
        <v>2257.2456241700002</v>
      </c>
      <c r="M305" s="60">
        <v>2259.8034457200001</v>
      </c>
      <c r="N305" s="60">
        <v>2284.1035840300001</v>
      </c>
      <c r="O305" s="60">
        <v>2325.9787447399999</v>
      </c>
      <c r="P305" s="60">
        <v>2340.7377224900001</v>
      </c>
      <c r="Q305" s="60">
        <v>2345.40932307</v>
      </c>
      <c r="R305" s="60">
        <v>2351.3369160299999</v>
      </c>
      <c r="S305" s="60">
        <v>2344.5979670400002</v>
      </c>
      <c r="T305" s="60">
        <v>2301.49818353</v>
      </c>
      <c r="U305" s="60">
        <v>2240.6164595599998</v>
      </c>
      <c r="V305" s="60">
        <v>2234.5161825700002</v>
      </c>
      <c r="W305" s="60">
        <v>2243.78281328</v>
      </c>
      <c r="X305" s="60">
        <v>2266.7945399700002</v>
      </c>
      <c r="Y305" s="60">
        <v>2310.5256335600002</v>
      </c>
    </row>
    <row r="306" spans="1:25" s="61" customFormat="1" ht="15.75" x14ac:dyDescent="0.3">
      <c r="A306" s="59" t="s">
        <v>135</v>
      </c>
      <c r="B306" s="60">
        <v>2333.4519861899998</v>
      </c>
      <c r="C306" s="60">
        <v>2343.1301999699999</v>
      </c>
      <c r="D306" s="60">
        <v>2364.5289665</v>
      </c>
      <c r="E306" s="60">
        <v>2370.6578940999998</v>
      </c>
      <c r="F306" s="60">
        <v>2357.0728078799998</v>
      </c>
      <c r="G306" s="60">
        <v>2346.36547419</v>
      </c>
      <c r="H306" s="60">
        <v>2336.34173384</v>
      </c>
      <c r="I306" s="60">
        <v>2255.4245328900001</v>
      </c>
      <c r="J306" s="60">
        <v>2265.1078398499999</v>
      </c>
      <c r="K306" s="60">
        <v>2247.1282275200001</v>
      </c>
      <c r="L306" s="60">
        <v>2228.51503073</v>
      </c>
      <c r="M306" s="60">
        <v>2235.3523932200001</v>
      </c>
      <c r="N306" s="60">
        <v>2258.7452521</v>
      </c>
      <c r="O306" s="60">
        <v>2328.8760051300001</v>
      </c>
      <c r="P306" s="60">
        <v>2340.75860564</v>
      </c>
      <c r="Q306" s="60">
        <v>2294.3120197899998</v>
      </c>
      <c r="R306" s="60">
        <v>2354.46152588</v>
      </c>
      <c r="S306" s="60">
        <v>2294.7299662400001</v>
      </c>
      <c r="T306" s="60">
        <v>2261.7380953299999</v>
      </c>
      <c r="U306" s="60">
        <v>2223.25359045</v>
      </c>
      <c r="V306" s="60">
        <v>2230.3402075399999</v>
      </c>
      <c r="W306" s="60">
        <v>2226.8982534799998</v>
      </c>
      <c r="X306" s="60">
        <v>2255.1790048600001</v>
      </c>
      <c r="Y306" s="60">
        <v>2327.1506650699998</v>
      </c>
    </row>
    <row r="307" spans="1:25" s="61" customFormat="1" ht="15.75" x14ac:dyDescent="0.3">
      <c r="A307" s="59" t="s">
        <v>136</v>
      </c>
      <c r="B307" s="60">
        <v>2268.7222049100001</v>
      </c>
      <c r="C307" s="60">
        <v>2301.7528199899998</v>
      </c>
      <c r="D307" s="60">
        <v>2313.1275278600001</v>
      </c>
      <c r="E307" s="60">
        <v>2312.43462404</v>
      </c>
      <c r="F307" s="60">
        <v>2296.8716860099998</v>
      </c>
      <c r="G307" s="60">
        <v>2275.9657201</v>
      </c>
      <c r="H307" s="60">
        <v>2225.7062323599998</v>
      </c>
      <c r="I307" s="60">
        <v>2173.6239778499998</v>
      </c>
      <c r="J307" s="60">
        <v>2156.8980368299999</v>
      </c>
      <c r="K307" s="60">
        <v>2146.6530571799999</v>
      </c>
      <c r="L307" s="60">
        <v>2155.5137647400002</v>
      </c>
      <c r="M307" s="60">
        <v>2169.6337166499998</v>
      </c>
      <c r="N307" s="60">
        <v>2203.6740301199998</v>
      </c>
      <c r="O307" s="60">
        <v>2230.6266068700002</v>
      </c>
      <c r="P307" s="60">
        <v>2243.89628115</v>
      </c>
      <c r="Q307" s="60">
        <v>2249.0204741399998</v>
      </c>
      <c r="R307" s="60">
        <v>2251.82924404</v>
      </c>
      <c r="S307" s="60">
        <v>2214.7845747900001</v>
      </c>
      <c r="T307" s="60">
        <v>2169.0257339700001</v>
      </c>
      <c r="U307" s="60">
        <v>2159.44907401</v>
      </c>
      <c r="V307" s="60">
        <v>2172.0558761500001</v>
      </c>
      <c r="W307" s="60">
        <v>2205.93967716</v>
      </c>
      <c r="X307" s="60">
        <v>2239.9743695500001</v>
      </c>
      <c r="Y307" s="60">
        <v>2268.2514432500002</v>
      </c>
    </row>
    <row r="308" spans="1:25" s="61" customFormat="1" ht="15.75" x14ac:dyDescent="0.3">
      <c r="A308" s="59" t="s">
        <v>137</v>
      </c>
      <c r="B308" s="60">
        <v>2287.1027188100002</v>
      </c>
      <c r="C308" s="60">
        <v>2322.4162013099999</v>
      </c>
      <c r="D308" s="60">
        <v>2339.7528963999998</v>
      </c>
      <c r="E308" s="60">
        <v>2340.3289854300001</v>
      </c>
      <c r="F308" s="60">
        <v>2346.95632841</v>
      </c>
      <c r="G308" s="60">
        <v>2324.75779397</v>
      </c>
      <c r="H308" s="60">
        <v>2301.2719736999998</v>
      </c>
      <c r="I308" s="60">
        <v>2283.4862009499998</v>
      </c>
      <c r="J308" s="60">
        <v>2269.6904118399998</v>
      </c>
      <c r="K308" s="60">
        <v>2204.5715035600001</v>
      </c>
      <c r="L308" s="60">
        <v>2173.9371171799999</v>
      </c>
      <c r="M308" s="60">
        <v>2186.0086596000001</v>
      </c>
      <c r="N308" s="60">
        <v>2195.9286264799998</v>
      </c>
      <c r="O308" s="60">
        <v>2223.1057520999998</v>
      </c>
      <c r="P308" s="60">
        <v>2251.6155584600001</v>
      </c>
      <c r="Q308" s="60">
        <v>2267.4916687800001</v>
      </c>
      <c r="R308" s="60">
        <v>2270.2902269699998</v>
      </c>
      <c r="S308" s="60">
        <v>2250.4316232800002</v>
      </c>
      <c r="T308" s="60">
        <v>2223.6279122999999</v>
      </c>
      <c r="U308" s="60">
        <v>2184.2734855499998</v>
      </c>
      <c r="V308" s="60">
        <v>2112.9224869899999</v>
      </c>
      <c r="W308" s="60">
        <v>2123.5522883899998</v>
      </c>
      <c r="X308" s="60">
        <v>2150.1428639800001</v>
      </c>
      <c r="Y308" s="60">
        <v>2244.07021403</v>
      </c>
    </row>
    <row r="309" spans="1:25" s="61" customFormat="1" ht="15.75" x14ac:dyDescent="0.3">
      <c r="A309" s="59" t="s">
        <v>138</v>
      </c>
      <c r="B309" s="60">
        <v>2286.1449978400001</v>
      </c>
      <c r="C309" s="60">
        <v>2306.3732232100001</v>
      </c>
      <c r="D309" s="60">
        <v>2324.9881956099998</v>
      </c>
      <c r="E309" s="60">
        <v>2346.5731388499999</v>
      </c>
      <c r="F309" s="60">
        <v>2340.7523989599999</v>
      </c>
      <c r="G309" s="60">
        <v>2336.7354137900002</v>
      </c>
      <c r="H309" s="60">
        <v>2287.4681122400002</v>
      </c>
      <c r="I309" s="60">
        <v>2234.5132159</v>
      </c>
      <c r="J309" s="60">
        <v>2215.7888593500002</v>
      </c>
      <c r="K309" s="60">
        <v>2203.1760538600001</v>
      </c>
      <c r="L309" s="60">
        <v>2205.3242764000001</v>
      </c>
      <c r="M309" s="60">
        <v>2202.4124400599999</v>
      </c>
      <c r="N309" s="60">
        <v>2220.4380110299999</v>
      </c>
      <c r="O309" s="60">
        <v>2240.6581863299998</v>
      </c>
      <c r="P309" s="60">
        <v>2250.8834371299999</v>
      </c>
      <c r="Q309" s="60">
        <v>2256.2198844700001</v>
      </c>
      <c r="R309" s="60">
        <v>2262.6573776999999</v>
      </c>
      <c r="S309" s="60">
        <v>2228.3387712099998</v>
      </c>
      <c r="T309" s="60">
        <v>2212.8701303399998</v>
      </c>
      <c r="U309" s="60">
        <v>2193.0614238500002</v>
      </c>
      <c r="V309" s="60">
        <v>2186.3267088900002</v>
      </c>
      <c r="W309" s="60">
        <v>2193.01573818</v>
      </c>
      <c r="X309" s="60">
        <v>2225.2679705800001</v>
      </c>
      <c r="Y309" s="60">
        <v>2269.4954359799999</v>
      </c>
    </row>
    <row r="310" spans="1:25" s="61" customFormat="1" ht="15.75" x14ac:dyDescent="0.3">
      <c r="A310" s="59" t="s">
        <v>139</v>
      </c>
      <c r="B310" s="60">
        <v>2364.88286668</v>
      </c>
      <c r="C310" s="60">
        <v>2407.08327121</v>
      </c>
      <c r="D310" s="60">
        <v>2463.1429431299998</v>
      </c>
      <c r="E310" s="60">
        <v>2458.5516069999999</v>
      </c>
      <c r="F310" s="60">
        <v>2445.7212697800001</v>
      </c>
      <c r="G310" s="60">
        <v>2418.3008378</v>
      </c>
      <c r="H310" s="60">
        <v>2351.3525043300001</v>
      </c>
      <c r="I310" s="60">
        <v>2310.11996103</v>
      </c>
      <c r="J310" s="60">
        <v>2285.84750958</v>
      </c>
      <c r="K310" s="60">
        <v>2261.7050414400001</v>
      </c>
      <c r="L310" s="60">
        <v>2252.2306218200001</v>
      </c>
      <c r="M310" s="60">
        <v>2268.91856448</v>
      </c>
      <c r="N310" s="60">
        <v>2273.2832854899998</v>
      </c>
      <c r="O310" s="60">
        <v>2306.74663753</v>
      </c>
      <c r="P310" s="60">
        <v>2321.36526955</v>
      </c>
      <c r="Q310" s="60">
        <v>2320.9179478599999</v>
      </c>
      <c r="R310" s="60">
        <v>2316.06215797</v>
      </c>
      <c r="S310" s="60">
        <v>2309.1277299399999</v>
      </c>
      <c r="T310" s="60">
        <v>2286.1143481899999</v>
      </c>
      <c r="U310" s="60">
        <v>2248.4276105600002</v>
      </c>
      <c r="V310" s="60">
        <v>2248.29653719</v>
      </c>
      <c r="W310" s="60">
        <v>2262.5043617000001</v>
      </c>
      <c r="X310" s="60">
        <v>2293.7665172299999</v>
      </c>
      <c r="Y310" s="60">
        <v>2291.6269404999998</v>
      </c>
    </row>
    <row r="311" spans="1:25" s="61" customFormat="1" ht="15.75" x14ac:dyDescent="0.3">
      <c r="A311" s="59" t="s">
        <v>140</v>
      </c>
      <c r="B311" s="60">
        <v>2337.3291602200002</v>
      </c>
      <c r="C311" s="60">
        <v>2354.1548004699998</v>
      </c>
      <c r="D311" s="60">
        <v>2371.9286893600001</v>
      </c>
      <c r="E311" s="60">
        <v>2381.4350288000001</v>
      </c>
      <c r="F311" s="60">
        <v>2383.9194154100001</v>
      </c>
      <c r="G311" s="60">
        <v>2377.2487910999998</v>
      </c>
      <c r="H311" s="60">
        <v>2352.3872864599998</v>
      </c>
      <c r="I311" s="60">
        <v>2241.0245231099998</v>
      </c>
      <c r="J311" s="60">
        <v>2262.7337839100001</v>
      </c>
      <c r="K311" s="60">
        <v>2276.1495319000001</v>
      </c>
      <c r="L311" s="60">
        <v>2253.7889583800002</v>
      </c>
      <c r="M311" s="60">
        <v>2244.4080974600001</v>
      </c>
      <c r="N311" s="60">
        <v>2236.1280795500002</v>
      </c>
      <c r="O311" s="60">
        <v>2238.0819021299999</v>
      </c>
      <c r="P311" s="60">
        <v>2234.3546685800002</v>
      </c>
      <c r="Q311" s="60">
        <v>2230.81006613</v>
      </c>
      <c r="R311" s="60">
        <v>2243.62968129</v>
      </c>
      <c r="S311" s="60">
        <v>2251.0031189800002</v>
      </c>
      <c r="T311" s="60">
        <v>2250.9971791299999</v>
      </c>
      <c r="U311" s="60">
        <v>2216.28861164</v>
      </c>
      <c r="V311" s="60">
        <v>2206.03205015</v>
      </c>
      <c r="W311" s="60">
        <v>2219.2004773600001</v>
      </c>
      <c r="X311" s="60">
        <v>2264.0040740700001</v>
      </c>
      <c r="Y311" s="60">
        <v>2303.1399520499999</v>
      </c>
    </row>
    <row r="312" spans="1:25" s="61" customFormat="1" ht="15.75" x14ac:dyDescent="0.3">
      <c r="A312" s="59" t="s">
        <v>141</v>
      </c>
      <c r="B312" s="60">
        <v>2335.7120882200002</v>
      </c>
      <c r="C312" s="60">
        <v>2382.4230493800001</v>
      </c>
      <c r="D312" s="60">
        <v>2402.1473660900001</v>
      </c>
      <c r="E312" s="60">
        <v>2414.93882033</v>
      </c>
      <c r="F312" s="60">
        <v>2414.1070069299999</v>
      </c>
      <c r="G312" s="60">
        <v>2384.7973634499999</v>
      </c>
      <c r="H312" s="60">
        <v>2337.7043758199998</v>
      </c>
      <c r="I312" s="60">
        <v>2284.3033304199998</v>
      </c>
      <c r="J312" s="60">
        <v>2265.1948502499999</v>
      </c>
      <c r="K312" s="60">
        <v>2245.7037616799998</v>
      </c>
      <c r="L312" s="60">
        <v>2239.2349581499998</v>
      </c>
      <c r="M312" s="60">
        <v>2264.3061198400001</v>
      </c>
      <c r="N312" s="60">
        <v>2284.16956815</v>
      </c>
      <c r="O312" s="60">
        <v>2323.3498075100001</v>
      </c>
      <c r="P312" s="60">
        <v>2335.64625428</v>
      </c>
      <c r="Q312" s="60">
        <v>2348.0007920200001</v>
      </c>
      <c r="R312" s="60">
        <v>2355.1498142300002</v>
      </c>
      <c r="S312" s="60">
        <v>2321.2911922600001</v>
      </c>
      <c r="T312" s="60">
        <v>2280.8304026599999</v>
      </c>
      <c r="U312" s="60">
        <v>2240.9126339300001</v>
      </c>
      <c r="V312" s="60">
        <v>2228.2800929700002</v>
      </c>
      <c r="W312" s="60">
        <v>2235.91760183</v>
      </c>
      <c r="X312" s="60">
        <v>2267.9201059500001</v>
      </c>
      <c r="Y312" s="60">
        <v>2291.67941466</v>
      </c>
    </row>
    <row r="313" spans="1:25" s="61" customFormat="1" ht="15.75" x14ac:dyDescent="0.3">
      <c r="A313" s="59" t="s">
        <v>142</v>
      </c>
      <c r="B313" s="60">
        <v>2351.8117277699998</v>
      </c>
      <c r="C313" s="60">
        <v>2356.0269355700002</v>
      </c>
      <c r="D313" s="60">
        <v>2356.5469350100002</v>
      </c>
      <c r="E313" s="60">
        <v>2373.66033401</v>
      </c>
      <c r="F313" s="60">
        <v>2379.7257586699998</v>
      </c>
      <c r="G313" s="60">
        <v>2377.6709611599999</v>
      </c>
      <c r="H313" s="60">
        <v>2341.1065868199998</v>
      </c>
      <c r="I313" s="60">
        <v>2281.1331623599999</v>
      </c>
      <c r="J313" s="60">
        <v>2260.9648247199998</v>
      </c>
      <c r="K313" s="60">
        <v>2242.0868910200002</v>
      </c>
      <c r="L313" s="60">
        <v>2242.8674781899999</v>
      </c>
      <c r="M313" s="60">
        <v>2274.1615171399999</v>
      </c>
      <c r="N313" s="60">
        <v>2317.85383667</v>
      </c>
      <c r="O313" s="60">
        <v>2354.9851193700001</v>
      </c>
      <c r="P313" s="60">
        <v>2366.2884559200002</v>
      </c>
      <c r="Q313" s="60">
        <v>2360.9642753500002</v>
      </c>
      <c r="R313" s="60">
        <v>2365.8001861299999</v>
      </c>
      <c r="S313" s="60">
        <v>2357.3987289500001</v>
      </c>
      <c r="T313" s="60">
        <v>2321.2976065799999</v>
      </c>
      <c r="U313" s="60">
        <v>2303.3523700999999</v>
      </c>
      <c r="V313" s="60">
        <v>2305.49812187</v>
      </c>
      <c r="W313" s="60">
        <v>2303.19221892</v>
      </c>
      <c r="X313" s="60">
        <v>2336.3778539199998</v>
      </c>
      <c r="Y313" s="60">
        <v>2341.7578824399998</v>
      </c>
    </row>
    <row r="314" spans="1:25" s="61" customFormat="1" ht="15.75" x14ac:dyDescent="0.3">
      <c r="A314" s="59" t="s">
        <v>143</v>
      </c>
      <c r="B314" s="60">
        <v>2302.7373668199998</v>
      </c>
      <c r="C314" s="60">
        <v>2359.5045537000001</v>
      </c>
      <c r="D314" s="60">
        <v>2387.8817988300002</v>
      </c>
      <c r="E314" s="60">
        <v>2379.1192149899998</v>
      </c>
      <c r="F314" s="60">
        <v>2374.3704418000002</v>
      </c>
      <c r="G314" s="60">
        <v>2361.6352262300002</v>
      </c>
      <c r="H314" s="60">
        <v>2358.39887972</v>
      </c>
      <c r="I314" s="60">
        <v>2338.2135876699999</v>
      </c>
      <c r="J314" s="60">
        <v>2263.94200972</v>
      </c>
      <c r="K314" s="60">
        <v>2155.58474849</v>
      </c>
      <c r="L314" s="60">
        <v>2142.9404244799998</v>
      </c>
      <c r="M314" s="60">
        <v>2094.1812323300001</v>
      </c>
      <c r="N314" s="60">
        <v>2148.7754238900002</v>
      </c>
      <c r="O314" s="60">
        <v>2194.9721639700001</v>
      </c>
      <c r="P314" s="60">
        <v>2219.0367326400001</v>
      </c>
      <c r="Q314" s="60">
        <v>2228.9355600399999</v>
      </c>
      <c r="R314" s="60">
        <v>2238.8408033699998</v>
      </c>
      <c r="S314" s="60">
        <v>2233.5074882700001</v>
      </c>
      <c r="T314" s="60">
        <v>2206.9281070299999</v>
      </c>
      <c r="U314" s="60">
        <v>2181.3823835899998</v>
      </c>
      <c r="V314" s="60">
        <v>2166.5611160200001</v>
      </c>
      <c r="W314" s="60">
        <v>2177.3357733900002</v>
      </c>
      <c r="X314" s="60">
        <v>2218.8457506300001</v>
      </c>
      <c r="Y314" s="60">
        <v>2265.5498930600002</v>
      </c>
    </row>
    <row r="315" spans="1:25" s="61" customFormat="1" ht="15.75" x14ac:dyDescent="0.3">
      <c r="A315" s="59" t="s">
        <v>144</v>
      </c>
      <c r="B315" s="60">
        <v>2315.13606312</v>
      </c>
      <c r="C315" s="60">
        <v>2376.2530909399998</v>
      </c>
      <c r="D315" s="60">
        <v>2406.8992113099998</v>
      </c>
      <c r="E315" s="60">
        <v>2396.432315</v>
      </c>
      <c r="F315" s="60">
        <v>2399.58736357</v>
      </c>
      <c r="G315" s="60">
        <v>2393.78056552</v>
      </c>
      <c r="H315" s="60">
        <v>2380.3335785499999</v>
      </c>
      <c r="I315" s="60">
        <v>2344.4175486999998</v>
      </c>
      <c r="J315" s="60">
        <v>2317.3365807099999</v>
      </c>
      <c r="K315" s="60">
        <v>2240.7332542700001</v>
      </c>
      <c r="L315" s="60">
        <v>2212.7083852999999</v>
      </c>
      <c r="M315" s="60">
        <v>2214.22843616</v>
      </c>
      <c r="N315" s="60">
        <v>2242.1274390799999</v>
      </c>
      <c r="O315" s="60">
        <v>2268.2112025900001</v>
      </c>
      <c r="P315" s="60">
        <v>2285.7211808399998</v>
      </c>
      <c r="Q315" s="60">
        <v>2297.2990631900002</v>
      </c>
      <c r="R315" s="60">
        <v>2293.2861529100001</v>
      </c>
      <c r="S315" s="60">
        <v>2273.6169635900001</v>
      </c>
      <c r="T315" s="60">
        <v>2247.23759759</v>
      </c>
      <c r="U315" s="60">
        <v>2224.0219199200001</v>
      </c>
      <c r="V315" s="60">
        <v>2255.8667190900001</v>
      </c>
      <c r="W315" s="60">
        <v>2261.6731094400002</v>
      </c>
      <c r="X315" s="60">
        <v>2303.7922287199999</v>
      </c>
      <c r="Y315" s="60">
        <v>2334.51104975</v>
      </c>
    </row>
    <row r="316" spans="1:25" s="61" customFormat="1" ht="15.75" x14ac:dyDescent="0.3">
      <c r="A316" s="59" t="s">
        <v>145</v>
      </c>
      <c r="B316" s="60">
        <v>2331.08833018</v>
      </c>
      <c r="C316" s="60">
        <v>2368.2286703899999</v>
      </c>
      <c r="D316" s="60">
        <v>2403.6700157300002</v>
      </c>
      <c r="E316" s="60">
        <v>2405.3296658999998</v>
      </c>
      <c r="F316" s="60">
        <v>2418.9223582599998</v>
      </c>
      <c r="G316" s="60">
        <v>2394.1379609599999</v>
      </c>
      <c r="H316" s="60">
        <v>2350.4333332199999</v>
      </c>
      <c r="I316" s="60">
        <v>2313.3285791100002</v>
      </c>
      <c r="J316" s="60">
        <v>2313.0666688299998</v>
      </c>
      <c r="K316" s="60">
        <v>2270.3556936999998</v>
      </c>
      <c r="L316" s="60">
        <v>2276.4178470699999</v>
      </c>
      <c r="M316" s="60">
        <v>2279.3089713499999</v>
      </c>
      <c r="N316" s="60">
        <v>2302.2782352700001</v>
      </c>
      <c r="O316" s="60">
        <v>2325.7275268100002</v>
      </c>
      <c r="P316" s="60">
        <v>2329.6832948599999</v>
      </c>
      <c r="Q316" s="60">
        <v>2326.0111455400001</v>
      </c>
      <c r="R316" s="60">
        <v>2328.8825505999998</v>
      </c>
      <c r="S316" s="60">
        <v>2322.7971028299999</v>
      </c>
      <c r="T316" s="60">
        <v>2300.8074590400001</v>
      </c>
      <c r="U316" s="60">
        <v>2272.74535371</v>
      </c>
      <c r="V316" s="60">
        <v>2270.11495457</v>
      </c>
      <c r="W316" s="60">
        <v>2267.3959497400001</v>
      </c>
      <c r="X316" s="60">
        <v>2313.1210803700001</v>
      </c>
      <c r="Y316" s="60">
        <v>2306.77661696</v>
      </c>
    </row>
    <row r="317" spans="1:25" s="61" customFormat="1" ht="15.75" x14ac:dyDescent="0.3">
      <c r="A317" s="59" t="s">
        <v>146</v>
      </c>
      <c r="B317" s="60">
        <v>2392.5937935799998</v>
      </c>
      <c r="C317" s="60">
        <v>2455.3127345199996</v>
      </c>
      <c r="D317" s="60">
        <v>2493.7657142200001</v>
      </c>
      <c r="E317" s="60">
        <v>2499.6749892299999</v>
      </c>
      <c r="F317" s="60">
        <v>2497.2611082799999</v>
      </c>
      <c r="G317" s="60">
        <v>2483.0446413599998</v>
      </c>
      <c r="H317" s="60">
        <v>2415.7116446099999</v>
      </c>
      <c r="I317" s="60">
        <v>2343.3307937700001</v>
      </c>
      <c r="J317" s="60">
        <v>2347.99456298</v>
      </c>
      <c r="K317" s="60">
        <v>2306.06299326</v>
      </c>
      <c r="L317" s="60">
        <v>2295.2243986399999</v>
      </c>
      <c r="M317" s="60">
        <v>2267.21870098</v>
      </c>
      <c r="N317" s="60">
        <v>2301.8632005899999</v>
      </c>
      <c r="O317" s="60">
        <v>2334.1619792299998</v>
      </c>
      <c r="P317" s="60">
        <v>2340.6933859999999</v>
      </c>
      <c r="Q317" s="60">
        <v>2349.2820372400001</v>
      </c>
      <c r="R317" s="60">
        <v>2337.4269867399998</v>
      </c>
      <c r="S317" s="60">
        <v>2313.6073317099999</v>
      </c>
      <c r="T317" s="60">
        <v>2295.9598457100001</v>
      </c>
      <c r="U317" s="60">
        <v>2265.53669932</v>
      </c>
      <c r="V317" s="60">
        <v>2285.4324512500002</v>
      </c>
      <c r="W317" s="60">
        <v>2303.43285922</v>
      </c>
      <c r="X317" s="60">
        <v>2344.6260690600002</v>
      </c>
      <c r="Y317" s="60">
        <v>2353.6271713699998</v>
      </c>
    </row>
    <row r="318" spans="1:25" s="61" customFormat="1" ht="15.75" x14ac:dyDescent="0.3">
      <c r="A318" s="59" t="s">
        <v>147</v>
      </c>
      <c r="B318" s="60">
        <v>2380.0016038700001</v>
      </c>
      <c r="C318" s="60">
        <v>2440.2047237400002</v>
      </c>
      <c r="D318" s="60">
        <v>2474.9344349600001</v>
      </c>
      <c r="E318" s="60">
        <v>2482.51072643</v>
      </c>
      <c r="F318" s="60">
        <v>2483.75854703</v>
      </c>
      <c r="G318" s="60">
        <v>2468.5649071499997</v>
      </c>
      <c r="H318" s="60">
        <v>2394.0691622999998</v>
      </c>
      <c r="I318" s="60">
        <v>2321.80305254</v>
      </c>
      <c r="J318" s="60">
        <v>2323.3518398800002</v>
      </c>
      <c r="K318" s="60">
        <v>2280.72518433</v>
      </c>
      <c r="L318" s="60">
        <v>2268.9283719700002</v>
      </c>
      <c r="M318" s="60">
        <v>2279.8912872699998</v>
      </c>
      <c r="N318" s="60">
        <v>2315.0924020299999</v>
      </c>
      <c r="O318" s="60">
        <v>2324.56939685</v>
      </c>
      <c r="P318" s="60">
        <v>2329.2139200800002</v>
      </c>
      <c r="Q318" s="60">
        <v>2341.7071178400001</v>
      </c>
      <c r="R318" s="60">
        <v>2335.4625152099998</v>
      </c>
      <c r="S318" s="60">
        <v>2311.7956505100001</v>
      </c>
      <c r="T318" s="60">
        <v>2286.6002552099999</v>
      </c>
      <c r="U318" s="60">
        <v>2257.29991406</v>
      </c>
      <c r="V318" s="60">
        <v>2257.5704464800001</v>
      </c>
      <c r="W318" s="60">
        <v>2272.0608730099998</v>
      </c>
      <c r="X318" s="60">
        <v>2310.4019482899998</v>
      </c>
      <c r="Y318" s="60">
        <v>2332.89784685</v>
      </c>
    </row>
    <row r="319" spans="1:25" s="61" customFormat="1" ht="15.75" x14ac:dyDescent="0.3">
      <c r="A319" s="59" t="s">
        <v>148</v>
      </c>
      <c r="B319" s="60">
        <v>2334.9856256500002</v>
      </c>
      <c r="C319" s="60">
        <v>2400.1836066400001</v>
      </c>
      <c r="D319" s="60">
        <v>2424.3356104300001</v>
      </c>
      <c r="E319" s="60">
        <v>2444.14968589</v>
      </c>
      <c r="F319" s="60">
        <v>2448.6712107799999</v>
      </c>
      <c r="G319" s="60">
        <v>2427.5173824200001</v>
      </c>
      <c r="H319" s="60">
        <v>2354.19450405</v>
      </c>
      <c r="I319" s="60">
        <v>2323.7464990399999</v>
      </c>
      <c r="J319" s="60">
        <v>2322.1087479799999</v>
      </c>
      <c r="K319" s="60">
        <v>2305.1522606600001</v>
      </c>
      <c r="L319" s="60">
        <v>2331.1821319999999</v>
      </c>
      <c r="M319" s="60">
        <v>2361.6482630800001</v>
      </c>
      <c r="N319" s="60">
        <v>2398.4732874000001</v>
      </c>
      <c r="O319" s="60">
        <v>2409.6702641900001</v>
      </c>
      <c r="P319" s="60">
        <v>2422.04136479</v>
      </c>
      <c r="Q319" s="60">
        <v>2421.6985070000001</v>
      </c>
      <c r="R319" s="60">
        <v>2435.6868819799997</v>
      </c>
      <c r="S319" s="60">
        <v>2416.5380976599999</v>
      </c>
      <c r="T319" s="60">
        <v>2356.1081194499998</v>
      </c>
      <c r="U319" s="60">
        <v>2317.5730776400001</v>
      </c>
      <c r="V319" s="60">
        <v>2312.5042955200001</v>
      </c>
      <c r="W319" s="60">
        <v>2336.62000416</v>
      </c>
      <c r="X319" s="60">
        <v>2318.4563224200001</v>
      </c>
      <c r="Y319" s="60">
        <v>2343.01971942</v>
      </c>
    </row>
    <row r="320" spans="1:25" s="61" customFormat="1" ht="15.75" x14ac:dyDescent="0.3">
      <c r="A320" s="59" t="s">
        <v>149</v>
      </c>
      <c r="B320" s="60">
        <v>2399.8335957499999</v>
      </c>
      <c r="C320" s="60">
        <v>2453.9467945399997</v>
      </c>
      <c r="D320" s="60">
        <v>2455.9396840900004</v>
      </c>
      <c r="E320" s="60">
        <v>2449.3694807899997</v>
      </c>
      <c r="F320" s="60">
        <v>2457.2528913099995</v>
      </c>
      <c r="G320" s="60">
        <v>2443.11842432</v>
      </c>
      <c r="H320" s="60">
        <v>2395.8917437499999</v>
      </c>
      <c r="I320" s="60">
        <v>2315.58557479</v>
      </c>
      <c r="J320" s="60">
        <v>2319.66795533</v>
      </c>
      <c r="K320" s="60">
        <v>2310.6828306399998</v>
      </c>
      <c r="L320" s="60">
        <v>2302.0341444000001</v>
      </c>
      <c r="M320" s="60">
        <v>2314.5483485700001</v>
      </c>
      <c r="N320" s="60">
        <v>2346.4983011499999</v>
      </c>
      <c r="O320" s="60">
        <v>2367.7411319299999</v>
      </c>
      <c r="P320" s="60">
        <v>2372.3082689299999</v>
      </c>
      <c r="Q320" s="60">
        <v>2382.78953185</v>
      </c>
      <c r="R320" s="60">
        <v>2367.66817563</v>
      </c>
      <c r="S320" s="60">
        <v>2346.5557669199998</v>
      </c>
      <c r="T320" s="60">
        <v>2325.4259707299998</v>
      </c>
      <c r="U320" s="60">
        <v>2302.3805772599999</v>
      </c>
      <c r="V320" s="60">
        <v>2305.1165458099999</v>
      </c>
      <c r="W320" s="60">
        <v>2308.34642833</v>
      </c>
      <c r="X320" s="60">
        <v>2358.5492236199998</v>
      </c>
      <c r="Y320" s="60">
        <v>2397.8430968600001</v>
      </c>
    </row>
    <row r="321" spans="1:25" s="61" customFormat="1" ht="15.75" x14ac:dyDescent="0.3">
      <c r="A321" s="59" t="s">
        <v>150</v>
      </c>
      <c r="B321" s="60">
        <v>2241.7659189400001</v>
      </c>
      <c r="C321" s="60">
        <v>2293.7313547700001</v>
      </c>
      <c r="D321" s="60">
        <v>2322.9903574700002</v>
      </c>
      <c r="E321" s="60">
        <v>2325.16029007</v>
      </c>
      <c r="F321" s="60">
        <v>2345.8512354599998</v>
      </c>
      <c r="G321" s="60">
        <v>2322.8381636499998</v>
      </c>
      <c r="H321" s="60">
        <v>2319.6105155499999</v>
      </c>
      <c r="I321" s="60">
        <v>2300.57762211</v>
      </c>
      <c r="J321" s="60">
        <v>2254.01837497</v>
      </c>
      <c r="K321" s="60">
        <v>2185.3405028100001</v>
      </c>
      <c r="L321" s="60">
        <v>2135.3846088099999</v>
      </c>
      <c r="M321" s="60">
        <v>2122.0447551100001</v>
      </c>
      <c r="N321" s="60">
        <v>2157.5443397600002</v>
      </c>
      <c r="O321" s="60">
        <v>2130.0550942999998</v>
      </c>
      <c r="P321" s="60">
        <v>2148.4330436</v>
      </c>
      <c r="Q321" s="60">
        <v>2156.2112762000002</v>
      </c>
      <c r="R321" s="60">
        <v>2209.4735411800002</v>
      </c>
      <c r="S321" s="60">
        <v>2170.8954207100001</v>
      </c>
      <c r="T321" s="60">
        <v>2161.1394298</v>
      </c>
      <c r="U321" s="60">
        <v>2149.5209921999999</v>
      </c>
      <c r="V321" s="60">
        <v>2115.9674877799998</v>
      </c>
      <c r="W321" s="60">
        <v>2129.3907243899998</v>
      </c>
      <c r="X321" s="60">
        <v>2169.1812562700002</v>
      </c>
      <c r="Y321" s="60">
        <v>2195.7258907999999</v>
      </c>
    </row>
    <row r="322" spans="1:25" s="61" customFormat="1" ht="15.75" x14ac:dyDescent="0.3">
      <c r="A322" s="59" t="s">
        <v>151</v>
      </c>
      <c r="B322" s="60">
        <v>2239.2168934599999</v>
      </c>
      <c r="C322" s="60">
        <v>2272.6646120700002</v>
      </c>
      <c r="D322" s="60">
        <v>2341.2791176800001</v>
      </c>
      <c r="E322" s="60">
        <v>2341.6224822999998</v>
      </c>
      <c r="F322" s="60">
        <v>2343.60584685</v>
      </c>
      <c r="G322" s="60">
        <v>2338.5843805</v>
      </c>
      <c r="H322" s="60">
        <v>2327.0797717599999</v>
      </c>
      <c r="I322" s="60">
        <v>2279.8689794400002</v>
      </c>
      <c r="J322" s="60">
        <v>2271.3729137999999</v>
      </c>
      <c r="K322" s="60">
        <v>2202.9643412099999</v>
      </c>
      <c r="L322" s="60">
        <v>2169.5379950699999</v>
      </c>
      <c r="M322" s="60">
        <v>2164.2904998200002</v>
      </c>
      <c r="N322" s="60">
        <v>2186.3552147</v>
      </c>
      <c r="O322" s="60">
        <v>2207.57456112</v>
      </c>
      <c r="P322" s="60">
        <v>2211.0368080600001</v>
      </c>
      <c r="Q322" s="60">
        <v>2215.4997546099999</v>
      </c>
      <c r="R322" s="60">
        <v>2220.8616844399999</v>
      </c>
      <c r="S322" s="60">
        <v>2200.9419602799999</v>
      </c>
      <c r="T322" s="60">
        <v>2187.5959248899999</v>
      </c>
      <c r="U322" s="60">
        <v>2155.3588871100001</v>
      </c>
      <c r="V322" s="60">
        <v>2141.8071804199999</v>
      </c>
      <c r="W322" s="60">
        <v>2147.6600309400001</v>
      </c>
      <c r="X322" s="60">
        <v>2191.9284083799998</v>
      </c>
      <c r="Y322" s="60">
        <v>2245.8228603799998</v>
      </c>
    </row>
    <row r="323" spans="1:25" s="61" customFormat="1" ht="15.75" x14ac:dyDescent="0.3">
      <c r="A323" s="59" t="s">
        <v>152</v>
      </c>
      <c r="B323" s="60">
        <v>2248.5282104100002</v>
      </c>
      <c r="C323" s="60">
        <v>2296.6787476200002</v>
      </c>
      <c r="D323" s="60">
        <v>2317.3512032399999</v>
      </c>
      <c r="E323" s="60">
        <v>2333.7094497100002</v>
      </c>
      <c r="F323" s="60">
        <v>2319.9795184200002</v>
      </c>
      <c r="G323" s="60">
        <v>2310.38607323</v>
      </c>
      <c r="H323" s="60">
        <v>2343.9372880800001</v>
      </c>
      <c r="I323" s="60">
        <v>2254.6410239699999</v>
      </c>
      <c r="J323" s="60">
        <v>2251.4291146800001</v>
      </c>
      <c r="K323" s="60">
        <v>2216.9615058599998</v>
      </c>
      <c r="L323" s="60">
        <v>2208.0423935099998</v>
      </c>
      <c r="M323" s="60">
        <v>2221.1416580300001</v>
      </c>
      <c r="N323" s="60">
        <v>2264.0807227700002</v>
      </c>
      <c r="O323" s="60">
        <v>2293.3254069599998</v>
      </c>
      <c r="P323" s="60">
        <v>2299.5757624799999</v>
      </c>
      <c r="Q323" s="60">
        <v>2310.3352070599999</v>
      </c>
      <c r="R323" s="60">
        <v>2304.89560635</v>
      </c>
      <c r="S323" s="60">
        <v>2286.3104125</v>
      </c>
      <c r="T323" s="60">
        <v>2258.9410378900002</v>
      </c>
      <c r="U323" s="60">
        <v>2218.6513756999998</v>
      </c>
      <c r="V323" s="60">
        <v>2205.4434411399998</v>
      </c>
      <c r="W323" s="60">
        <v>2204.8889496799998</v>
      </c>
      <c r="X323" s="60">
        <v>2249.57636946</v>
      </c>
      <c r="Y323" s="60">
        <v>2288.16561331</v>
      </c>
    </row>
    <row r="324" spans="1:25" s="61" customFormat="1" ht="15.75" x14ac:dyDescent="0.3">
      <c r="A324" s="59" t="s">
        <v>153</v>
      </c>
      <c r="B324" s="60">
        <v>2204.88048914</v>
      </c>
      <c r="C324" s="60">
        <v>2252.3346071000001</v>
      </c>
      <c r="D324" s="60">
        <v>2279.6074557000002</v>
      </c>
      <c r="E324" s="60">
        <v>2286.6443663700002</v>
      </c>
      <c r="F324" s="60">
        <v>2254.7042968400001</v>
      </c>
      <c r="G324" s="60">
        <v>2256.8834630199999</v>
      </c>
      <c r="H324" s="60">
        <v>2196.7823166100002</v>
      </c>
      <c r="I324" s="60">
        <v>2134.9714845200001</v>
      </c>
      <c r="J324" s="60">
        <v>2133.4705793899998</v>
      </c>
      <c r="K324" s="60">
        <v>2117.97643221</v>
      </c>
      <c r="L324" s="60">
        <v>2126.5109360400002</v>
      </c>
      <c r="M324" s="60">
        <v>2167.54068839</v>
      </c>
      <c r="N324" s="60">
        <v>2200.7005458499998</v>
      </c>
      <c r="O324" s="60">
        <v>2243.2834369500001</v>
      </c>
      <c r="P324" s="60">
        <v>2259.7388932499998</v>
      </c>
      <c r="Q324" s="60">
        <v>2263.33248202</v>
      </c>
      <c r="R324" s="60">
        <v>2256.7893365999998</v>
      </c>
      <c r="S324" s="60">
        <v>2237.8527640799998</v>
      </c>
      <c r="T324" s="60">
        <v>2210.43209428</v>
      </c>
      <c r="U324" s="60">
        <v>2180.2969097</v>
      </c>
      <c r="V324" s="60">
        <v>2165.2471851199998</v>
      </c>
      <c r="W324" s="60">
        <v>2171.4316239</v>
      </c>
      <c r="X324" s="60">
        <v>2203.0034698999998</v>
      </c>
      <c r="Y324" s="60">
        <v>2236.56726725</v>
      </c>
    </row>
    <row r="325" spans="1:25" s="61" customFormat="1" ht="15.75" x14ac:dyDescent="0.3">
      <c r="A325" s="59" t="s">
        <v>154</v>
      </c>
      <c r="B325" s="60">
        <v>2347.7808995700002</v>
      </c>
      <c r="C325" s="60">
        <v>2396.8449747</v>
      </c>
      <c r="D325" s="60">
        <v>2475.5802749700001</v>
      </c>
      <c r="E325" s="60">
        <v>2488.0955013600001</v>
      </c>
      <c r="F325" s="60">
        <v>2499.1566644899999</v>
      </c>
      <c r="G325" s="60">
        <v>2463.4288005600001</v>
      </c>
      <c r="H325" s="60">
        <v>2403.7126538799998</v>
      </c>
      <c r="I325" s="60">
        <v>2351.0496834800001</v>
      </c>
      <c r="J325" s="60">
        <v>2341.1002705999999</v>
      </c>
      <c r="K325" s="60">
        <v>2318.41787944</v>
      </c>
      <c r="L325" s="60">
        <v>2320.7731854499998</v>
      </c>
      <c r="M325" s="60">
        <v>2293.9799127800002</v>
      </c>
      <c r="N325" s="60">
        <v>2402.5809721300002</v>
      </c>
      <c r="O325" s="60">
        <v>2410.3679125499998</v>
      </c>
      <c r="P325" s="60">
        <v>2413.25332381</v>
      </c>
      <c r="Q325" s="60">
        <v>2413.8931852999999</v>
      </c>
      <c r="R325" s="60">
        <v>2384.1062654699999</v>
      </c>
      <c r="S325" s="60">
        <v>2359.853083</v>
      </c>
      <c r="T325" s="60">
        <v>2361.1324413000002</v>
      </c>
      <c r="U325" s="60">
        <v>2317.61772243</v>
      </c>
      <c r="V325" s="60">
        <v>2284.98737815</v>
      </c>
      <c r="W325" s="60">
        <v>2283.2719262800001</v>
      </c>
      <c r="X325" s="60">
        <v>2292.7657657599998</v>
      </c>
      <c r="Y325" s="60">
        <v>2343.0149794200001</v>
      </c>
    </row>
    <row r="326" spans="1:25" s="61" customFormat="1" ht="15.75" x14ac:dyDescent="0.3">
      <c r="A326" s="59" t="s">
        <v>155</v>
      </c>
      <c r="B326" s="60">
        <v>2413.4974250999999</v>
      </c>
      <c r="C326" s="60">
        <v>2484.04958076</v>
      </c>
      <c r="D326" s="60">
        <v>2517.1754469899997</v>
      </c>
      <c r="E326" s="60">
        <v>2537.7877773800001</v>
      </c>
      <c r="F326" s="60">
        <v>2534.2163224999999</v>
      </c>
      <c r="G326" s="60">
        <v>2464.4013928999998</v>
      </c>
      <c r="H326" s="60">
        <v>2429.8295489299999</v>
      </c>
      <c r="I326" s="60">
        <v>2366.5037087999999</v>
      </c>
      <c r="J326" s="60">
        <v>2348.4409564500002</v>
      </c>
      <c r="K326" s="60">
        <v>2325.1608769599998</v>
      </c>
      <c r="L326" s="60">
        <v>2288.82425061</v>
      </c>
      <c r="M326" s="60">
        <v>2314.3714456299999</v>
      </c>
      <c r="N326" s="60">
        <v>2356.2601905299998</v>
      </c>
      <c r="O326" s="60">
        <v>2393.3325186000002</v>
      </c>
      <c r="P326" s="60">
        <v>2435.88130305</v>
      </c>
      <c r="Q326" s="60">
        <v>2434.5009156599999</v>
      </c>
      <c r="R326" s="60">
        <v>2395.3419941699999</v>
      </c>
      <c r="S326" s="60">
        <v>2379.3744269399999</v>
      </c>
      <c r="T326" s="60">
        <v>2344.6604707299998</v>
      </c>
      <c r="U326" s="60">
        <v>2300.7050724800001</v>
      </c>
      <c r="V326" s="60">
        <v>2286.5097924699999</v>
      </c>
      <c r="W326" s="60">
        <v>2322.9775991400002</v>
      </c>
      <c r="X326" s="60">
        <v>2360.4578056800001</v>
      </c>
      <c r="Y326" s="60">
        <v>2392.5134873100001</v>
      </c>
    </row>
    <row r="327" spans="1:25" s="61" customFormat="1" ht="15.75" x14ac:dyDescent="0.3">
      <c r="A327" s="59" t="s">
        <v>156</v>
      </c>
      <c r="B327" s="60">
        <v>2487.2792754799998</v>
      </c>
      <c r="C327" s="60">
        <v>2568.08541044</v>
      </c>
      <c r="D327" s="60">
        <v>2558.1146875999998</v>
      </c>
      <c r="E327" s="60">
        <v>2559.9549115199998</v>
      </c>
      <c r="F327" s="60">
        <v>2559.5964756599997</v>
      </c>
      <c r="G327" s="60">
        <v>2557.40329354</v>
      </c>
      <c r="H327" s="60">
        <v>2537.7430063899997</v>
      </c>
      <c r="I327" s="60">
        <v>2458.0939694899998</v>
      </c>
      <c r="J327" s="60">
        <v>2450.6550820299999</v>
      </c>
      <c r="K327" s="60">
        <v>2420.3906755799999</v>
      </c>
      <c r="L327" s="60">
        <v>2361.8671690699998</v>
      </c>
      <c r="M327" s="60">
        <v>2359.43165069</v>
      </c>
      <c r="N327" s="60">
        <v>2367.8795134699999</v>
      </c>
      <c r="O327" s="60">
        <v>2375.2453927699999</v>
      </c>
      <c r="P327" s="60">
        <v>2385.0341226599999</v>
      </c>
      <c r="Q327" s="60">
        <v>2380.3297660600001</v>
      </c>
      <c r="R327" s="60">
        <v>2381.95362522</v>
      </c>
      <c r="S327" s="60">
        <v>2335.2991745300001</v>
      </c>
      <c r="T327" s="60">
        <v>2325.8066392199999</v>
      </c>
      <c r="U327" s="60">
        <v>2312.1759533099998</v>
      </c>
      <c r="V327" s="60">
        <v>2325.4135235499998</v>
      </c>
      <c r="W327" s="60">
        <v>2326.9030971100001</v>
      </c>
      <c r="X327" s="60">
        <v>2383.5399487200002</v>
      </c>
      <c r="Y327" s="60">
        <v>2356.2011784299998</v>
      </c>
    </row>
    <row r="328" spans="1:25" s="61" customFormat="1" ht="15.75" x14ac:dyDescent="0.3">
      <c r="A328" s="59" t="s">
        <v>157</v>
      </c>
      <c r="B328" s="60">
        <v>2354.0096641599998</v>
      </c>
      <c r="C328" s="60">
        <v>2400.37999597</v>
      </c>
      <c r="D328" s="60">
        <v>2428.0109037000002</v>
      </c>
      <c r="E328" s="60">
        <v>2434.0990176300002</v>
      </c>
      <c r="F328" s="60">
        <v>2428.4616244499998</v>
      </c>
      <c r="G328" s="60">
        <v>2434.42678617</v>
      </c>
      <c r="H328" s="60">
        <v>2415.43976204</v>
      </c>
      <c r="I328" s="60">
        <v>2346.7890074500001</v>
      </c>
      <c r="J328" s="60">
        <v>2273.1605661799999</v>
      </c>
      <c r="K328" s="60">
        <v>2202.4479214899998</v>
      </c>
      <c r="L328" s="60">
        <v>2177.8185289200001</v>
      </c>
      <c r="M328" s="60">
        <v>2175.2441942599999</v>
      </c>
      <c r="N328" s="60">
        <v>2217.6714253700002</v>
      </c>
      <c r="O328" s="60">
        <v>2265.3477642900002</v>
      </c>
      <c r="P328" s="60">
        <v>2288.0921522399999</v>
      </c>
      <c r="Q328" s="60">
        <v>2306.7203685899999</v>
      </c>
      <c r="R328" s="60">
        <v>2281.4976411399998</v>
      </c>
      <c r="S328" s="60">
        <v>2278.4731532800001</v>
      </c>
      <c r="T328" s="60">
        <v>2210.38356114</v>
      </c>
      <c r="U328" s="60">
        <v>2216.2503843700001</v>
      </c>
      <c r="V328" s="60">
        <v>2191.5070087600002</v>
      </c>
      <c r="W328" s="60">
        <v>2196.2650524800001</v>
      </c>
      <c r="X328" s="60">
        <v>2201.14803545</v>
      </c>
      <c r="Y328" s="60">
        <v>2324.9451637399998</v>
      </c>
    </row>
    <row r="329" spans="1:25" s="61" customFormat="1" ht="15.75" x14ac:dyDescent="0.3">
      <c r="A329" s="59" t="s">
        <v>158</v>
      </c>
      <c r="B329" s="60">
        <v>2379.1846574299998</v>
      </c>
      <c r="C329" s="60">
        <v>2429.7520846100001</v>
      </c>
      <c r="D329" s="60">
        <v>2457.9373320199998</v>
      </c>
      <c r="E329" s="60">
        <v>2450.8243233100002</v>
      </c>
      <c r="F329" s="60">
        <v>2462.7561560099998</v>
      </c>
      <c r="G329" s="60">
        <v>2449.6345682299998</v>
      </c>
      <c r="H329" s="60">
        <v>2434.7001120599998</v>
      </c>
      <c r="I329" s="60">
        <v>2401.5845373399998</v>
      </c>
      <c r="J329" s="60">
        <v>2360.2723233799998</v>
      </c>
      <c r="K329" s="60">
        <v>2293.7218486400002</v>
      </c>
      <c r="L329" s="60">
        <v>2266.1477807299998</v>
      </c>
      <c r="M329" s="60">
        <v>2265.7930690500002</v>
      </c>
      <c r="N329" s="60">
        <v>2307.2415964400002</v>
      </c>
      <c r="O329" s="60">
        <v>2352.7623513600001</v>
      </c>
      <c r="P329" s="60">
        <v>2367.1639170600001</v>
      </c>
      <c r="Q329" s="60">
        <v>2381.0265813400001</v>
      </c>
      <c r="R329" s="60">
        <v>2364.60597065</v>
      </c>
      <c r="S329" s="60">
        <v>2337.4835709200001</v>
      </c>
      <c r="T329" s="60">
        <v>2314.7810209999998</v>
      </c>
      <c r="U329" s="60">
        <v>2274.22535552</v>
      </c>
      <c r="V329" s="60">
        <v>2240.0998627200001</v>
      </c>
      <c r="W329" s="60">
        <v>2251.2081791699998</v>
      </c>
      <c r="X329" s="60">
        <v>2278.8207437999999</v>
      </c>
      <c r="Y329" s="60">
        <v>2330.7762339299998</v>
      </c>
    </row>
    <row r="330" spans="1:25" s="61" customFormat="1" ht="15.75" x14ac:dyDescent="0.3">
      <c r="A330" s="59" t="s">
        <v>159</v>
      </c>
      <c r="B330" s="60">
        <v>2365.2304870600001</v>
      </c>
      <c r="C330" s="60">
        <v>2378.0468083999999</v>
      </c>
      <c r="D330" s="60">
        <v>2408.8513648600001</v>
      </c>
      <c r="E330" s="60">
        <v>2409.6546162700001</v>
      </c>
      <c r="F330" s="60">
        <v>2428.4995462799998</v>
      </c>
      <c r="G330" s="60">
        <v>2400.3367182500001</v>
      </c>
      <c r="H330" s="60">
        <v>2410.2500933000001</v>
      </c>
      <c r="I330" s="60">
        <v>2281.6099416799998</v>
      </c>
      <c r="J330" s="60">
        <v>2291.1327944</v>
      </c>
      <c r="K330" s="60">
        <v>2285.36075888</v>
      </c>
      <c r="L330" s="60">
        <v>2282.4605050099999</v>
      </c>
      <c r="M330" s="60">
        <v>2292.7328920300001</v>
      </c>
      <c r="N330" s="60">
        <v>2312.72780719</v>
      </c>
      <c r="O330" s="60">
        <v>2349.7457379399998</v>
      </c>
      <c r="P330" s="60">
        <v>2360.5500627400002</v>
      </c>
      <c r="Q330" s="60">
        <v>2359.9852452</v>
      </c>
      <c r="R330" s="60">
        <v>2340.5153647500001</v>
      </c>
      <c r="S330" s="60">
        <v>2341.8257310499998</v>
      </c>
      <c r="T330" s="60">
        <v>2329.9995246200001</v>
      </c>
      <c r="U330" s="60">
        <v>2270.45884755</v>
      </c>
      <c r="V330" s="60">
        <v>2205.2925081100002</v>
      </c>
      <c r="W330" s="60">
        <v>2224.2301384500001</v>
      </c>
      <c r="X330" s="60">
        <v>2275.7993198099998</v>
      </c>
      <c r="Y330" s="60">
        <v>2291.5619857900001</v>
      </c>
    </row>
    <row r="331" spans="1:25" s="61" customFormat="1" ht="15.75" x14ac:dyDescent="0.3">
      <c r="A331" s="59" t="s">
        <v>160</v>
      </c>
      <c r="B331" s="60">
        <v>2208.4716722799999</v>
      </c>
      <c r="C331" s="60">
        <v>2246.8132216499998</v>
      </c>
      <c r="D331" s="60">
        <v>2298.7281003200001</v>
      </c>
      <c r="E331" s="60">
        <v>2314.1539480400002</v>
      </c>
      <c r="F331" s="60">
        <v>2312.8413451900001</v>
      </c>
      <c r="G331" s="60">
        <v>2305.9255362899999</v>
      </c>
      <c r="H331" s="60">
        <v>2232.97430932</v>
      </c>
      <c r="I331" s="60">
        <v>2173.5629562300001</v>
      </c>
      <c r="J331" s="60">
        <v>2198.74113515</v>
      </c>
      <c r="K331" s="60">
        <v>2175.3211953199998</v>
      </c>
      <c r="L331" s="60">
        <v>2171.4622167799998</v>
      </c>
      <c r="M331" s="60">
        <v>2156.84844699</v>
      </c>
      <c r="N331" s="60">
        <v>2163.9647875699998</v>
      </c>
      <c r="O331" s="60">
        <v>2186.5981425199998</v>
      </c>
      <c r="P331" s="60">
        <v>2198.1025039599999</v>
      </c>
      <c r="Q331" s="60">
        <v>2212.5801712900002</v>
      </c>
      <c r="R331" s="60">
        <v>2208.9855266</v>
      </c>
      <c r="S331" s="60">
        <v>2199.4208854200001</v>
      </c>
      <c r="T331" s="60">
        <v>2178.3245963899999</v>
      </c>
      <c r="U331" s="60">
        <v>2129.0417025500001</v>
      </c>
      <c r="V331" s="60">
        <v>2126.35924467</v>
      </c>
      <c r="W331" s="60">
        <v>2127.0457080199999</v>
      </c>
      <c r="X331" s="60">
        <v>2158.36922895</v>
      </c>
      <c r="Y331" s="60">
        <v>2195.5906604699999</v>
      </c>
    </row>
    <row r="332" spans="1:25" s="61" customFormat="1" ht="15.75" x14ac:dyDescent="0.3">
      <c r="A332" s="59" t="s">
        <v>161</v>
      </c>
      <c r="B332" s="60">
        <v>2222.09504376</v>
      </c>
      <c r="C332" s="60">
        <v>2264.7323470900001</v>
      </c>
      <c r="D332" s="60">
        <v>2286.4257785199998</v>
      </c>
      <c r="E332" s="60">
        <v>2279.18715122</v>
      </c>
      <c r="F332" s="60">
        <v>2300.30283474</v>
      </c>
      <c r="G332" s="60">
        <v>2264.1539123299999</v>
      </c>
      <c r="H332" s="60">
        <v>2217.5844876800002</v>
      </c>
      <c r="I332" s="60">
        <v>2203.55236569</v>
      </c>
      <c r="J332" s="60">
        <v>2202.5007073900001</v>
      </c>
      <c r="K332" s="60">
        <v>2189.4232603099999</v>
      </c>
      <c r="L332" s="60">
        <v>2191.1334847799999</v>
      </c>
      <c r="M332" s="60">
        <v>2230.6755682600001</v>
      </c>
      <c r="N332" s="60">
        <v>2281.3557196299998</v>
      </c>
      <c r="O332" s="60">
        <v>2299.90494498</v>
      </c>
      <c r="P332" s="60">
        <v>2279.87309598</v>
      </c>
      <c r="Q332" s="60">
        <v>2294.40354867</v>
      </c>
      <c r="R332" s="60">
        <v>2289.8324787400002</v>
      </c>
      <c r="S332" s="60">
        <v>2282.8443272499999</v>
      </c>
      <c r="T332" s="60">
        <v>2228.9790575699999</v>
      </c>
      <c r="U332" s="60">
        <v>2182.29025327</v>
      </c>
      <c r="V332" s="60">
        <v>2144.5943762000002</v>
      </c>
      <c r="W332" s="60">
        <v>2142.85739569</v>
      </c>
      <c r="X332" s="60">
        <v>2172.1022655900001</v>
      </c>
      <c r="Y332" s="60">
        <v>2170.2409435099999</v>
      </c>
    </row>
    <row r="333" spans="1:25" s="61" customFormat="1" ht="15.75" x14ac:dyDescent="0.3">
      <c r="A333" s="59" t="s">
        <v>162</v>
      </c>
      <c r="B333" s="60">
        <v>2115.5595944699999</v>
      </c>
      <c r="C333" s="60">
        <v>2185.63730192</v>
      </c>
      <c r="D333" s="60">
        <v>2194.8233611000001</v>
      </c>
      <c r="E333" s="60">
        <v>2192.94795239</v>
      </c>
      <c r="F333" s="60">
        <v>2191.9768558199999</v>
      </c>
      <c r="G333" s="60">
        <v>2153.0918552399999</v>
      </c>
      <c r="H333" s="60">
        <v>2141.9513785899999</v>
      </c>
      <c r="I333" s="60">
        <v>2086.9562562199999</v>
      </c>
      <c r="J333" s="60">
        <v>2052.5199477599999</v>
      </c>
      <c r="K333" s="60">
        <v>2022.08672058</v>
      </c>
      <c r="L333" s="60">
        <v>2030.7832390899998</v>
      </c>
      <c r="M333" s="60">
        <v>2069.6011330900001</v>
      </c>
      <c r="N333" s="60">
        <v>2106.9232876599999</v>
      </c>
      <c r="O333" s="60">
        <v>2132.6127093499999</v>
      </c>
      <c r="P333" s="60">
        <v>2148.1299536299998</v>
      </c>
      <c r="Q333" s="60">
        <v>2154.5989071600002</v>
      </c>
      <c r="R333" s="60">
        <v>2153.5018083</v>
      </c>
      <c r="S333" s="60">
        <v>2126.9415557299999</v>
      </c>
      <c r="T333" s="60">
        <v>2084.9407068</v>
      </c>
      <c r="U333" s="60">
        <v>2075.5148505699999</v>
      </c>
      <c r="V333" s="60">
        <v>2038.4511563000001</v>
      </c>
      <c r="W333" s="60">
        <v>2033.1614753399999</v>
      </c>
      <c r="X333" s="60">
        <v>2063.58120138</v>
      </c>
      <c r="Y333" s="60">
        <v>2101.3014359600002</v>
      </c>
    </row>
    <row r="334" spans="1:25" s="61" customFormat="1" ht="15.75" x14ac:dyDescent="0.3">
      <c r="A334" s="59" t="s">
        <v>163</v>
      </c>
      <c r="B334" s="60">
        <v>2176.5325256199999</v>
      </c>
      <c r="C334" s="60">
        <v>2128.2868531300001</v>
      </c>
      <c r="D334" s="60">
        <v>2239.49477342</v>
      </c>
      <c r="E334" s="60">
        <v>2233.4300133199999</v>
      </c>
      <c r="F334" s="60">
        <v>2237.9545663499998</v>
      </c>
      <c r="G334" s="60">
        <v>2219.7384749500002</v>
      </c>
      <c r="H334" s="60">
        <v>2208.3662073</v>
      </c>
      <c r="I334" s="60">
        <v>2135.4189333700001</v>
      </c>
      <c r="J334" s="60">
        <v>2110.7002613700001</v>
      </c>
      <c r="K334" s="60">
        <v>2076.6008715799999</v>
      </c>
      <c r="L334" s="60">
        <v>2047.0371340699999</v>
      </c>
      <c r="M334" s="60">
        <v>2036.76990497</v>
      </c>
      <c r="N334" s="60">
        <v>2079.8514567100001</v>
      </c>
      <c r="O334" s="60">
        <v>2108.3670383600002</v>
      </c>
      <c r="P334" s="60">
        <v>2127.07111261</v>
      </c>
      <c r="Q334" s="60">
        <v>2121.3041781699999</v>
      </c>
      <c r="R334" s="60">
        <v>2109.5358321200001</v>
      </c>
      <c r="S334" s="60">
        <v>2090.2970803600001</v>
      </c>
      <c r="T334" s="60">
        <v>2057.96726274</v>
      </c>
      <c r="U334" s="60">
        <v>2040.1656322499998</v>
      </c>
      <c r="V334" s="60">
        <v>2004.2171847200002</v>
      </c>
      <c r="W334" s="60">
        <v>1999.8129499000001</v>
      </c>
      <c r="X334" s="60">
        <v>2040.6950656200002</v>
      </c>
      <c r="Y334" s="60">
        <v>2026.84966859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133</v>
      </c>
      <c r="B338" s="58">
        <v>2512.22750971</v>
      </c>
      <c r="C338" s="67">
        <v>2558.11376565</v>
      </c>
      <c r="D338" s="67">
        <v>2578.3127779900001</v>
      </c>
      <c r="E338" s="67">
        <v>2590.3707589200003</v>
      </c>
      <c r="F338" s="67">
        <v>2590.5558331300003</v>
      </c>
      <c r="G338" s="67">
        <v>2561.5807502400003</v>
      </c>
      <c r="H338" s="67">
        <v>2532.8579977700001</v>
      </c>
      <c r="I338" s="67">
        <v>2475.3969512600002</v>
      </c>
      <c r="J338" s="67">
        <v>2463.28195263</v>
      </c>
      <c r="K338" s="67">
        <v>2388.2755096400001</v>
      </c>
      <c r="L338" s="67">
        <v>2410.24763231</v>
      </c>
      <c r="M338" s="67">
        <v>2425.9067142700001</v>
      </c>
      <c r="N338" s="67">
        <v>2456.6500800700001</v>
      </c>
      <c r="O338" s="67">
        <v>2468.5527134700001</v>
      </c>
      <c r="P338" s="67">
        <v>2480.4757644900001</v>
      </c>
      <c r="Q338" s="67">
        <v>2456.69494287</v>
      </c>
      <c r="R338" s="67">
        <v>2460.2164337899999</v>
      </c>
      <c r="S338" s="67">
        <v>2430.7758347600002</v>
      </c>
      <c r="T338" s="67">
        <v>2425.61354033</v>
      </c>
      <c r="U338" s="67">
        <v>2439.08708987</v>
      </c>
      <c r="V338" s="67">
        <v>2441.4780594899999</v>
      </c>
      <c r="W338" s="67">
        <v>2461.3357268099999</v>
      </c>
      <c r="X338" s="67">
        <v>2475.6855608400001</v>
      </c>
      <c r="Y338" s="67">
        <v>2514.0038318400002</v>
      </c>
    </row>
    <row r="339" spans="1:25" s="61" customFormat="1" ht="15.75" x14ac:dyDescent="0.3">
      <c r="A339" s="59" t="s">
        <v>134</v>
      </c>
      <c r="B339" s="60">
        <v>2484.0608170300002</v>
      </c>
      <c r="C339" s="60">
        <v>2464.0248662499998</v>
      </c>
      <c r="D339" s="60">
        <v>2485.21995298</v>
      </c>
      <c r="E339" s="60">
        <v>2497.3851578099998</v>
      </c>
      <c r="F339" s="60">
        <v>2499.3759277800004</v>
      </c>
      <c r="G339" s="60">
        <v>2472.3014388199999</v>
      </c>
      <c r="H339" s="60">
        <v>2369.0855895899999</v>
      </c>
      <c r="I339" s="60">
        <v>2325.3053397200001</v>
      </c>
      <c r="J339" s="60">
        <v>2302.8657898300003</v>
      </c>
      <c r="K339" s="60">
        <v>2320.6692864699999</v>
      </c>
      <c r="L339" s="60">
        <v>2318.92562417</v>
      </c>
      <c r="M339" s="60">
        <v>2321.48344572</v>
      </c>
      <c r="N339" s="60">
        <v>2345.7835840299999</v>
      </c>
      <c r="O339" s="60">
        <v>2387.6587447400002</v>
      </c>
      <c r="P339" s="60">
        <v>2402.41772249</v>
      </c>
      <c r="Q339" s="60">
        <v>2407.0893230699999</v>
      </c>
      <c r="R339" s="60">
        <v>2413.0169160300002</v>
      </c>
      <c r="S339" s="60">
        <v>2406.27796704</v>
      </c>
      <c r="T339" s="60">
        <v>2363.1781835299998</v>
      </c>
      <c r="U339" s="60">
        <v>2302.2964595600001</v>
      </c>
      <c r="V339" s="60">
        <v>2296.19618257</v>
      </c>
      <c r="W339" s="60">
        <v>2305.4628132799999</v>
      </c>
      <c r="X339" s="60">
        <v>2328.47453997</v>
      </c>
      <c r="Y339" s="60">
        <v>2372.20563356</v>
      </c>
    </row>
    <row r="340" spans="1:25" s="61" customFormat="1" ht="15.75" x14ac:dyDescent="0.3">
      <c r="A340" s="59" t="s">
        <v>135</v>
      </c>
      <c r="B340" s="60">
        <v>2395.1319861900001</v>
      </c>
      <c r="C340" s="60">
        <v>2404.8101999700002</v>
      </c>
      <c r="D340" s="60">
        <v>2426.2089664999999</v>
      </c>
      <c r="E340" s="60">
        <v>2432.3378941000001</v>
      </c>
      <c r="F340" s="60">
        <v>2418.7528078800001</v>
      </c>
      <c r="G340" s="60">
        <v>2408.0454741900003</v>
      </c>
      <c r="H340" s="60">
        <v>2398.0217338400003</v>
      </c>
      <c r="I340" s="60">
        <v>2317.10453289</v>
      </c>
      <c r="J340" s="60">
        <v>2326.7878398500002</v>
      </c>
      <c r="K340" s="60">
        <v>2308.8082275199999</v>
      </c>
      <c r="L340" s="60">
        <v>2290.1950307299999</v>
      </c>
      <c r="M340" s="60">
        <v>2297.0323932199999</v>
      </c>
      <c r="N340" s="60">
        <v>2320.4252520999999</v>
      </c>
      <c r="O340" s="60">
        <v>2390.5560051299999</v>
      </c>
      <c r="P340" s="60">
        <v>2402.4386056399999</v>
      </c>
      <c r="Q340" s="60">
        <v>2355.9920197900001</v>
      </c>
      <c r="R340" s="60">
        <v>2416.1415258800002</v>
      </c>
      <c r="S340" s="60">
        <v>2356.4099662399999</v>
      </c>
      <c r="T340" s="60">
        <v>2323.4180953300001</v>
      </c>
      <c r="U340" s="60">
        <v>2284.9335904499999</v>
      </c>
      <c r="V340" s="60">
        <v>2292.0202075400002</v>
      </c>
      <c r="W340" s="60">
        <v>2288.5782534800001</v>
      </c>
      <c r="X340" s="60">
        <v>2316.8590048599999</v>
      </c>
      <c r="Y340" s="60">
        <v>2388.8306650700001</v>
      </c>
    </row>
    <row r="341" spans="1:25" s="61" customFormat="1" ht="15.75" x14ac:dyDescent="0.3">
      <c r="A341" s="59" t="s">
        <v>136</v>
      </c>
      <c r="B341" s="60">
        <v>2330.4022049099999</v>
      </c>
      <c r="C341" s="60">
        <v>2363.4328199900001</v>
      </c>
      <c r="D341" s="60">
        <v>2374.8075278599999</v>
      </c>
      <c r="E341" s="60">
        <v>2374.1146240399999</v>
      </c>
      <c r="F341" s="60">
        <v>2358.5516860100001</v>
      </c>
      <c r="G341" s="60">
        <v>2337.6457200999998</v>
      </c>
      <c r="H341" s="60">
        <v>2287.3862323600001</v>
      </c>
      <c r="I341" s="60">
        <v>2235.3039778500001</v>
      </c>
      <c r="J341" s="60">
        <v>2218.5780368300002</v>
      </c>
      <c r="K341" s="60">
        <v>2208.3330571800002</v>
      </c>
      <c r="L341" s="60">
        <v>2217.19376474</v>
      </c>
      <c r="M341" s="60">
        <v>2231.3137166500001</v>
      </c>
      <c r="N341" s="60">
        <v>2265.3540301200001</v>
      </c>
      <c r="O341" s="60">
        <v>2292.30660687</v>
      </c>
      <c r="P341" s="60">
        <v>2305.5762811499999</v>
      </c>
      <c r="Q341" s="60">
        <v>2310.7004741400001</v>
      </c>
      <c r="R341" s="60">
        <v>2313.5092440399999</v>
      </c>
      <c r="S341" s="60">
        <v>2276.4645747899999</v>
      </c>
      <c r="T341" s="60">
        <v>2230.70573397</v>
      </c>
      <c r="U341" s="60">
        <v>2221.1290740099998</v>
      </c>
      <c r="V341" s="60">
        <v>2233.73587615</v>
      </c>
      <c r="W341" s="60">
        <v>2267.6196771600003</v>
      </c>
      <c r="X341" s="60">
        <v>2301.65436955</v>
      </c>
      <c r="Y341" s="60">
        <v>2329.93144325</v>
      </c>
    </row>
    <row r="342" spans="1:25" s="61" customFormat="1" ht="15.75" x14ac:dyDescent="0.3">
      <c r="A342" s="59" t="s">
        <v>137</v>
      </c>
      <c r="B342" s="60">
        <v>2348.78271881</v>
      </c>
      <c r="C342" s="60">
        <v>2384.0962013100002</v>
      </c>
      <c r="D342" s="60">
        <v>2401.4328964000001</v>
      </c>
      <c r="E342" s="60">
        <v>2402.0089854299999</v>
      </c>
      <c r="F342" s="60">
        <v>2408.6363284100003</v>
      </c>
      <c r="G342" s="60">
        <v>2386.4377939700003</v>
      </c>
      <c r="H342" s="60">
        <v>2362.9519737000001</v>
      </c>
      <c r="I342" s="60">
        <v>2345.1662009500001</v>
      </c>
      <c r="J342" s="60">
        <v>2331.3704118400001</v>
      </c>
      <c r="K342" s="60">
        <v>2266.2515035599999</v>
      </c>
      <c r="L342" s="60">
        <v>2235.6171171800002</v>
      </c>
      <c r="M342" s="60">
        <v>2247.6886595999999</v>
      </c>
      <c r="N342" s="60">
        <v>2257.6086264800001</v>
      </c>
      <c r="O342" s="60">
        <v>2284.7857521000001</v>
      </c>
      <c r="P342" s="60">
        <v>2313.2955584599999</v>
      </c>
      <c r="Q342" s="60">
        <v>2329.1716687799999</v>
      </c>
      <c r="R342" s="60">
        <v>2331.9702269700001</v>
      </c>
      <c r="S342" s="60">
        <v>2312.11162328</v>
      </c>
      <c r="T342" s="60">
        <v>2285.3079123000002</v>
      </c>
      <c r="U342" s="60">
        <v>2245.9534855500001</v>
      </c>
      <c r="V342" s="60">
        <v>2174.6024869900002</v>
      </c>
      <c r="W342" s="60">
        <v>2185.2322883900001</v>
      </c>
      <c r="X342" s="60">
        <v>2211.82286398</v>
      </c>
      <c r="Y342" s="60">
        <v>2305.7502140299998</v>
      </c>
    </row>
    <row r="343" spans="1:25" s="61" customFormat="1" ht="15.75" x14ac:dyDescent="0.3">
      <c r="A343" s="59" t="s">
        <v>138</v>
      </c>
      <c r="B343" s="60">
        <v>2347.8249978399999</v>
      </c>
      <c r="C343" s="60">
        <v>2368.0532232099999</v>
      </c>
      <c r="D343" s="60">
        <v>2386.6681956100001</v>
      </c>
      <c r="E343" s="60">
        <v>2408.2531388500001</v>
      </c>
      <c r="F343" s="60">
        <v>2402.4323989600002</v>
      </c>
      <c r="G343" s="60">
        <v>2398.41541379</v>
      </c>
      <c r="H343" s="60">
        <v>2349.14811224</v>
      </c>
      <c r="I343" s="60">
        <v>2296.1932159000003</v>
      </c>
      <c r="J343" s="60">
        <v>2277.46885935</v>
      </c>
      <c r="K343" s="60">
        <v>2264.85605386</v>
      </c>
      <c r="L343" s="60">
        <v>2267.0042764</v>
      </c>
      <c r="M343" s="60">
        <v>2264.0924400600002</v>
      </c>
      <c r="N343" s="60">
        <v>2282.1180110300002</v>
      </c>
      <c r="O343" s="60">
        <v>2302.3381863300001</v>
      </c>
      <c r="P343" s="60">
        <v>2312.5634371300002</v>
      </c>
      <c r="Q343" s="60">
        <v>2317.89988447</v>
      </c>
      <c r="R343" s="60">
        <v>2324.3373777000002</v>
      </c>
      <c r="S343" s="60">
        <v>2290.0187712100001</v>
      </c>
      <c r="T343" s="60">
        <v>2274.5501303400001</v>
      </c>
      <c r="U343" s="60">
        <v>2254.74142385</v>
      </c>
      <c r="V343" s="60">
        <v>2248.00670889</v>
      </c>
      <c r="W343" s="60">
        <v>2254.6957381800003</v>
      </c>
      <c r="X343" s="60">
        <v>2286.9479705799999</v>
      </c>
      <c r="Y343" s="60">
        <v>2331.1754359800002</v>
      </c>
    </row>
    <row r="344" spans="1:25" s="61" customFormat="1" ht="15.75" x14ac:dyDescent="0.3">
      <c r="A344" s="59" t="s">
        <v>139</v>
      </c>
      <c r="B344" s="60">
        <v>2426.5628666799998</v>
      </c>
      <c r="C344" s="60">
        <v>2468.7632712099999</v>
      </c>
      <c r="D344" s="60">
        <v>2524.8229431300001</v>
      </c>
      <c r="E344" s="60">
        <v>2520.2316070000002</v>
      </c>
      <c r="F344" s="60">
        <v>2507.4012697800003</v>
      </c>
      <c r="G344" s="60">
        <v>2479.9808378000002</v>
      </c>
      <c r="H344" s="60">
        <v>2413.0325043299999</v>
      </c>
      <c r="I344" s="60">
        <v>2371.7999610299998</v>
      </c>
      <c r="J344" s="60">
        <v>2347.5275095800002</v>
      </c>
      <c r="K344" s="60">
        <v>2323.3850414399999</v>
      </c>
      <c r="L344" s="60">
        <v>2313.91062182</v>
      </c>
      <c r="M344" s="60">
        <v>2330.5985644800003</v>
      </c>
      <c r="N344" s="60">
        <v>2334.9632854900001</v>
      </c>
      <c r="O344" s="60">
        <v>2368.4266375299999</v>
      </c>
      <c r="P344" s="60">
        <v>2383.0452695499998</v>
      </c>
      <c r="Q344" s="60">
        <v>2382.5979478600002</v>
      </c>
      <c r="R344" s="60">
        <v>2377.7421579699999</v>
      </c>
      <c r="S344" s="60">
        <v>2370.8077299400002</v>
      </c>
      <c r="T344" s="60">
        <v>2347.7943481900002</v>
      </c>
      <c r="U344" s="60">
        <v>2310.10761056</v>
      </c>
      <c r="V344" s="60">
        <v>2309.9765371900003</v>
      </c>
      <c r="W344" s="60">
        <v>2324.1843617</v>
      </c>
      <c r="X344" s="60">
        <v>2355.4465172300002</v>
      </c>
      <c r="Y344" s="60">
        <v>2353.3069405000001</v>
      </c>
    </row>
    <row r="345" spans="1:25" s="61" customFormat="1" ht="15.75" x14ac:dyDescent="0.3">
      <c r="A345" s="59" t="s">
        <v>140</v>
      </c>
      <c r="B345" s="60">
        <v>2399.00916022</v>
      </c>
      <c r="C345" s="60">
        <v>2415.8348004700001</v>
      </c>
      <c r="D345" s="60">
        <v>2433.60868936</v>
      </c>
      <c r="E345" s="60">
        <v>2443.1150287999999</v>
      </c>
      <c r="F345" s="60">
        <v>2445.5994154099999</v>
      </c>
      <c r="G345" s="60">
        <v>2438.9287911000001</v>
      </c>
      <c r="H345" s="60">
        <v>2414.0672864600001</v>
      </c>
      <c r="I345" s="60">
        <v>2302.7045231100001</v>
      </c>
      <c r="J345" s="60">
        <v>2324.4137839099999</v>
      </c>
      <c r="K345" s="60">
        <v>2337.8295318999999</v>
      </c>
      <c r="L345" s="60">
        <v>2315.46895838</v>
      </c>
      <c r="M345" s="60">
        <v>2306.08809746</v>
      </c>
      <c r="N345" s="60">
        <v>2297.80807955</v>
      </c>
      <c r="O345" s="60">
        <v>2299.7619021300002</v>
      </c>
      <c r="P345" s="60">
        <v>2296.03466858</v>
      </c>
      <c r="Q345" s="60">
        <v>2292.4900661299998</v>
      </c>
      <c r="R345" s="60">
        <v>2305.3096812899998</v>
      </c>
      <c r="S345" s="60">
        <v>2312.68311898</v>
      </c>
      <c r="T345" s="60">
        <v>2312.6771791300002</v>
      </c>
      <c r="U345" s="60">
        <v>2277.9686116399998</v>
      </c>
      <c r="V345" s="60">
        <v>2267.7120501499999</v>
      </c>
      <c r="W345" s="60">
        <v>2280.88047736</v>
      </c>
      <c r="X345" s="60">
        <v>2325.68407407</v>
      </c>
      <c r="Y345" s="60">
        <v>2364.8199520500002</v>
      </c>
    </row>
    <row r="346" spans="1:25" s="61" customFormat="1" ht="15.75" x14ac:dyDescent="0.3">
      <c r="A346" s="59" t="s">
        <v>141</v>
      </c>
      <c r="B346" s="60">
        <v>2397.39208822</v>
      </c>
      <c r="C346" s="60">
        <v>2444.1030493799999</v>
      </c>
      <c r="D346" s="60">
        <v>2463.8273660899999</v>
      </c>
      <c r="E346" s="60">
        <v>2476.6188203299998</v>
      </c>
      <c r="F346" s="60">
        <v>2475.7870069300002</v>
      </c>
      <c r="G346" s="60">
        <v>2446.4773634500002</v>
      </c>
      <c r="H346" s="60">
        <v>2399.3843758200001</v>
      </c>
      <c r="I346" s="60">
        <v>2345.9833304200001</v>
      </c>
      <c r="J346" s="60">
        <v>2326.8748502500002</v>
      </c>
      <c r="K346" s="60">
        <v>2307.3837616800001</v>
      </c>
      <c r="L346" s="60">
        <v>2300.9149581500001</v>
      </c>
      <c r="M346" s="60">
        <v>2325.9861198399999</v>
      </c>
      <c r="N346" s="60">
        <v>2345.8495681499999</v>
      </c>
      <c r="O346" s="60">
        <v>2385.02980751</v>
      </c>
      <c r="P346" s="60">
        <v>2397.3262542799998</v>
      </c>
      <c r="Q346" s="60">
        <v>2409.6807920199999</v>
      </c>
      <c r="R346" s="60">
        <v>2416.82981423</v>
      </c>
      <c r="S346" s="60">
        <v>2382.97119226</v>
      </c>
      <c r="T346" s="60">
        <v>2342.5104026600002</v>
      </c>
      <c r="U346" s="60">
        <v>2302.5926339299999</v>
      </c>
      <c r="V346" s="60">
        <v>2289.96009297</v>
      </c>
      <c r="W346" s="60">
        <v>2297.5976018300003</v>
      </c>
      <c r="X346" s="60">
        <v>2329.6001059499999</v>
      </c>
      <c r="Y346" s="60">
        <v>2353.3594146599999</v>
      </c>
    </row>
    <row r="347" spans="1:25" s="61" customFormat="1" ht="15.75" x14ac:dyDescent="0.3">
      <c r="A347" s="59" t="s">
        <v>142</v>
      </c>
      <c r="B347" s="60">
        <v>2413.4917277700001</v>
      </c>
      <c r="C347" s="60">
        <v>2417.70693557</v>
      </c>
      <c r="D347" s="60">
        <v>2418.22693501</v>
      </c>
      <c r="E347" s="60">
        <v>2435.3403340099999</v>
      </c>
      <c r="F347" s="60">
        <v>2441.4057586700001</v>
      </c>
      <c r="G347" s="60">
        <v>2439.3509611600002</v>
      </c>
      <c r="H347" s="60">
        <v>2402.7865868200001</v>
      </c>
      <c r="I347" s="60">
        <v>2342.8131623600002</v>
      </c>
      <c r="J347" s="60">
        <v>2322.6448247200001</v>
      </c>
      <c r="K347" s="60">
        <v>2303.76689102</v>
      </c>
      <c r="L347" s="60">
        <v>2304.5474781900002</v>
      </c>
      <c r="M347" s="60">
        <v>2335.8415171400002</v>
      </c>
      <c r="N347" s="60">
        <v>2379.5338366700003</v>
      </c>
      <c r="O347" s="60">
        <v>2416.66511937</v>
      </c>
      <c r="P347" s="60">
        <v>2427.96845592</v>
      </c>
      <c r="Q347" s="60">
        <v>2422.64427535</v>
      </c>
      <c r="R347" s="60">
        <v>2427.4801861300002</v>
      </c>
      <c r="S347" s="60">
        <v>2419.0787289499999</v>
      </c>
      <c r="T347" s="60">
        <v>2382.9776065800002</v>
      </c>
      <c r="U347" s="60">
        <v>2365.0323701000002</v>
      </c>
      <c r="V347" s="60">
        <v>2367.1781218700003</v>
      </c>
      <c r="W347" s="60">
        <v>2364.8722189200003</v>
      </c>
      <c r="X347" s="60">
        <v>2398.0578539200001</v>
      </c>
      <c r="Y347" s="60">
        <v>2403.4378824400001</v>
      </c>
    </row>
    <row r="348" spans="1:25" s="61" customFormat="1" ht="15.75" x14ac:dyDescent="0.3">
      <c r="A348" s="59" t="s">
        <v>143</v>
      </c>
      <c r="B348" s="60">
        <v>2364.4173668200001</v>
      </c>
      <c r="C348" s="60">
        <v>2421.1845536999999</v>
      </c>
      <c r="D348" s="60">
        <v>2449.56179883</v>
      </c>
      <c r="E348" s="60">
        <v>2440.7992149900001</v>
      </c>
      <c r="F348" s="60">
        <v>2436.0504418</v>
      </c>
      <c r="G348" s="60">
        <v>2423.31522623</v>
      </c>
      <c r="H348" s="60">
        <v>2420.0788797200003</v>
      </c>
      <c r="I348" s="60">
        <v>2399.8935876700002</v>
      </c>
      <c r="J348" s="60">
        <v>2325.6220097199998</v>
      </c>
      <c r="K348" s="60">
        <v>2217.2647484899999</v>
      </c>
      <c r="L348" s="60">
        <v>2204.6204244800001</v>
      </c>
      <c r="M348" s="60">
        <v>2155.8612323299999</v>
      </c>
      <c r="N348" s="60">
        <v>2210.45542389</v>
      </c>
      <c r="O348" s="60">
        <v>2256.6521639699999</v>
      </c>
      <c r="P348" s="60">
        <v>2280.7167326399999</v>
      </c>
      <c r="Q348" s="60">
        <v>2290.6155600400002</v>
      </c>
      <c r="R348" s="60">
        <v>2300.5208033700001</v>
      </c>
      <c r="S348" s="60">
        <v>2295.1874882699999</v>
      </c>
      <c r="T348" s="60">
        <v>2268.6081070300002</v>
      </c>
      <c r="U348" s="60">
        <v>2243.0623835900001</v>
      </c>
      <c r="V348" s="60">
        <v>2228.2411160199999</v>
      </c>
      <c r="W348" s="60">
        <v>2239.01577339</v>
      </c>
      <c r="X348" s="60">
        <v>2280.5257506299999</v>
      </c>
      <c r="Y348" s="60">
        <v>2327.22989306</v>
      </c>
    </row>
    <row r="349" spans="1:25" s="61" customFormat="1" ht="15.75" x14ac:dyDescent="0.3">
      <c r="A349" s="59" t="s">
        <v>144</v>
      </c>
      <c r="B349" s="60">
        <v>2376.8160631199999</v>
      </c>
      <c r="C349" s="60">
        <v>2437.9330909400001</v>
      </c>
      <c r="D349" s="60">
        <v>2468.5792113100001</v>
      </c>
      <c r="E349" s="60">
        <v>2458.1123149999999</v>
      </c>
      <c r="F349" s="60">
        <v>2461.2673635700003</v>
      </c>
      <c r="G349" s="60">
        <v>2455.4605655200003</v>
      </c>
      <c r="H349" s="60">
        <v>2442.0135785500001</v>
      </c>
      <c r="I349" s="60">
        <v>2406.0975487000001</v>
      </c>
      <c r="J349" s="60">
        <v>2379.0165807100002</v>
      </c>
      <c r="K349" s="60">
        <v>2302.4132542699999</v>
      </c>
      <c r="L349" s="60">
        <v>2274.3883853000002</v>
      </c>
      <c r="M349" s="60">
        <v>2275.9084361599998</v>
      </c>
      <c r="N349" s="60">
        <v>2303.8074390800002</v>
      </c>
      <c r="O349" s="60">
        <v>2329.8912025899999</v>
      </c>
      <c r="P349" s="60">
        <v>2347.4011808400001</v>
      </c>
      <c r="Q349" s="60">
        <v>2358.97906319</v>
      </c>
      <c r="R349" s="60">
        <v>2354.9661529099999</v>
      </c>
      <c r="S349" s="60">
        <v>2335.2969635899999</v>
      </c>
      <c r="T349" s="60">
        <v>2308.9175975900002</v>
      </c>
      <c r="U349" s="60">
        <v>2285.7019199199999</v>
      </c>
      <c r="V349" s="60">
        <v>2317.5467190899999</v>
      </c>
      <c r="W349" s="60">
        <v>2323.35310944</v>
      </c>
      <c r="X349" s="60">
        <v>2365.4722287200002</v>
      </c>
      <c r="Y349" s="60">
        <v>2396.1910497500003</v>
      </c>
    </row>
    <row r="350" spans="1:25" s="61" customFormat="1" ht="15.75" x14ac:dyDescent="0.3">
      <c r="A350" s="59" t="s">
        <v>145</v>
      </c>
      <c r="B350" s="60">
        <v>2392.7683301800002</v>
      </c>
      <c r="C350" s="60">
        <v>2429.9086703900002</v>
      </c>
      <c r="D350" s="60">
        <v>2465.35001573</v>
      </c>
      <c r="E350" s="60">
        <v>2467.0096659000001</v>
      </c>
      <c r="F350" s="60">
        <v>2480.6023582600001</v>
      </c>
      <c r="G350" s="60">
        <v>2455.8179609600002</v>
      </c>
      <c r="H350" s="60">
        <v>2412.1133332200002</v>
      </c>
      <c r="I350" s="60">
        <v>2375.00857911</v>
      </c>
      <c r="J350" s="60">
        <v>2374.7466688300001</v>
      </c>
      <c r="K350" s="60">
        <v>2332.0356937000001</v>
      </c>
      <c r="L350" s="60">
        <v>2338.0978470700002</v>
      </c>
      <c r="M350" s="60">
        <v>2340.9889713500002</v>
      </c>
      <c r="N350" s="60">
        <v>2363.9582352699999</v>
      </c>
      <c r="O350" s="60">
        <v>2387.40752681</v>
      </c>
      <c r="P350" s="60">
        <v>2391.3632948600002</v>
      </c>
      <c r="Q350" s="60">
        <v>2387.69114554</v>
      </c>
      <c r="R350" s="60">
        <v>2390.5625506000001</v>
      </c>
      <c r="S350" s="60">
        <v>2384.4771028300001</v>
      </c>
      <c r="T350" s="60">
        <v>2362.48745904</v>
      </c>
      <c r="U350" s="60">
        <v>2334.4253537099999</v>
      </c>
      <c r="V350" s="60">
        <v>2331.7949545699998</v>
      </c>
      <c r="W350" s="60">
        <v>2329.0759497399999</v>
      </c>
      <c r="X350" s="60">
        <v>2374.8010803699999</v>
      </c>
      <c r="Y350" s="60">
        <v>2368.4566169600002</v>
      </c>
    </row>
    <row r="351" spans="1:25" s="61" customFormat="1" ht="15.75" x14ac:dyDescent="0.3">
      <c r="A351" s="59" t="s">
        <v>146</v>
      </c>
      <c r="B351" s="60">
        <v>2454.2737935800001</v>
      </c>
      <c r="C351" s="60">
        <v>2516.9927345199999</v>
      </c>
      <c r="D351" s="60">
        <v>2555.4457142200004</v>
      </c>
      <c r="E351" s="60">
        <v>2561.3549892300002</v>
      </c>
      <c r="F351" s="60">
        <v>2558.9411082800002</v>
      </c>
      <c r="G351" s="60">
        <v>2544.7246413600001</v>
      </c>
      <c r="H351" s="60">
        <v>2477.3916446100002</v>
      </c>
      <c r="I351" s="60">
        <v>2405.01079377</v>
      </c>
      <c r="J351" s="60">
        <v>2409.6745629800002</v>
      </c>
      <c r="K351" s="60">
        <v>2367.7429932600003</v>
      </c>
      <c r="L351" s="60">
        <v>2356.9043986400002</v>
      </c>
      <c r="M351" s="60">
        <v>2328.8987009799998</v>
      </c>
      <c r="N351" s="60">
        <v>2363.5432005900002</v>
      </c>
      <c r="O351" s="60">
        <v>2395.8419792300001</v>
      </c>
      <c r="P351" s="60">
        <v>2402.3733860000002</v>
      </c>
      <c r="Q351" s="60">
        <v>2410.96203724</v>
      </c>
      <c r="R351" s="60">
        <v>2399.1069867400001</v>
      </c>
      <c r="S351" s="60">
        <v>2375.2873317100002</v>
      </c>
      <c r="T351" s="60">
        <v>2357.6398457099999</v>
      </c>
      <c r="U351" s="60">
        <v>2327.2166993199999</v>
      </c>
      <c r="V351" s="60">
        <v>2347.11245125</v>
      </c>
      <c r="W351" s="60">
        <v>2365.1128592200002</v>
      </c>
      <c r="X351" s="60">
        <v>2406.30606906</v>
      </c>
      <c r="Y351" s="60">
        <v>2415.3071713700001</v>
      </c>
    </row>
    <row r="352" spans="1:25" s="61" customFormat="1" ht="15.75" x14ac:dyDescent="0.3">
      <c r="A352" s="59" t="s">
        <v>147</v>
      </c>
      <c r="B352" s="60">
        <v>2441.6816038699999</v>
      </c>
      <c r="C352" s="60">
        <v>2501.88472374</v>
      </c>
      <c r="D352" s="60">
        <v>2536.6144349599999</v>
      </c>
      <c r="E352" s="60">
        <v>2544.1907264300003</v>
      </c>
      <c r="F352" s="60">
        <v>2545.4385470300003</v>
      </c>
      <c r="G352" s="60">
        <v>2530.24490715</v>
      </c>
      <c r="H352" s="60">
        <v>2455.7491623000001</v>
      </c>
      <c r="I352" s="60">
        <v>2383.4830525400002</v>
      </c>
      <c r="J352" s="60">
        <v>2385.03183988</v>
      </c>
      <c r="K352" s="60">
        <v>2342.4051843299999</v>
      </c>
      <c r="L352" s="60">
        <v>2330.60837197</v>
      </c>
      <c r="M352" s="60">
        <v>2341.5712872700001</v>
      </c>
      <c r="N352" s="60">
        <v>2376.7724020300002</v>
      </c>
      <c r="O352" s="60">
        <v>2386.2493968500003</v>
      </c>
      <c r="P352" s="60">
        <v>2390.89392008</v>
      </c>
      <c r="Q352" s="60">
        <v>2403.38711784</v>
      </c>
      <c r="R352" s="60">
        <v>2397.1425152100001</v>
      </c>
      <c r="S352" s="60">
        <v>2373.4756505099999</v>
      </c>
      <c r="T352" s="60">
        <v>2348.2802552100002</v>
      </c>
      <c r="U352" s="60">
        <v>2318.9799140599998</v>
      </c>
      <c r="V352" s="60">
        <v>2319.2504464799999</v>
      </c>
      <c r="W352" s="60">
        <v>2333.7408730100001</v>
      </c>
      <c r="X352" s="60">
        <v>2372.0819482900001</v>
      </c>
      <c r="Y352" s="60">
        <v>2394.5778468500002</v>
      </c>
    </row>
    <row r="353" spans="1:25" s="61" customFormat="1" ht="15.75" x14ac:dyDescent="0.3">
      <c r="A353" s="59" t="s">
        <v>148</v>
      </c>
      <c r="B353" s="60">
        <v>2396.66562565</v>
      </c>
      <c r="C353" s="60">
        <v>2461.8636066399999</v>
      </c>
      <c r="D353" s="60">
        <v>2486.0156104299999</v>
      </c>
      <c r="E353" s="60">
        <v>2505.8296858899998</v>
      </c>
      <c r="F353" s="60">
        <v>2510.3512107799997</v>
      </c>
      <c r="G353" s="60">
        <v>2489.1973824199999</v>
      </c>
      <c r="H353" s="60">
        <v>2415.8745040500003</v>
      </c>
      <c r="I353" s="60">
        <v>2385.4264990400002</v>
      </c>
      <c r="J353" s="60">
        <v>2383.7887479800002</v>
      </c>
      <c r="K353" s="60">
        <v>2366.83226066</v>
      </c>
      <c r="L353" s="60">
        <v>2392.8621320000002</v>
      </c>
      <c r="M353" s="60">
        <v>2423.3282630799999</v>
      </c>
      <c r="N353" s="60">
        <v>2460.1532874</v>
      </c>
      <c r="O353" s="60">
        <v>2471.35026419</v>
      </c>
      <c r="P353" s="60">
        <v>2483.7213647899998</v>
      </c>
      <c r="Q353" s="60">
        <v>2483.3785069999999</v>
      </c>
      <c r="R353" s="60">
        <v>2497.36688198</v>
      </c>
      <c r="S353" s="60">
        <v>2478.2180976600002</v>
      </c>
      <c r="T353" s="60">
        <v>2417.7881194500001</v>
      </c>
      <c r="U353" s="60">
        <v>2379.2530776399999</v>
      </c>
      <c r="V353" s="60">
        <v>2374.18429552</v>
      </c>
      <c r="W353" s="60">
        <v>2398.3000041599998</v>
      </c>
      <c r="X353" s="60">
        <v>2380.1363224199999</v>
      </c>
      <c r="Y353" s="60">
        <v>2404.6997194199998</v>
      </c>
    </row>
    <row r="354" spans="1:25" s="61" customFormat="1" ht="15.75" x14ac:dyDescent="0.3">
      <c r="A354" s="59" t="s">
        <v>149</v>
      </c>
      <c r="B354" s="60">
        <v>2461.5135957500001</v>
      </c>
      <c r="C354" s="60">
        <v>2515.62679454</v>
      </c>
      <c r="D354" s="60">
        <v>2517.6196840900002</v>
      </c>
      <c r="E354" s="60">
        <v>2511.04948079</v>
      </c>
      <c r="F354" s="60">
        <v>2518.9328913099998</v>
      </c>
      <c r="G354" s="60">
        <v>2504.7984243199999</v>
      </c>
      <c r="H354" s="60">
        <v>2457.5717437500002</v>
      </c>
      <c r="I354" s="60">
        <v>2377.2655747899998</v>
      </c>
      <c r="J354" s="60">
        <v>2381.3479553299999</v>
      </c>
      <c r="K354" s="60">
        <v>2372.3628306400001</v>
      </c>
      <c r="L354" s="60">
        <v>2363.7141443999999</v>
      </c>
      <c r="M354" s="60">
        <v>2376.22834857</v>
      </c>
      <c r="N354" s="60">
        <v>2408.1783011500002</v>
      </c>
      <c r="O354" s="60">
        <v>2429.4211319300002</v>
      </c>
      <c r="P354" s="60">
        <v>2433.9882689300002</v>
      </c>
      <c r="Q354" s="60">
        <v>2444.4695318499998</v>
      </c>
      <c r="R354" s="60">
        <v>2429.3481756300002</v>
      </c>
      <c r="S354" s="60">
        <v>2408.2357669200001</v>
      </c>
      <c r="T354" s="60">
        <v>2387.1059707300001</v>
      </c>
      <c r="U354" s="60">
        <v>2364.0605772600002</v>
      </c>
      <c r="V354" s="60">
        <v>2366.7965458100002</v>
      </c>
      <c r="W354" s="60">
        <v>2370.0264283300003</v>
      </c>
      <c r="X354" s="60">
        <v>2420.2292236200001</v>
      </c>
      <c r="Y354" s="60">
        <v>2459.5230968599999</v>
      </c>
    </row>
    <row r="355" spans="1:25" s="61" customFormat="1" ht="15.75" x14ac:dyDescent="0.3">
      <c r="A355" s="59" t="s">
        <v>150</v>
      </c>
      <c r="B355" s="60">
        <v>2303.44591894</v>
      </c>
      <c r="C355" s="60">
        <v>2355.4113547699999</v>
      </c>
      <c r="D355" s="60">
        <v>2384.67035747</v>
      </c>
      <c r="E355" s="60">
        <v>2386.8402900700003</v>
      </c>
      <c r="F355" s="60">
        <v>2407.5312354600001</v>
      </c>
      <c r="G355" s="60">
        <v>2384.5181636500001</v>
      </c>
      <c r="H355" s="60">
        <v>2381.2905155500002</v>
      </c>
      <c r="I355" s="60">
        <v>2362.2576221099998</v>
      </c>
      <c r="J355" s="60">
        <v>2315.6983749700003</v>
      </c>
      <c r="K355" s="60">
        <v>2247.0205028099999</v>
      </c>
      <c r="L355" s="60">
        <v>2197.0646088100002</v>
      </c>
      <c r="M355" s="60">
        <v>2183.7247551099999</v>
      </c>
      <c r="N355" s="60">
        <v>2219.22433976</v>
      </c>
      <c r="O355" s="60">
        <v>2191.7350943000001</v>
      </c>
      <c r="P355" s="60">
        <v>2210.1130435999999</v>
      </c>
      <c r="Q355" s="60">
        <v>2217.8912762</v>
      </c>
      <c r="R355" s="60">
        <v>2271.15354118</v>
      </c>
      <c r="S355" s="60">
        <v>2232.5754207099999</v>
      </c>
      <c r="T355" s="60">
        <v>2222.8194297999999</v>
      </c>
      <c r="U355" s="60">
        <v>2211.2009922000002</v>
      </c>
      <c r="V355" s="60">
        <v>2177.6474877800001</v>
      </c>
      <c r="W355" s="60">
        <v>2191.0707243900001</v>
      </c>
      <c r="X355" s="60">
        <v>2230.86125627</v>
      </c>
      <c r="Y355" s="60">
        <v>2257.4058908000002</v>
      </c>
    </row>
    <row r="356" spans="1:25" s="61" customFormat="1" ht="15.75" x14ac:dyDescent="0.3">
      <c r="A356" s="59" t="s">
        <v>151</v>
      </c>
      <c r="B356" s="60">
        <v>2300.8968934600002</v>
      </c>
      <c r="C356" s="60">
        <v>2334.34461207</v>
      </c>
      <c r="D356" s="60">
        <v>2402.95911768</v>
      </c>
      <c r="E356" s="60">
        <v>2403.3024823000001</v>
      </c>
      <c r="F356" s="60">
        <v>2405.2858468499999</v>
      </c>
      <c r="G356" s="60">
        <v>2400.2643805000002</v>
      </c>
      <c r="H356" s="60">
        <v>2388.7597717600001</v>
      </c>
      <c r="I356" s="60">
        <v>2341.54897944</v>
      </c>
      <c r="J356" s="60">
        <v>2333.0529138000002</v>
      </c>
      <c r="K356" s="60">
        <v>2264.6443412100002</v>
      </c>
      <c r="L356" s="60">
        <v>2231.2179950700001</v>
      </c>
      <c r="M356" s="60">
        <v>2225.97049982</v>
      </c>
      <c r="N356" s="60">
        <v>2248.0352146999999</v>
      </c>
      <c r="O356" s="60">
        <v>2269.2545611199998</v>
      </c>
      <c r="P356" s="60">
        <v>2272.7168080599999</v>
      </c>
      <c r="Q356" s="60">
        <v>2277.1797546100001</v>
      </c>
      <c r="R356" s="60">
        <v>2282.5416844400002</v>
      </c>
      <c r="S356" s="60">
        <v>2262.6219602800002</v>
      </c>
      <c r="T356" s="60">
        <v>2249.2759248900002</v>
      </c>
      <c r="U356" s="60">
        <v>2217.0388871099999</v>
      </c>
      <c r="V356" s="60">
        <v>2203.4871804200002</v>
      </c>
      <c r="W356" s="60">
        <v>2209.3400309399999</v>
      </c>
      <c r="X356" s="60">
        <v>2253.6084083800001</v>
      </c>
      <c r="Y356" s="60">
        <v>2307.5028603800001</v>
      </c>
    </row>
    <row r="357" spans="1:25" s="61" customFormat="1" ht="15.75" x14ac:dyDescent="0.3">
      <c r="A357" s="59" t="s">
        <v>152</v>
      </c>
      <c r="B357" s="60">
        <v>2310.20821041</v>
      </c>
      <c r="C357" s="60">
        <v>2358.35874762</v>
      </c>
      <c r="D357" s="60">
        <v>2379.0312032400002</v>
      </c>
      <c r="E357" s="60">
        <v>2395.38944971</v>
      </c>
      <c r="F357" s="60">
        <v>2381.65951842</v>
      </c>
      <c r="G357" s="60">
        <v>2372.0660732300003</v>
      </c>
      <c r="H357" s="60">
        <v>2405.61728808</v>
      </c>
      <c r="I357" s="60">
        <v>2316.3210239700002</v>
      </c>
      <c r="J357" s="60">
        <v>2313.1091146799999</v>
      </c>
      <c r="K357" s="60">
        <v>2278.6415058600001</v>
      </c>
      <c r="L357" s="60">
        <v>2269.7223935100001</v>
      </c>
      <c r="M357" s="60">
        <v>2282.82165803</v>
      </c>
      <c r="N357" s="60">
        <v>2325.76072277</v>
      </c>
      <c r="O357" s="60">
        <v>2355.0054069600001</v>
      </c>
      <c r="P357" s="60">
        <v>2361.2557624800002</v>
      </c>
      <c r="Q357" s="60">
        <v>2372.0152070600002</v>
      </c>
      <c r="R357" s="60">
        <v>2366.5756063500003</v>
      </c>
      <c r="S357" s="60">
        <v>2347.9904125000003</v>
      </c>
      <c r="T357" s="60">
        <v>2320.62103789</v>
      </c>
      <c r="U357" s="60">
        <v>2280.3313757000001</v>
      </c>
      <c r="V357" s="60">
        <v>2267.1234411400001</v>
      </c>
      <c r="W357" s="60">
        <v>2266.5689496800001</v>
      </c>
      <c r="X357" s="60">
        <v>2311.2563694599999</v>
      </c>
      <c r="Y357" s="60">
        <v>2349.8456133099999</v>
      </c>
    </row>
    <row r="358" spans="1:25" s="61" customFormat="1" ht="15.75" x14ac:dyDescent="0.3">
      <c r="A358" s="59" t="s">
        <v>153</v>
      </c>
      <c r="B358" s="60">
        <v>2266.5604891399998</v>
      </c>
      <c r="C358" s="60">
        <v>2314.0146070999999</v>
      </c>
      <c r="D358" s="60">
        <v>2341.2874557</v>
      </c>
      <c r="E358" s="60">
        <v>2348.32436637</v>
      </c>
      <c r="F358" s="60">
        <v>2316.3842968399999</v>
      </c>
      <c r="G358" s="60">
        <v>2318.5634630200002</v>
      </c>
      <c r="H358" s="60">
        <v>2258.46231661</v>
      </c>
      <c r="I358" s="60">
        <v>2196.6514845199999</v>
      </c>
      <c r="J358" s="60">
        <v>2195.1505793900001</v>
      </c>
      <c r="K358" s="60">
        <v>2179.6564322100003</v>
      </c>
      <c r="L358" s="60">
        <v>2188.19093604</v>
      </c>
      <c r="M358" s="60">
        <v>2229.2206883899999</v>
      </c>
      <c r="N358" s="60">
        <v>2262.3805458500001</v>
      </c>
      <c r="O358" s="60">
        <v>2304.96343695</v>
      </c>
      <c r="P358" s="60">
        <v>2321.4188932500001</v>
      </c>
      <c r="Q358" s="60">
        <v>2325.0124820199999</v>
      </c>
      <c r="R358" s="60">
        <v>2318.4693366000001</v>
      </c>
      <c r="S358" s="60">
        <v>2299.5327640800001</v>
      </c>
      <c r="T358" s="60">
        <v>2272.1120942799998</v>
      </c>
      <c r="U358" s="60">
        <v>2241.9769096999999</v>
      </c>
      <c r="V358" s="60">
        <v>2226.9271851200001</v>
      </c>
      <c r="W358" s="60">
        <v>2233.1116239000003</v>
      </c>
      <c r="X358" s="60">
        <v>2264.6834699000001</v>
      </c>
      <c r="Y358" s="60">
        <v>2298.2472672500003</v>
      </c>
    </row>
    <row r="359" spans="1:25" s="61" customFormat="1" ht="15.75" x14ac:dyDescent="0.3">
      <c r="A359" s="59" t="s">
        <v>154</v>
      </c>
      <c r="B359" s="60">
        <v>2409.46089957</v>
      </c>
      <c r="C359" s="60">
        <v>2458.5249747000003</v>
      </c>
      <c r="D359" s="60">
        <v>2537.2602749700004</v>
      </c>
      <c r="E359" s="60">
        <v>2549.7755013600004</v>
      </c>
      <c r="F359" s="60">
        <v>2560.8366644900002</v>
      </c>
      <c r="G359" s="60">
        <v>2525.1088005600004</v>
      </c>
      <c r="H359" s="60">
        <v>2465.3926538800001</v>
      </c>
      <c r="I359" s="60">
        <v>2412.7296834799999</v>
      </c>
      <c r="J359" s="60">
        <v>2402.7802706000002</v>
      </c>
      <c r="K359" s="60">
        <v>2380.0978794400003</v>
      </c>
      <c r="L359" s="60">
        <v>2382.4531854500001</v>
      </c>
      <c r="M359" s="60">
        <v>2355.65991278</v>
      </c>
      <c r="N359" s="60">
        <v>2464.26097213</v>
      </c>
      <c r="O359" s="60">
        <v>2472.0479125500001</v>
      </c>
      <c r="P359" s="60">
        <v>2474.9333238100003</v>
      </c>
      <c r="Q359" s="60">
        <v>2475.5731853000002</v>
      </c>
      <c r="R359" s="60">
        <v>2445.7862654700002</v>
      </c>
      <c r="S359" s="60">
        <v>2421.5330830000003</v>
      </c>
      <c r="T359" s="60">
        <v>2422.8124413</v>
      </c>
      <c r="U359" s="60">
        <v>2379.2977224300002</v>
      </c>
      <c r="V359" s="60">
        <v>2346.6673781499999</v>
      </c>
      <c r="W359" s="60">
        <v>2344.95192628</v>
      </c>
      <c r="X359" s="60">
        <v>2354.4457657600001</v>
      </c>
      <c r="Y359" s="60">
        <v>2404.69497942</v>
      </c>
    </row>
    <row r="360" spans="1:25" s="61" customFormat="1" ht="15.75" x14ac:dyDescent="0.3">
      <c r="A360" s="59" t="s">
        <v>155</v>
      </c>
      <c r="B360" s="60">
        <v>2475.1774251000002</v>
      </c>
      <c r="C360" s="60">
        <v>2545.7295807600003</v>
      </c>
      <c r="D360" s="60">
        <v>2578.85544699</v>
      </c>
      <c r="E360" s="60">
        <v>2599.4677773800004</v>
      </c>
      <c r="F360" s="60">
        <v>2595.8963225000002</v>
      </c>
      <c r="G360" s="60">
        <v>2526.0813929000001</v>
      </c>
      <c r="H360" s="60">
        <v>2491.5095489300002</v>
      </c>
      <c r="I360" s="60">
        <v>2428.1837088000002</v>
      </c>
      <c r="J360" s="60">
        <v>2410.12095645</v>
      </c>
      <c r="K360" s="60">
        <v>2386.8408769600001</v>
      </c>
      <c r="L360" s="60">
        <v>2350.5042506099999</v>
      </c>
      <c r="M360" s="60">
        <v>2376.0514456300002</v>
      </c>
      <c r="N360" s="60">
        <v>2417.9401905300001</v>
      </c>
      <c r="O360" s="60">
        <v>2455.0125186</v>
      </c>
      <c r="P360" s="60">
        <v>2497.5613030500003</v>
      </c>
      <c r="Q360" s="60">
        <v>2496.1809156599998</v>
      </c>
      <c r="R360" s="60">
        <v>2457.0219941700002</v>
      </c>
      <c r="S360" s="60">
        <v>2441.0544269400002</v>
      </c>
      <c r="T360" s="60">
        <v>2406.3404707300001</v>
      </c>
      <c r="U360" s="60">
        <v>2362.38507248</v>
      </c>
      <c r="V360" s="60">
        <v>2348.1897924700002</v>
      </c>
      <c r="W360" s="60">
        <v>2384.65759914</v>
      </c>
      <c r="X360" s="60">
        <v>2422.1378056799999</v>
      </c>
      <c r="Y360" s="60">
        <v>2454.1934873099999</v>
      </c>
    </row>
    <row r="361" spans="1:25" s="61" customFormat="1" ht="15.75" x14ac:dyDescent="0.3">
      <c r="A361" s="59" t="s">
        <v>156</v>
      </c>
      <c r="B361" s="60">
        <v>2548.9592754800001</v>
      </c>
      <c r="C361" s="60">
        <v>2629.7654104400003</v>
      </c>
      <c r="D361" s="60">
        <v>2619.7946876000001</v>
      </c>
      <c r="E361" s="60">
        <v>2621.6349115200001</v>
      </c>
      <c r="F361" s="60">
        <v>2621.27647566</v>
      </c>
      <c r="G361" s="60">
        <v>2619.0832935400003</v>
      </c>
      <c r="H361" s="60">
        <v>2599.42300639</v>
      </c>
      <c r="I361" s="60">
        <v>2519.7739694899997</v>
      </c>
      <c r="J361" s="60">
        <v>2512.3350820300002</v>
      </c>
      <c r="K361" s="60">
        <v>2482.0706755800002</v>
      </c>
      <c r="L361" s="60">
        <v>2423.5471690700001</v>
      </c>
      <c r="M361" s="60">
        <v>2421.1116506900003</v>
      </c>
      <c r="N361" s="60">
        <v>2429.5595134700002</v>
      </c>
      <c r="O361" s="60">
        <v>2436.9253927700001</v>
      </c>
      <c r="P361" s="60">
        <v>2446.7141226600002</v>
      </c>
      <c r="Q361" s="60">
        <v>2442.0097660599999</v>
      </c>
      <c r="R361" s="60">
        <v>2443.6336252199999</v>
      </c>
      <c r="S361" s="60">
        <v>2396.9791745299999</v>
      </c>
      <c r="T361" s="60">
        <v>2387.4866392200001</v>
      </c>
      <c r="U361" s="60">
        <v>2373.8559533100001</v>
      </c>
      <c r="V361" s="60">
        <v>2387.0935235500001</v>
      </c>
      <c r="W361" s="60">
        <v>2388.5830971099999</v>
      </c>
      <c r="X361" s="60">
        <v>2445.21994872</v>
      </c>
      <c r="Y361" s="60">
        <v>2417.8811784300001</v>
      </c>
    </row>
    <row r="362" spans="1:25" s="61" customFormat="1" ht="15.75" x14ac:dyDescent="0.3">
      <c r="A362" s="59" t="s">
        <v>157</v>
      </c>
      <c r="B362" s="60">
        <v>2415.6896641600001</v>
      </c>
      <c r="C362" s="60">
        <v>2462.0599959700003</v>
      </c>
      <c r="D362" s="60">
        <v>2489.6909037</v>
      </c>
      <c r="E362" s="60">
        <v>2495.77901763</v>
      </c>
      <c r="F362" s="60">
        <v>2490.1416244500001</v>
      </c>
      <c r="G362" s="60">
        <v>2496.1067861700003</v>
      </c>
      <c r="H362" s="60">
        <v>2477.1197620399998</v>
      </c>
      <c r="I362" s="60">
        <v>2408.4690074499999</v>
      </c>
      <c r="J362" s="60">
        <v>2334.8405661800002</v>
      </c>
      <c r="K362" s="60">
        <v>2264.1279214900001</v>
      </c>
      <c r="L362" s="60">
        <v>2239.4985289199999</v>
      </c>
      <c r="M362" s="60">
        <v>2236.9241942600001</v>
      </c>
      <c r="N362" s="60">
        <v>2279.35142537</v>
      </c>
      <c r="O362" s="60">
        <v>2327.0277642900001</v>
      </c>
      <c r="P362" s="60">
        <v>2349.7721522400002</v>
      </c>
      <c r="Q362" s="60">
        <v>2368.4003685900002</v>
      </c>
      <c r="R362" s="60">
        <v>2343.1776411400001</v>
      </c>
      <c r="S362" s="60">
        <v>2340.15315328</v>
      </c>
      <c r="T362" s="60">
        <v>2272.0635611400003</v>
      </c>
      <c r="U362" s="60">
        <v>2277.93038437</v>
      </c>
      <c r="V362" s="60">
        <v>2253.18700876</v>
      </c>
      <c r="W362" s="60">
        <v>2257.94505248</v>
      </c>
      <c r="X362" s="60">
        <v>2262.8280354500002</v>
      </c>
      <c r="Y362" s="60">
        <v>2386.6251637400001</v>
      </c>
    </row>
    <row r="363" spans="1:25" s="61" customFormat="1" ht="15.75" x14ac:dyDescent="0.3">
      <c r="A363" s="59" t="s">
        <v>158</v>
      </c>
      <c r="B363" s="60">
        <v>2440.8646574300001</v>
      </c>
      <c r="C363" s="60">
        <v>2491.4320846100004</v>
      </c>
      <c r="D363" s="60">
        <v>2519.61733202</v>
      </c>
      <c r="E363" s="60">
        <v>2512.50432331</v>
      </c>
      <c r="F363" s="60">
        <v>2524.4361560100001</v>
      </c>
      <c r="G363" s="60">
        <v>2511.3145682299996</v>
      </c>
      <c r="H363" s="60">
        <v>2496.3801120600001</v>
      </c>
      <c r="I363" s="60">
        <v>2463.2645373400001</v>
      </c>
      <c r="J363" s="60">
        <v>2421.9523233800001</v>
      </c>
      <c r="K363" s="60">
        <v>2355.40184864</v>
      </c>
      <c r="L363" s="60">
        <v>2327.8277807300001</v>
      </c>
      <c r="M363" s="60">
        <v>2327.47306905</v>
      </c>
      <c r="N363" s="60">
        <v>2368.92159644</v>
      </c>
      <c r="O363" s="60">
        <v>2414.44235136</v>
      </c>
      <c r="P363" s="60">
        <v>2428.84391706</v>
      </c>
      <c r="Q363" s="60">
        <v>2442.70658134</v>
      </c>
      <c r="R363" s="60">
        <v>2426.2859706499999</v>
      </c>
      <c r="S363" s="60">
        <v>2399.16357092</v>
      </c>
      <c r="T363" s="60">
        <v>2376.4610210000001</v>
      </c>
      <c r="U363" s="60">
        <v>2335.9053555199998</v>
      </c>
      <c r="V363" s="60">
        <v>2301.77986272</v>
      </c>
      <c r="W363" s="60">
        <v>2312.8881791700001</v>
      </c>
      <c r="X363" s="60">
        <v>2340.5007438000002</v>
      </c>
      <c r="Y363" s="60">
        <v>2392.4562339300001</v>
      </c>
    </row>
    <row r="364" spans="1:25" s="61" customFormat="1" ht="15.75" x14ac:dyDescent="0.3">
      <c r="A364" s="59" t="s">
        <v>159</v>
      </c>
      <c r="B364" s="60">
        <v>2426.9104870599999</v>
      </c>
      <c r="C364" s="60">
        <v>2439.7268084000002</v>
      </c>
      <c r="D364" s="60">
        <v>2470.5313648599999</v>
      </c>
      <c r="E364" s="60">
        <v>2471.33461627</v>
      </c>
      <c r="F364" s="60">
        <v>2490.1795462800001</v>
      </c>
      <c r="G364" s="60">
        <v>2462.0167182499999</v>
      </c>
      <c r="H364" s="60">
        <v>2471.9300933</v>
      </c>
      <c r="I364" s="60">
        <v>2343.2899416800001</v>
      </c>
      <c r="J364" s="60">
        <v>2352.8127944000003</v>
      </c>
      <c r="K364" s="60">
        <v>2347.0407588799999</v>
      </c>
      <c r="L364" s="60">
        <v>2344.1405050100002</v>
      </c>
      <c r="M364" s="60">
        <v>2354.41289203</v>
      </c>
      <c r="N364" s="60">
        <v>2374.4078071899999</v>
      </c>
      <c r="O364" s="60">
        <v>2411.4257379400001</v>
      </c>
      <c r="P364" s="60">
        <v>2422.23006274</v>
      </c>
      <c r="Q364" s="60">
        <v>2421.6652451999998</v>
      </c>
      <c r="R364" s="60">
        <v>2402.19536475</v>
      </c>
      <c r="S364" s="60">
        <v>2403.5057310500001</v>
      </c>
      <c r="T364" s="60">
        <v>2391.6795246199999</v>
      </c>
      <c r="U364" s="60">
        <v>2332.1388475500003</v>
      </c>
      <c r="V364" s="60">
        <v>2266.97250811</v>
      </c>
      <c r="W364" s="60">
        <v>2285.91013845</v>
      </c>
      <c r="X364" s="60">
        <v>2337.4793198100001</v>
      </c>
      <c r="Y364" s="60">
        <v>2353.2419857899999</v>
      </c>
    </row>
    <row r="365" spans="1:25" s="61" customFormat="1" ht="15.75" x14ac:dyDescent="0.3">
      <c r="A365" s="59" t="s">
        <v>160</v>
      </c>
      <c r="B365" s="60">
        <v>2270.1516722800002</v>
      </c>
      <c r="C365" s="60">
        <v>2308.4932216500001</v>
      </c>
      <c r="D365" s="60">
        <v>2360.4081003199999</v>
      </c>
      <c r="E365" s="60">
        <v>2375.83394804</v>
      </c>
      <c r="F365" s="60">
        <v>2374.5213451899999</v>
      </c>
      <c r="G365" s="60">
        <v>2367.6055362900001</v>
      </c>
      <c r="H365" s="60">
        <v>2294.6543093200003</v>
      </c>
      <c r="I365" s="60">
        <v>2235.2429562299999</v>
      </c>
      <c r="J365" s="60">
        <v>2260.4211351499998</v>
      </c>
      <c r="K365" s="60">
        <v>2237.0011953200001</v>
      </c>
      <c r="L365" s="60">
        <v>2233.1422167800001</v>
      </c>
      <c r="M365" s="60">
        <v>2218.5284469900002</v>
      </c>
      <c r="N365" s="60">
        <v>2225.6447875700001</v>
      </c>
      <c r="O365" s="60">
        <v>2248.2781425200001</v>
      </c>
      <c r="P365" s="60">
        <v>2259.7825039600002</v>
      </c>
      <c r="Q365" s="60">
        <v>2274.26017129</v>
      </c>
      <c r="R365" s="60">
        <v>2270.6655266000002</v>
      </c>
      <c r="S365" s="60">
        <v>2261.1008854199999</v>
      </c>
      <c r="T365" s="60">
        <v>2240.0045963900002</v>
      </c>
      <c r="U365" s="60">
        <v>2190.7217025499999</v>
      </c>
      <c r="V365" s="60">
        <v>2188.0392446700002</v>
      </c>
      <c r="W365" s="60">
        <v>2188.7257080200002</v>
      </c>
      <c r="X365" s="60">
        <v>2220.0492289500003</v>
      </c>
      <c r="Y365" s="60">
        <v>2257.2706604700002</v>
      </c>
    </row>
    <row r="366" spans="1:25" s="61" customFormat="1" ht="15.75" x14ac:dyDescent="0.3">
      <c r="A366" s="59" t="s">
        <v>161</v>
      </c>
      <c r="B366" s="60">
        <v>2283.7750437600002</v>
      </c>
      <c r="C366" s="60">
        <v>2326.4123470899999</v>
      </c>
      <c r="D366" s="60">
        <v>2348.1057785200001</v>
      </c>
      <c r="E366" s="60">
        <v>2340.8671512199999</v>
      </c>
      <c r="F366" s="60">
        <v>2361.9828347400003</v>
      </c>
      <c r="G366" s="60">
        <v>2325.8339123300002</v>
      </c>
      <c r="H366" s="60">
        <v>2279.26448768</v>
      </c>
      <c r="I366" s="60">
        <v>2265.2323656899998</v>
      </c>
      <c r="J366" s="60">
        <v>2264.18070739</v>
      </c>
      <c r="K366" s="60">
        <v>2251.1032603100002</v>
      </c>
      <c r="L366" s="60">
        <v>2252.8134847800002</v>
      </c>
      <c r="M366" s="60">
        <v>2292.3555682599999</v>
      </c>
      <c r="N366" s="60">
        <v>2343.0357196300001</v>
      </c>
      <c r="O366" s="60">
        <v>2361.5849449800003</v>
      </c>
      <c r="P366" s="60">
        <v>2341.5530959799999</v>
      </c>
      <c r="Q366" s="60">
        <v>2356.0835486700003</v>
      </c>
      <c r="R366" s="60">
        <v>2351.51247874</v>
      </c>
      <c r="S366" s="60">
        <v>2344.5243272500002</v>
      </c>
      <c r="T366" s="60">
        <v>2290.6590575700002</v>
      </c>
      <c r="U366" s="60">
        <v>2243.9702532699998</v>
      </c>
      <c r="V366" s="60">
        <v>2206.2743762</v>
      </c>
      <c r="W366" s="60">
        <v>2204.5373956900003</v>
      </c>
      <c r="X366" s="60">
        <v>2233.78226559</v>
      </c>
      <c r="Y366" s="60">
        <v>2231.9209435100001</v>
      </c>
    </row>
    <row r="367" spans="1:25" s="61" customFormat="1" ht="15.75" x14ac:dyDescent="0.3">
      <c r="A367" s="59" t="s">
        <v>162</v>
      </c>
      <c r="B367" s="60">
        <v>2177.2395944700002</v>
      </c>
      <c r="C367" s="60">
        <v>2247.3173019199999</v>
      </c>
      <c r="D367" s="60">
        <v>2256.5033610999999</v>
      </c>
      <c r="E367" s="60">
        <v>2254.6279523900002</v>
      </c>
      <c r="F367" s="60">
        <v>2253.6568558200001</v>
      </c>
      <c r="G367" s="60">
        <v>2214.7718552400001</v>
      </c>
      <c r="H367" s="60">
        <v>2203.6313785900002</v>
      </c>
      <c r="I367" s="60">
        <v>2148.6362562200002</v>
      </c>
      <c r="J367" s="60">
        <v>2114.1999477600002</v>
      </c>
      <c r="K367" s="60">
        <v>2083.7667205799999</v>
      </c>
      <c r="L367" s="60">
        <v>2092.4632390900001</v>
      </c>
      <c r="M367" s="60">
        <v>2131.2811330899999</v>
      </c>
      <c r="N367" s="60">
        <v>2168.6032876600002</v>
      </c>
      <c r="O367" s="60">
        <v>2194.2927093500002</v>
      </c>
      <c r="P367" s="60">
        <v>2209.8099536300001</v>
      </c>
      <c r="Q367" s="60">
        <v>2216.27890716</v>
      </c>
      <c r="R367" s="60">
        <v>2215.1818082999998</v>
      </c>
      <c r="S367" s="60">
        <v>2188.6215557300002</v>
      </c>
      <c r="T367" s="60">
        <v>2146.6207067999999</v>
      </c>
      <c r="U367" s="60">
        <v>2137.1948505700002</v>
      </c>
      <c r="V367" s="60">
        <v>2100.1311562999999</v>
      </c>
      <c r="W367" s="60">
        <v>2094.8414753400002</v>
      </c>
      <c r="X367" s="60">
        <v>2125.2612013799999</v>
      </c>
      <c r="Y367" s="60">
        <v>2162.98143596</v>
      </c>
    </row>
    <row r="368" spans="1:25" s="61" customFormat="1" ht="15.75" x14ac:dyDescent="0.3">
      <c r="A368" s="59" t="s">
        <v>163</v>
      </c>
      <c r="B368" s="60">
        <v>2238.2125256200002</v>
      </c>
      <c r="C368" s="60">
        <v>2189.9668531299999</v>
      </c>
      <c r="D368" s="60">
        <v>2301.1747734199998</v>
      </c>
      <c r="E368" s="60">
        <v>2295.1100133200002</v>
      </c>
      <c r="F368" s="60">
        <v>2299.6345663500001</v>
      </c>
      <c r="G368" s="60">
        <v>2281.41847495</v>
      </c>
      <c r="H368" s="60">
        <v>2270.0462072999999</v>
      </c>
      <c r="I368" s="60">
        <v>2197.0989333699999</v>
      </c>
      <c r="J368" s="60">
        <v>2172.38026137</v>
      </c>
      <c r="K368" s="60">
        <v>2138.2808715800002</v>
      </c>
      <c r="L368" s="60">
        <v>2108.7171340700002</v>
      </c>
      <c r="M368" s="60">
        <v>2098.4499049700003</v>
      </c>
      <c r="N368" s="60">
        <v>2141.5314567099999</v>
      </c>
      <c r="O368" s="60">
        <v>2170.04703836</v>
      </c>
      <c r="P368" s="60">
        <v>2188.7511126099998</v>
      </c>
      <c r="Q368" s="60">
        <v>2182.9841781700002</v>
      </c>
      <c r="R368" s="60">
        <v>2171.21583212</v>
      </c>
      <c r="S368" s="60">
        <v>2151.9770803599999</v>
      </c>
      <c r="T368" s="60">
        <v>2119.6472627399999</v>
      </c>
      <c r="U368" s="60">
        <v>2101.8456322500001</v>
      </c>
      <c r="V368" s="60">
        <v>2065.89718472</v>
      </c>
      <c r="W368" s="60">
        <v>2061.4929499</v>
      </c>
      <c r="X368" s="60">
        <v>2102.37506562</v>
      </c>
      <c r="Y368" s="60">
        <v>2088.5296685900003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133</v>
      </c>
      <c r="B372" s="58">
        <v>3134.3675097099999</v>
      </c>
      <c r="C372" s="67">
        <v>3180.2537656499999</v>
      </c>
      <c r="D372" s="67">
        <v>3200.45277799</v>
      </c>
      <c r="E372" s="67">
        <v>3212.5107589200002</v>
      </c>
      <c r="F372" s="67">
        <v>3212.6958331300002</v>
      </c>
      <c r="G372" s="67">
        <v>3183.7207502400001</v>
      </c>
      <c r="H372" s="67">
        <v>3154.99799777</v>
      </c>
      <c r="I372" s="67">
        <v>3097.53695126</v>
      </c>
      <c r="J372" s="67">
        <v>3085.4219526300003</v>
      </c>
      <c r="K372" s="67">
        <v>3010.41550964</v>
      </c>
      <c r="L372" s="67">
        <v>3032.3876323100003</v>
      </c>
      <c r="M372" s="67">
        <v>3048.0467142699999</v>
      </c>
      <c r="N372" s="67">
        <v>3078.7900800699999</v>
      </c>
      <c r="O372" s="67">
        <v>3090.6927134699999</v>
      </c>
      <c r="P372" s="67">
        <v>3102.6157644899999</v>
      </c>
      <c r="Q372" s="67">
        <v>3078.8349428700003</v>
      </c>
      <c r="R372" s="67">
        <v>3082.3564337899998</v>
      </c>
      <c r="S372" s="67">
        <v>3052.9158347600001</v>
      </c>
      <c r="T372" s="67">
        <v>3047.7535403299999</v>
      </c>
      <c r="U372" s="67">
        <v>3061.2270898699999</v>
      </c>
      <c r="V372" s="67">
        <v>3063.6180594899997</v>
      </c>
      <c r="W372" s="67">
        <v>3083.4757268100002</v>
      </c>
      <c r="X372" s="67">
        <v>3097.82556084</v>
      </c>
      <c r="Y372" s="67">
        <v>3136.1438318400001</v>
      </c>
    </row>
    <row r="373" spans="1:25" s="61" customFormat="1" ht="15.75" x14ac:dyDescent="0.3">
      <c r="A373" s="59" t="s">
        <v>134</v>
      </c>
      <c r="B373" s="60">
        <v>3106.2008170300001</v>
      </c>
      <c r="C373" s="60">
        <v>3086.1648662500002</v>
      </c>
      <c r="D373" s="60">
        <v>3107.3599529800003</v>
      </c>
      <c r="E373" s="60">
        <v>3119.5251578099997</v>
      </c>
      <c r="F373" s="60">
        <v>3121.5159277800003</v>
      </c>
      <c r="G373" s="60">
        <v>3094.4414388200003</v>
      </c>
      <c r="H373" s="60">
        <v>2991.2255895899998</v>
      </c>
      <c r="I373" s="60">
        <v>2947.44533972</v>
      </c>
      <c r="J373" s="60">
        <v>2925.0057898300001</v>
      </c>
      <c r="K373" s="60">
        <v>2942.8092864700002</v>
      </c>
      <c r="L373" s="60">
        <v>2941.0656241699999</v>
      </c>
      <c r="M373" s="60">
        <v>2943.6234457199998</v>
      </c>
      <c r="N373" s="60">
        <v>2967.9235840299998</v>
      </c>
      <c r="O373" s="60">
        <v>3009.7987447400001</v>
      </c>
      <c r="P373" s="60">
        <v>3024.5577224899998</v>
      </c>
      <c r="Q373" s="60">
        <v>3029.2293230699997</v>
      </c>
      <c r="R373" s="60">
        <v>3035.15691603</v>
      </c>
      <c r="S373" s="60">
        <v>3028.4179670399999</v>
      </c>
      <c r="T373" s="60">
        <v>2985.3181835300002</v>
      </c>
      <c r="U373" s="60">
        <v>2924.43645956</v>
      </c>
      <c r="V373" s="60">
        <v>2918.3361825700003</v>
      </c>
      <c r="W373" s="60">
        <v>2927.6028132800002</v>
      </c>
      <c r="X373" s="60">
        <v>2950.6145399699999</v>
      </c>
      <c r="Y373" s="60">
        <v>2994.3456335600004</v>
      </c>
    </row>
    <row r="374" spans="1:25" s="61" customFormat="1" ht="15.75" x14ac:dyDescent="0.3">
      <c r="A374" s="59" t="s">
        <v>135</v>
      </c>
      <c r="B374" s="60">
        <v>3017.27198619</v>
      </c>
      <c r="C374" s="60">
        <v>3026.9501999700001</v>
      </c>
      <c r="D374" s="60">
        <v>3048.3489664999997</v>
      </c>
      <c r="E374" s="60">
        <v>3054.4778941</v>
      </c>
      <c r="F374" s="60">
        <v>3040.89280788</v>
      </c>
      <c r="G374" s="60">
        <v>3030.1854741900001</v>
      </c>
      <c r="H374" s="60">
        <v>3020.1617338400001</v>
      </c>
      <c r="I374" s="60">
        <v>2939.2445328900003</v>
      </c>
      <c r="J374" s="60">
        <v>2948.9278398500001</v>
      </c>
      <c r="K374" s="60">
        <v>2930.9482275199998</v>
      </c>
      <c r="L374" s="60">
        <v>2912.3350307299997</v>
      </c>
      <c r="M374" s="60">
        <v>2919.1723932200002</v>
      </c>
      <c r="N374" s="60">
        <v>2942.5652521000002</v>
      </c>
      <c r="O374" s="60">
        <v>3012.6960051300002</v>
      </c>
      <c r="P374" s="60">
        <v>3024.5786056400002</v>
      </c>
      <c r="Q374" s="60">
        <v>2978.13201979</v>
      </c>
      <c r="R374" s="60">
        <v>3038.2815258800001</v>
      </c>
      <c r="S374" s="60">
        <v>2978.5499662399998</v>
      </c>
      <c r="T374" s="60">
        <v>2945.55809533</v>
      </c>
      <c r="U374" s="60">
        <v>2907.0735904499998</v>
      </c>
      <c r="V374" s="60">
        <v>2914.1602075400001</v>
      </c>
      <c r="W374" s="60">
        <v>2910.7182534799999</v>
      </c>
      <c r="X374" s="60">
        <v>2938.9990048600002</v>
      </c>
      <c r="Y374" s="60">
        <v>3010.97066507</v>
      </c>
    </row>
    <row r="375" spans="1:25" s="61" customFormat="1" ht="15.75" x14ac:dyDescent="0.3">
      <c r="A375" s="59" t="s">
        <v>136</v>
      </c>
      <c r="B375" s="60">
        <v>2952.5422049099998</v>
      </c>
      <c r="C375" s="60">
        <v>2985.57281999</v>
      </c>
      <c r="D375" s="60">
        <v>2996.9475278600003</v>
      </c>
      <c r="E375" s="60">
        <v>2996.2546240399997</v>
      </c>
      <c r="F375" s="60">
        <v>2980.69168601</v>
      </c>
      <c r="G375" s="60">
        <v>2959.7857200999997</v>
      </c>
      <c r="H375" s="60">
        <v>2909.52623236</v>
      </c>
      <c r="I375" s="60">
        <v>2857.44397785</v>
      </c>
      <c r="J375" s="60">
        <v>2840.7180368300001</v>
      </c>
      <c r="K375" s="60">
        <v>2830.4730571800001</v>
      </c>
      <c r="L375" s="60">
        <v>2839.3337647400003</v>
      </c>
      <c r="M375" s="60">
        <v>2853.4537166499999</v>
      </c>
      <c r="N375" s="60">
        <v>2887.4940301199999</v>
      </c>
      <c r="O375" s="60">
        <v>2914.4466068700003</v>
      </c>
      <c r="P375" s="60">
        <v>2927.7162811500002</v>
      </c>
      <c r="Q375" s="60">
        <v>2932.84047414</v>
      </c>
      <c r="R375" s="60">
        <v>2935.6492440399998</v>
      </c>
      <c r="S375" s="60">
        <v>2898.6045747899998</v>
      </c>
      <c r="T375" s="60">
        <v>2852.8457339699999</v>
      </c>
      <c r="U375" s="60">
        <v>2843.2690740099997</v>
      </c>
      <c r="V375" s="60">
        <v>2855.8758761500003</v>
      </c>
      <c r="W375" s="60">
        <v>2889.7596771600001</v>
      </c>
      <c r="X375" s="60">
        <v>2923.7943695499998</v>
      </c>
      <c r="Y375" s="60">
        <v>2952.0714432499999</v>
      </c>
    </row>
    <row r="376" spans="1:25" s="61" customFormat="1" ht="15.75" x14ac:dyDescent="0.3">
      <c r="A376" s="59" t="s">
        <v>137</v>
      </c>
      <c r="B376" s="60">
        <v>2970.9227188100003</v>
      </c>
      <c r="C376" s="60">
        <v>3006.2362013100001</v>
      </c>
      <c r="D376" s="60">
        <v>3023.5728964</v>
      </c>
      <c r="E376" s="60">
        <v>3024.1489854299998</v>
      </c>
      <c r="F376" s="60">
        <v>3030.7763284100001</v>
      </c>
      <c r="G376" s="60">
        <v>3008.5777939700001</v>
      </c>
      <c r="H376" s="60">
        <v>2985.0919736999999</v>
      </c>
      <c r="I376" s="60">
        <v>2967.3062009499999</v>
      </c>
      <c r="J376" s="60">
        <v>2953.51041184</v>
      </c>
      <c r="K376" s="60">
        <v>2888.3915035600003</v>
      </c>
      <c r="L376" s="60">
        <v>2857.75711718</v>
      </c>
      <c r="M376" s="60">
        <v>2869.8286595999998</v>
      </c>
      <c r="N376" s="60">
        <v>2879.74862648</v>
      </c>
      <c r="O376" s="60">
        <v>2906.9257521</v>
      </c>
      <c r="P376" s="60">
        <v>2935.4355584599998</v>
      </c>
      <c r="Q376" s="60">
        <v>2951.3116687800002</v>
      </c>
      <c r="R376" s="60">
        <v>2954.11022697</v>
      </c>
      <c r="S376" s="60">
        <v>2934.2516232799999</v>
      </c>
      <c r="T376" s="60">
        <v>2907.4479123000001</v>
      </c>
      <c r="U376" s="60">
        <v>2868.09348555</v>
      </c>
      <c r="V376" s="60">
        <v>2796.7424869900001</v>
      </c>
      <c r="W376" s="60">
        <v>2807.37228839</v>
      </c>
      <c r="X376" s="60">
        <v>2833.9628639800003</v>
      </c>
      <c r="Y376" s="60">
        <v>2927.8902140299997</v>
      </c>
    </row>
    <row r="377" spans="1:25" s="61" customFormat="1" ht="15.75" x14ac:dyDescent="0.3">
      <c r="A377" s="59" t="s">
        <v>138</v>
      </c>
      <c r="B377" s="60">
        <v>2969.9649978400003</v>
      </c>
      <c r="C377" s="60">
        <v>2990.1932232099998</v>
      </c>
      <c r="D377" s="60">
        <v>3008.80819561</v>
      </c>
      <c r="E377" s="60">
        <v>3030.39313885</v>
      </c>
      <c r="F377" s="60">
        <v>3024.5723989600001</v>
      </c>
      <c r="G377" s="60">
        <v>3020.5554137899999</v>
      </c>
      <c r="H377" s="60">
        <v>2971.2881122400004</v>
      </c>
      <c r="I377" s="60">
        <v>2918.3332159000001</v>
      </c>
      <c r="J377" s="60">
        <v>2899.6088593499999</v>
      </c>
      <c r="K377" s="60">
        <v>2886.9960538599998</v>
      </c>
      <c r="L377" s="60">
        <v>2889.1442764000003</v>
      </c>
      <c r="M377" s="60">
        <v>2886.23244006</v>
      </c>
      <c r="N377" s="60">
        <v>2904.25801103</v>
      </c>
      <c r="O377" s="60">
        <v>2924.47818633</v>
      </c>
      <c r="P377" s="60">
        <v>2934.7034371300001</v>
      </c>
      <c r="Q377" s="60">
        <v>2940.0398844700003</v>
      </c>
      <c r="R377" s="60">
        <v>2946.4773777</v>
      </c>
      <c r="S377" s="60">
        <v>2912.1587712099999</v>
      </c>
      <c r="T377" s="60">
        <v>2896.69013034</v>
      </c>
      <c r="U377" s="60">
        <v>2876.8814238499999</v>
      </c>
      <c r="V377" s="60">
        <v>2870.1467088899999</v>
      </c>
      <c r="W377" s="60">
        <v>2876.8357381800001</v>
      </c>
      <c r="X377" s="60">
        <v>2909.0879705799998</v>
      </c>
      <c r="Y377" s="60">
        <v>2953.3154359800001</v>
      </c>
    </row>
    <row r="378" spans="1:25" s="61" customFormat="1" ht="15.75" x14ac:dyDescent="0.3">
      <c r="A378" s="59" t="s">
        <v>139</v>
      </c>
      <c r="B378" s="60">
        <v>3048.7028666799997</v>
      </c>
      <c r="C378" s="60">
        <v>3090.9032712099997</v>
      </c>
      <c r="D378" s="60">
        <v>3146.96294313</v>
      </c>
      <c r="E378" s="60">
        <v>3142.371607</v>
      </c>
      <c r="F378" s="60">
        <v>3129.5412697800002</v>
      </c>
      <c r="G378" s="60">
        <v>3102.1208378000001</v>
      </c>
      <c r="H378" s="60">
        <v>3035.1725043300003</v>
      </c>
      <c r="I378" s="60">
        <v>2993.9399610299997</v>
      </c>
      <c r="J378" s="60">
        <v>2969.6675095800001</v>
      </c>
      <c r="K378" s="60">
        <v>2945.5250414399998</v>
      </c>
      <c r="L378" s="60">
        <v>2936.0506218199998</v>
      </c>
      <c r="M378" s="60">
        <v>2952.7385644800002</v>
      </c>
      <c r="N378" s="60">
        <v>2957.10328549</v>
      </c>
      <c r="O378" s="60">
        <v>2990.5666375299998</v>
      </c>
      <c r="P378" s="60">
        <v>3005.1852695500002</v>
      </c>
      <c r="Q378" s="60">
        <v>3004.7379478600001</v>
      </c>
      <c r="R378" s="60">
        <v>2999.8821579699998</v>
      </c>
      <c r="S378" s="60">
        <v>2992.94772994</v>
      </c>
      <c r="T378" s="60">
        <v>2969.93434819</v>
      </c>
      <c r="U378" s="60">
        <v>2932.2476105599999</v>
      </c>
      <c r="V378" s="60">
        <v>2932.1165371900001</v>
      </c>
      <c r="W378" s="60">
        <v>2946.3243616999998</v>
      </c>
      <c r="X378" s="60">
        <v>2977.58651723</v>
      </c>
      <c r="Y378" s="60">
        <v>2975.4469405</v>
      </c>
    </row>
    <row r="379" spans="1:25" s="61" customFormat="1" ht="15.75" x14ac:dyDescent="0.3">
      <c r="A379" s="59" t="s">
        <v>140</v>
      </c>
      <c r="B379" s="60">
        <v>3021.1491602200003</v>
      </c>
      <c r="C379" s="60">
        <v>3037.97480047</v>
      </c>
      <c r="D379" s="60">
        <v>3055.7486893599998</v>
      </c>
      <c r="E379" s="60">
        <v>3065.2550288000002</v>
      </c>
      <c r="F379" s="60">
        <v>3067.7394154100002</v>
      </c>
      <c r="G379" s="60">
        <v>3061.0687911</v>
      </c>
      <c r="H379" s="60">
        <v>3036.20728646</v>
      </c>
      <c r="I379" s="60">
        <v>2924.84452311</v>
      </c>
      <c r="J379" s="60">
        <v>2946.5537839099998</v>
      </c>
      <c r="K379" s="60">
        <v>2959.9695319000002</v>
      </c>
      <c r="L379" s="60">
        <v>2937.6089583800003</v>
      </c>
      <c r="M379" s="60">
        <v>2928.2280974599998</v>
      </c>
      <c r="N379" s="60">
        <v>2919.9480795500003</v>
      </c>
      <c r="O379" s="60">
        <v>2921.9019021300001</v>
      </c>
      <c r="P379" s="60">
        <v>2918.1746685799999</v>
      </c>
      <c r="Q379" s="60">
        <v>2914.6300661300002</v>
      </c>
      <c r="R379" s="60">
        <v>2927.4496812899997</v>
      </c>
      <c r="S379" s="60">
        <v>2934.8231189799999</v>
      </c>
      <c r="T379" s="60">
        <v>2934.8171791300001</v>
      </c>
      <c r="U379" s="60">
        <v>2900.1086116400002</v>
      </c>
      <c r="V379" s="60">
        <v>2889.8520501499997</v>
      </c>
      <c r="W379" s="60">
        <v>2903.0204773599999</v>
      </c>
      <c r="X379" s="60">
        <v>2947.8240740700003</v>
      </c>
      <c r="Y379" s="60">
        <v>2986.9599520500001</v>
      </c>
    </row>
    <row r="380" spans="1:25" s="61" customFormat="1" ht="15.75" x14ac:dyDescent="0.3">
      <c r="A380" s="59" t="s">
        <v>141</v>
      </c>
      <c r="B380" s="60">
        <v>3019.5320882200003</v>
      </c>
      <c r="C380" s="60">
        <v>3066.2430493800002</v>
      </c>
      <c r="D380" s="60">
        <v>3085.9673660899998</v>
      </c>
      <c r="E380" s="60">
        <v>3098.7588203300002</v>
      </c>
      <c r="F380" s="60">
        <v>3097.9270069300001</v>
      </c>
      <c r="G380" s="60">
        <v>3068.6173634500001</v>
      </c>
      <c r="H380" s="60">
        <v>3021.5243758199999</v>
      </c>
      <c r="I380" s="60">
        <v>2968.12333042</v>
      </c>
      <c r="J380" s="60">
        <v>2949.0148502500001</v>
      </c>
      <c r="K380" s="60">
        <v>2929.52376168</v>
      </c>
      <c r="L380" s="60">
        <v>2923.0549581499999</v>
      </c>
      <c r="M380" s="60">
        <v>2948.1261198399998</v>
      </c>
      <c r="N380" s="60">
        <v>2967.9895681500002</v>
      </c>
      <c r="O380" s="60">
        <v>3007.1698075100003</v>
      </c>
      <c r="P380" s="60">
        <v>3019.4662542799997</v>
      </c>
      <c r="Q380" s="60">
        <v>3031.8207920200002</v>
      </c>
      <c r="R380" s="60">
        <v>3038.9698142300003</v>
      </c>
      <c r="S380" s="60">
        <v>3005.1111922600003</v>
      </c>
      <c r="T380" s="60">
        <v>2964.6504026600001</v>
      </c>
      <c r="U380" s="60">
        <v>2924.7326339299998</v>
      </c>
      <c r="V380" s="60">
        <v>2912.1000929700003</v>
      </c>
      <c r="W380" s="60">
        <v>2919.7376018300001</v>
      </c>
      <c r="X380" s="60">
        <v>2951.7401059499998</v>
      </c>
      <c r="Y380" s="60">
        <v>2975.4994146600002</v>
      </c>
    </row>
    <row r="381" spans="1:25" s="61" customFormat="1" ht="15.75" x14ac:dyDescent="0.3">
      <c r="A381" s="59" t="s">
        <v>142</v>
      </c>
      <c r="B381" s="60">
        <v>3035.63172777</v>
      </c>
      <c r="C381" s="60">
        <v>3039.8469355699999</v>
      </c>
      <c r="D381" s="60">
        <v>3040.3669350099999</v>
      </c>
      <c r="E381" s="60">
        <v>3057.4803340099998</v>
      </c>
      <c r="F381" s="60">
        <v>3063.5457586699999</v>
      </c>
      <c r="G381" s="60">
        <v>3061.4909611600001</v>
      </c>
      <c r="H381" s="60">
        <v>3024.92658682</v>
      </c>
      <c r="I381" s="60">
        <v>2964.9531623600001</v>
      </c>
      <c r="J381" s="60">
        <v>2944.78482472</v>
      </c>
      <c r="K381" s="60">
        <v>2925.9068910200003</v>
      </c>
      <c r="L381" s="60">
        <v>2926.6874781900001</v>
      </c>
      <c r="M381" s="60">
        <v>2957.9815171400001</v>
      </c>
      <c r="N381" s="60">
        <v>3001.6738366700001</v>
      </c>
      <c r="O381" s="60">
        <v>3038.8051193700003</v>
      </c>
      <c r="P381" s="60">
        <v>3050.1084559199999</v>
      </c>
      <c r="Q381" s="60">
        <v>3044.7842753499999</v>
      </c>
      <c r="R381" s="60">
        <v>3049.6201861300001</v>
      </c>
      <c r="S381" s="60">
        <v>3041.2187289499998</v>
      </c>
      <c r="T381" s="60">
        <v>3005.11760658</v>
      </c>
      <c r="U381" s="60">
        <v>2987.1723701000001</v>
      </c>
      <c r="V381" s="60">
        <v>2989.3181218700001</v>
      </c>
      <c r="W381" s="60">
        <v>2987.0122189200001</v>
      </c>
      <c r="X381" s="60">
        <v>3020.1978539199999</v>
      </c>
      <c r="Y381" s="60">
        <v>3025.5778824399999</v>
      </c>
    </row>
    <row r="382" spans="1:25" s="61" customFormat="1" ht="15.75" x14ac:dyDescent="0.3">
      <c r="A382" s="59" t="s">
        <v>143</v>
      </c>
      <c r="B382" s="60">
        <v>2986.55736682</v>
      </c>
      <c r="C382" s="60">
        <v>3043.3245537000003</v>
      </c>
      <c r="D382" s="60">
        <v>3071.7017988300004</v>
      </c>
      <c r="E382" s="60">
        <v>3062.93921499</v>
      </c>
      <c r="F382" s="60">
        <v>3058.1904418000004</v>
      </c>
      <c r="G382" s="60">
        <v>3045.4552262300003</v>
      </c>
      <c r="H382" s="60">
        <v>3042.2188797200001</v>
      </c>
      <c r="I382" s="60">
        <v>3022.0335876700001</v>
      </c>
      <c r="J382" s="60">
        <v>2947.7620097199997</v>
      </c>
      <c r="K382" s="60">
        <v>2839.4047484900002</v>
      </c>
      <c r="L382" s="60">
        <v>2826.76042448</v>
      </c>
      <c r="M382" s="60">
        <v>2778.0012323299998</v>
      </c>
      <c r="N382" s="60">
        <v>2832.5954238900003</v>
      </c>
      <c r="O382" s="60">
        <v>2878.7921639699998</v>
      </c>
      <c r="P382" s="60">
        <v>2902.8567326399998</v>
      </c>
      <c r="Q382" s="60">
        <v>2912.7555600400001</v>
      </c>
      <c r="R382" s="60">
        <v>2922.6608033699999</v>
      </c>
      <c r="S382" s="60">
        <v>2917.3274882699998</v>
      </c>
      <c r="T382" s="60">
        <v>2890.74810703</v>
      </c>
      <c r="U382" s="60">
        <v>2865.20238359</v>
      </c>
      <c r="V382" s="60">
        <v>2850.3811160200003</v>
      </c>
      <c r="W382" s="60">
        <v>2861.1557733899999</v>
      </c>
      <c r="X382" s="60">
        <v>2902.6657506299998</v>
      </c>
      <c r="Y382" s="60">
        <v>2949.3698930600003</v>
      </c>
    </row>
    <row r="383" spans="1:25" s="61" customFormat="1" ht="15.75" x14ac:dyDescent="0.3">
      <c r="A383" s="59" t="s">
        <v>144</v>
      </c>
      <c r="B383" s="60">
        <v>2998.9560631200002</v>
      </c>
      <c r="C383" s="60">
        <v>3060.0730909399999</v>
      </c>
      <c r="D383" s="60">
        <v>3090.71921131</v>
      </c>
      <c r="E383" s="60">
        <v>3080.2523149999997</v>
      </c>
      <c r="F383" s="60">
        <v>3083.4073635700001</v>
      </c>
      <c r="G383" s="60">
        <v>3077.6005655200001</v>
      </c>
      <c r="H383" s="60">
        <v>3064.15357855</v>
      </c>
      <c r="I383" s="60">
        <v>3028.2375486999999</v>
      </c>
      <c r="J383" s="60">
        <v>3001.1565807100001</v>
      </c>
      <c r="K383" s="60">
        <v>2924.5532542700003</v>
      </c>
      <c r="L383" s="60">
        <v>2896.5283853000001</v>
      </c>
      <c r="M383" s="60">
        <v>2898.0484361600002</v>
      </c>
      <c r="N383" s="60">
        <v>2925.9474390800001</v>
      </c>
      <c r="O383" s="60">
        <v>2952.0312025900002</v>
      </c>
      <c r="P383" s="60">
        <v>2969.5411808399999</v>
      </c>
      <c r="Q383" s="60">
        <v>2981.1190631899999</v>
      </c>
      <c r="R383" s="60">
        <v>2977.1061529099998</v>
      </c>
      <c r="S383" s="60">
        <v>2957.4369635900002</v>
      </c>
      <c r="T383" s="60">
        <v>2931.0575975900001</v>
      </c>
      <c r="U383" s="60">
        <v>2907.8419199199998</v>
      </c>
      <c r="V383" s="60">
        <v>2939.6867190900002</v>
      </c>
      <c r="W383" s="60">
        <v>2945.4931094399999</v>
      </c>
      <c r="X383" s="60">
        <v>2987.6122287200001</v>
      </c>
      <c r="Y383" s="60">
        <v>3018.3310497500001</v>
      </c>
    </row>
    <row r="384" spans="1:25" s="61" customFormat="1" ht="15.75" x14ac:dyDescent="0.3">
      <c r="A384" s="59" t="s">
        <v>145</v>
      </c>
      <c r="B384" s="60">
        <v>3014.9083301800001</v>
      </c>
      <c r="C384" s="60">
        <v>3052.0486703900001</v>
      </c>
      <c r="D384" s="60">
        <v>3087.4900157299999</v>
      </c>
      <c r="E384" s="60">
        <v>3089.1496658999999</v>
      </c>
      <c r="F384" s="60">
        <v>3102.7423582599999</v>
      </c>
      <c r="G384" s="60">
        <v>3077.95796096</v>
      </c>
      <c r="H384" s="60">
        <v>3034.2533332200001</v>
      </c>
      <c r="I384" s="60">
        <v>2997.1485791100004</v>
      </c>
      <c r="J384" s="60">
        <v>2996.88666883</v>
      </c>
      <c r="K384" s="60">
        <v>2954.1756937</v>
      </c>
      <c r="L384" s="60">
        <v>2960.23784707</v>
      </c>
      <c r="M384" s="60">
        <v>2963.12897135</v>
      </c>
      <c r="N384" s="60">
        <v>2986.0982352700003</v>
      </c>
      <c r="O384" s="60">
        <v>3009.5475268099999</v>
      </c>
      <c r="P384" s="60">
        <v>3013.5032948600001</v>
      </c>
      <c r="Q384" s="60">
        <v>3009.8311455399999</v>
      </c>
      <c r="R384" s="60">
        <v>3012.7025506</v>
      </c>
      <c r="S384" s="60">
        <v>3006.61710283</v>
      </c>
      <c r="T384" s="60">
        <v>2984.6274590399998</v>
      </c>
      <c r="U384" s="60">
        <v>2956.5653537099997</v>
      </c>
      <c r="V384" s="60">
        <v>2953.9349545699997</v>
      </c>
      <c r="W384" s="60">
        <v>2951.2159497399998</v>
      </c>
      <c r="X384" s="60">
        <v>2996.9410803700002</v>
      </c>
      <c r="Y384" s="60">
        <v>2990.5966169600001</v>
      </c>
    </row>
    <row r="385" spans="1:25" s="61" customFormat="1" ht="15.75" x14ac:dyDescent="0.3">
      <c r="A385" s="59" t="s">
        <v>146</v>
      </c>
      <c r="B385" s="60">
        <v>3076.4137935799999</v>
      </c>
      <c r="C385" s="60">
        <v>3139.1327345199998</v>
      </c>
      <c r="D385" s="60">
        <v>3177.5857142200002</v>
      </c>
      <c r="E385" s="60">
        <v>3183.4949892300001</v>
      </c>
      <c r="F385" s="60">
        <v>3181.0811082800001</v>
      </c>
      <c r="G385" s="60">
        <v>3166.86464136</v>
      </c>
      <c r="H385" s="60">
        <v>3099.5316446100001</v>
      </c>
      <c r="I385" s="60">
        <v>3027.1507937699998</v>
      </c>
      <c r="J385" s="60">
        <v>3031.8145629800001</v>
      </c>
      <c r="K385" s="60">
        <v>2989.8829932600001</v>
      </c>
      <c r="L385" s="60">
        <v>2979.0443986400001</v>
      </c>
      <c r="M385" s="60">
        <v>2951.0387009799997</v>
      </c>
      <c r="N385" s="60">
        <v>2985.6832005900001</v>
      </c>
      <c r="O385" s="60">
        <v>3017.98197923</v>
      </c>
      <c r="P385" s="60">
        <v>3024.5133860000001</v>
      </c>
      <c r="Q385" s="60">
        <v>3033.1020372399998</v>
      </c>
      <c r="R385" s="60">
        <v>3021.24698674</v>
      </c>
      <c r="S385" s="60">
        <v>2997.4273317100001</v>
      </c>
      <c r="T385" s="60">
        <v>2979.7798457099998</v>
      </c>
      <c r="U385" s="60">
        <v>2949.3566993200002</v>
      </c>
      <c r="V385" s="60">
        <v>2969.2524512500004</v>
      </c>
      <c r="W385" s="60">
        <v>2987.2528592200001</v>
      </c>
      <c r="X385" s="60">
        <v>3028.4460690599999</v>
      </c>
      <c r="Y385" s="60">
        <v>3037.44717137</v>
      </c>
    </row>
    <row r="386" spans="1:25" s="61" customFormat="1" ht="15.75" x14ac:dyDescent="0.3">
      <c r="A386" s="59" t="s">
        <v>147</v>
      </c>
      <c r="B386" s="60">
        <v>3063.8216038700002</v>
      </c>
      <c r="C386" s="60">
        <v>3124.0247237399999</v>
      </c>
      <c r="D386" s="60">
        <v>3158.7544349600003</v>
      </c>
      <c r="E386" s="60">
        <v>3166.3307264300001</v>
      </c>
      <c r="F386" s="60">
        <v>3167.5785470300002</v>
      </c>
      <c r="G386" s="60">
        <v>3152.3849071499999</v>
      </c>
      <c r="H386" s="60">
        <v>3077.8891623</v>
      </c>
      <c r="I386" s="60">
        <v>3005.6230525400001</v>
      </c>
      <c r="J386" s="60">
        <v>3007.1718398800003</v>
      </c>
      <c r="K386" s="60">
        <v>2964.5451843299998</v>
      </c>
      <c r="L386" s="60">
        <v>2952.7483719700003</v>
      </c>
      <c r="M386" s="60">
        <v>2963.71128727</v>
      </c>
      <c r="N386" s="60">
        <v>2998.9124020300001</v>
      </c>
      <c r="O386" s="60">
        <v>3008.3893968500001</v>
      </c>
      <c r="P386" s="60">
        <v>3013.0339200799999</v>
      </c>
      <c r="Q386" s="60">
        <v>3025.5271178399998</v>
      </c>
      <c r="R386" s="60">
        <v>3019.2825152099999</v>
      </c>
      <c r="S386" s="60">
        <v>2995.6156505099998</v>
      </c>
      <c r="T386" s="60">
        <v>2970.4202552100001</v>
      </c>
      <c r="U386" s="60">
        <v>2941.1199140600002</v>
      </c>
      <c r="V386" s="60">
        <v>2941.3904464799998</v>
      </c>
      <c r="W386" s="60">
        <v>2955.88087301</v>
      </c>
      <c r="X386" s="60">
        <v>2994.22194829</v>
      </c>
      <c r="Y386" s="60">
        <v>3016.7178468500001</v>
      </c>
    </row>
    <row r="387" spans="1:25" s="61" customFormat="1" ht="15.75" x14ac:dyDescent="0.3">
      <c r="A387" s="59" t="s">
        <v>148</v>
      </c>
      <c r="B387" s="60">
        <v>3018.8056256500004</v>
      </c>
      <c r="C387" s="60">
        <v>3084.0036066399998</v>
      </c>
      <c r="D387" s="60">
        <v>3108.1556104299998</v>
      </c>
      <c r="E387" s="60">
        <v>3127.9696858899997</v>
      </c>
      <c r="F387" s="60">
        <v>3132.4912107800001</v>
      </c>
      <c r="G387" s="60">
        <v>3111.3373824199998</v>
      </c>
      <c r="H387" s="60">
        <v>3038.0145040500001</v>
      </c>
      <c r="I387" s="60">
        <v>3007.5664990400001</v>
      </c>
      <c r="J387" s="60">
        <v>3005.92874798</v>
      </c>
      <c r="K387" s="60">
        <v>2988.9722606599998</v>
      </c>
      <c r="L387" s="60">
        <v>3015.0021320000001</v>
      </c>
      <c r="M387" s="60">
        <v>3045.4682630799998</v>
      </c>
      <c r="N387" s="60">
        <v>3082.2932873999998</v>
      </c>
      <c r="O387" s="60">
        <v>3093.4902641899998</v>
      </c>
      <c r="P387" s="60">
        <v>3105.8613647900002</v>
      </c>
      <c r="Q387" s="60">
        <v>3105.5185069999998</v>
      </c>
      <c r="R387" s="60">
        <v>3119.5068819799999</v>
      </c>
      <c r="S387" s="60">
        <v>3100.3580976600001</v>
      </c>
      <c r="T387" s="60">
        <v>3039.9281194499999</v>
      </c>
      <c r="U387" s="60">
        <v>3001.3930776400002</v>
      </c>
      <c r="V387" s="60">
        <v>2996.3242955200003</v>
      </c>
      <c r="W387" s="60">
        <v>3020.4400041600002</v>
      </c>
      <c r="X387" s="60">
        <v>3002.2763224199998</v>
      </c>
      <c r="Y387" s="60">
        <v>3026.8397194199997</v>
      </c>
    </row>
    <row r="388" spans="1:25" s="61" customFormat="1" ht="15.75" x14ac:dyDescent="0.3">
      <c r="A388" s="59" t="s">
        <v>149</v>
      </c>
      <c r="B388" s="60">
        <v>3083.65359575</v>
      </c>
      <c r="C388" s="60">
        <v>3137.7667945399999</v>
      </c>
      <c r="D388" s="60">
        <v>3139.7596840900005</v>
      </c>
      <c r="E388" s="60">
        <v>3133.1894807899998</v>
      </c>
      <c r="F388" s="60">
        <v>3141.0728913099997</v>
      </c>
      <c r="G388" s="60">
        <v>3126.9384243200002</v>
      </c>
      <c r="H388" s="60">
        <v>3079.7117437500001</v>
      </c>
      <c r="I388" s="60">
        <v>2999.4055747900002</v>
      </c>
      <c r="J388" s="60">
        <v>3003.4879553299997</v>
      </c>
      <c r="K388" s="60">
        <v>2994.50283064</v>
      </c>
      <c r="L388" s="60">
        <v>2985.8541444000002</v>
      </c>
      <c r="M388" s="60">
        <v>2998.3683485700003</v>
      </c>
      <c r="N388" s="60">
        <v>3030.31830115</v>
      </c>
      <c r="O388" s="60">
        <v>3051.5611319300001</v>
      </c>
      <c r="P388" s="60">
        <v>3056.1282689300001</v>
      </c>
      <c r="Q388" s="60">
        <v>3066.6095318500002</v>
      </c>
      <c r="R388" s="60">
        <v>3051.4881756300001</v>
      </c>
      <c r="S388" s="60">
        <v>3030.3757669199999</v>
      </c>
      <c r="T388" s="60">
        <v>3009.24597073</v>
      </c>
      <c r="U388" s="60">
        <v>2986.20057726</v>
      </c>
      <c r="V388" s="60">
        <v>2988.9365458100001</v>
      </c>
      <c r="W388" s="60">
        <v>2992.1664283300001</v>
      </c>
      <c r="X388" s="60">
        <v>3042.36922362</v>
      </c>
      <c r="Y388" s="60">
        <v>3081.6630968600002</v>
      </c>
    </row>
    <row r="389" spans="1:25" s="61" customFormat="1" ht="15.75" x14ac:dyDescent="0.3">
      <c r="A389" s="59" t="s">
        <v>150</v>
      </c>
      <c r="B389" s="60">
        <v>2925.5859189399998</v>
      </c>
      <c r="C389" s="60">
        <v>2977.5513547700002</v>
      </c>
      <c r="D389" s="60">
        <v>3006.8103574699999</v>
      </c>
      <c r="E389" s="60">
        <v>3008.9802900700001</v>
      </c>
      <c r="F389" s="60">
        <v>3029.6712354599999</v>
      </c>
      <c r="G389" s="60">
        <v>3006.65816365</v>
      </c>
      <c r="H389" s="60">
        <v>3003.4305155500001</v>
      </c>
      <c r="I389" s="60">
        <v>2984.3976221100002</v>
      </c>
      <c r="J389" s="60">
        <v>2937.8383749700001</v>
      </c>
      <c r="K389" s="60">
        <v>2869.1605028100003</v>
      </c>
      <c r="L389" s="60">
        <v>2819.2046088100001</v>
      </c>
      <c r="M389" s="60">
        <v>2805.8647551100003</v>
      </c>
      <c r="N389" s="60">
        <v>2841.3643397599999</v>
      </c>
      <c r="O389" s="60">
        <v>2813.8750943</v>
      </c>
      <c r="P389" s="60">
        <v>2832.2530435999997</v>
      </c>
      <c r="Q389" s="60">
        <v>2840.0312762000003</v>
      </c>
      <c r="R389" s="60">
        <v>2893.2935411799999</v>
      </c>
      <c r="S389" s="60">
        <v>2854.7154207100002</v>
      </c>
      <c r="T389" s="60">
        <v>2844.9594298000002</v>
      </c>
      <c r="U389" s="60">
        <v>2833.3409922000001</v>
      </c>
      <c r="V389" s="60">
        <v>2799.78748778</v>
      </c>
      <c r="W389" s="60">
        <v>2813.21072439</v>
      </c>
      <c r="X389" s="60">
        <v>2853.0012562700003</v>
      </c>
      <c r="Y389" s="60">
        <v>2879.5458908000001</v>
      </c>
    </row>
    <row r="390" spans="1:25" s="61" customFormat="1" ht="15.75" x14ac:dyDescent="0.3">
      <c r="A390" s="59" t="s">
        <v>151</v>
      </c>
      <c r="B390" s="60">
        <v>2923.0368934600001</v>
      </c>
      <c r="C390" s="60">
        <v>2956.4846120700004</v>
      </c>
      <c r="D390" s="60">
        <v>3025.0991176799998</v>
      </c>
      <c r="E390" s="60">
        <v>3025.4424822999999</v>
      </c>
      <c r="F390" s="60">
        <v>3027.4258468500002</v>
      </c>
      <c r="G390" s="60">
        <v>3022.4043805000001</v>
      </c>
      <c r="H390" s="60">
        <v>3010.89977176</v>
      </c>
      <c r="I390" s="60">
        <v>2963.6889794400004</v>
      </c>
      <c r="J390" s="60">
        <v>2955.1929138</v>
      </c>
      <c r="K390" s="60">
        <v>2886.7843412100001</v>
      </c>
      <c r="L390" s="60">
        <v>2853.35799507</v>
      </c>
      <c r="M390" s="60">
        <v>2848.1104998199999</v>
      </c>
      <c r="N390" s="60">
        <v>2870.1752146999997</v>
      </c>
      <c r="O390" s="60">
        <v>2891.3945611199997</v>
      </c>
      <c r="P390" s="60">
        <v>2894.8568080599998</v>
      </c>
      <c r="Q390" s="60">
        <v>2899.31975461</v>
      </c>
      <c r="R390" s="60">
        <v>2904.68168444</v>
      </c>
      <c r="S390" s="60">
        <v>2884.76196028</v>
      </c>
      <c r="T390" s="60">
        <v>2871.41592489</v>
      </c>
      <c r="U390" s="60">
        <v>2839.1788871099998</v>
      </c>
      <c r="V390" s="60">
        <v>2825.6271804200001</v>
      </c>
      <c r="W390" s="60">
        <v>2831.4800309399998</v>
      </c>
      <c r="X390" s="60">
        <v>2875.74840838</v>
      </c>
      <c r="Y390" s="60">
        <v>2929.64286038</v>
      </c>
    </row>
    <row r="391" spans="1:25" s="61" customFormat="1" ht="15.75" x14ac:dyDescent="0.3">
      <c r="A391" s="59" t="s">
        <v>152</v>
      </c>
      <c r="B391" s="60">
        <v>2932.3482104100003</v>
      </c>
      <c r="C391" s="60">
        <v>2980.4987476200004</v>
      </c>
      <c r="D391" s="60">
        <v>3001.1712032400001</v>
      </c>
      <c r="E391" s="60">
        <v>3017.5294497100003</v>
      </c>
      <c r="F391" s="60">
        <v>3003.7995184199999</v>
      </c>
      <c r="G391" s="60">
        <v>2994.2060732300001</v>
      </c>
      <c r="H391" s="60">
        <v>3027.7572880799999</v>
      </c>
      <c r="I391" s="60">
        <v>2938.46102397</v>
      </c>
      <c r="J391" s="60">
        <v>2935.2491146800003</v>
      </c>
      <c r="K391" s="60">
        <v>2900.7815058599999</v>
      </c>
      <c r="L391" s="60">
        <v>2891.8623935099999</v>
      </c>
      <c r="M391" s="60">
        <v>2904.9616580299999</v>
      </c>
      <c r="N391" s="60">
        <v>2947.9007227700004</v>
      </c>
      <c r="O391" s="60">
        <v>2977.1454069599999</v>
      </c>
      <c r="P391" s="60">
        <v>2983.39576248</v>
      </c>
      <c r="Q391" s="60">
        <v>2994.1552070600001</v>
      </c>
      <c r="R391" s="60">
        <v>2988.7156063500001</v>
      </c>
      <c r="S391" s="60">
        <v>2970.1304125000001</v>
      </c>
      <c r="T391" s="60">
        <v>2942.7610378899999</v>
      </c>
      <c r="U391" s="60">
        <v>2902.4713757</v>
      </c>
      <c r="V391" s="60">
        <v>2889.2634411399999</v>
      </c>
      <c r="W391" s="60">
        <v>2888.7089496799999</v>
      </c>
      <c r="X391" s="60">
        <v>2933.3963694599997</v>
      </c>
      <c r="Y391" s="60">
        <v>2971.9856133100002</v>
      </c>
    </row>
    <row r="392" spans="1:25" s="61" customFormat="1" ht="15.75" x14ac:dyDescent="0.3">
      <c r="A392" s="59" t="s">
        <v>153</v>
      </c>
      <c r="B392" s="60">
        <v>2888.7004891400002</v>
      </c>
      <c r="C392" s="60">
        <v>2936.1546071000002</v>
      </c>
      <c r="D392" s="60">
        <v>2963.4274556999999</v>
      </c>
      <c r="E392" s="60">
        <v>2970.4643663699999</v>
      </c>
      <c r="F392" s="60">
        <v>2938.5242968399998</v>
      </c>
      <c r="G392" s="60">
        <v>2940.7034630200001</v>
      </c>
      <c r="H392" s="60">
        <v>2880.6023166100003</v>
      </c>
      <c r="I392" s="60">
        <v>2818.7914845200003</v>
      </c>
      <c r="J392" s="60">
        <v>2817.2905793899999</v>
      </c>
      <c r="K392" s="60">
        <v>2801.7964322100001</v>
      </c>
      <c r="L392" s="60">
        <v>2810.3309360399999</v>
      </c>
      <c r="M392" s="60">
        <v>2851.3606883900002</v>
      </c>
      <c r="N392" s="60">
        <v>2884.52054585</v>
      </c>
      <c r="O392" s="60">
        <v>2927.1034369500003</v>
      </c>
      <c r="P392" s="60">
        <v>2943.55889325</v>
      </c>
      <c r="Q392" s="60">
        <v>2947.1524820200002</v>
      </c>
      <c r="R392" s="60">
        <v>2940.6093366</v>
      </c>
      <c r="S392" s="60">
        <v>2921.67276408</v>
      </c>
      <c r="T392" s="60">
        <v>2894.2520942800002</v>
      </c>
      <c r="U392" s="60">
        <v>2864.1169097000002</v>
      </c>
      <c r="V392" s="60">
        <v>2849.06718512</v>
      </c>
      <c r="W392" s="60">
        <v>2855.2516239000001</v>
      </c>
      <c r="X392" s="60">
        <v>2886.8234699</v>
      </c>
      <c r="Y392" s="60">
        <v>2920.3872672500001</v>
      </c>
    </row>
    <row r="393" spans="1:25" s="61" customFormat="1" ht="15.75" x14ac:dyDescent="0.3">
      <c r="A393" s="59" t="s">
        <v>154</v>
      </c>
      <c r="B393" s="60">
        <v>3031.6008995700004</v>
      </c>
      <c r="C393" s="60">
        <v>3080.6649747000001</v>
      </c>
      <c r="D393" s="60">
        <v>3159.4002749700003</v>
      </c>
      <c r="E393" s="60">
        <v>3171.9155013600002</v>
      </c>
      <c r="F393" s="60">
        <v>3182.9766644900001</v>
      </c>
      <c r="G393" s="60">
        <v>3147.2488005600003</v>
      </c>
      <c r="H393" s="60">
        <v>3087.53265388</v>
      </c>
      <c r="I393" s="60">
        <v>3034.8696834800003</v>
      </c>
      <c r="J393" s="60">
        <v>3024.9202706000001</v>
      </c>
      <c r="K393" s="60">
        <v>3002.2378794400001</v>
      </c>
      <c r="L393" s="60">
        <v>3004.59318545</v>
      </c>
      <c r="M393" s="60">
        <v>2977.7999127800003</v>
      </c>
      <c r="N393" s="60">
        <v>3086.4009721299999</v>
      </c>
      <c r="O393" s="60">
        <v>3094.18791255</v>
      </c>
      <c r="P393" s="60">
        <v>3097.0733238100001</v>
      </c>
      <c r="Q393" s="60">
        <v>3097.7131853000001</v>
      </c>
      <c r="R393" s="60">
        <v>3067.9262654700001</v>
      </c>
      <c r="S393" s="60">
        <v>3043.6730830000001</v>
      </c>
      <c r="T393" s="60">
        <v>3044.9524412999999</v>
      </c>
      <c r="U393" s="60">
        <v>3001.4377224300001</v>
      </c>
      <c r="V393" s="60">
        <v>2968.8073781499997</v>
      </c>
      <c r="W393" s="60">
        <v>2967.0919262799998</v>
      </c>
      <c r="X393" s="60">
        <v>2976.58576576</v>
      </c>
      <c r="Y393" s="60">
        <v>3026.8349794200003</v>
      </c>
    </row>
    <row r="394" spans="1:25" s="61" customFormat="1" ht="15.75" x14ac:dyDescent="0.3">
      <c r="A394" s="59" t="s">
        <v>155</v>
      </c>
      <c r="B394" s="60">
        <v>3097.3174251</v>
      </c>
      <c r="C394" s="60">
        <v>3167.8695807600002</v>
      </c>
      <c r="D394" s="60">
        <v>3200.9954469899999</v>
      </c>
      <c r="E394" s="60">
        <v>3221.6077773800002</v>
      </c>
      <c r="F394" s="60">
        <v>3218.0363225000001</v>
      </c>
      <c r="G394" s="60">
        <v>3148.2213929</v>
      </c>
      <c r="H394" s="60">
        <v>3113.64954893</v>
      </c>
      <c r="I394" s="60">
        <v>3050.3237088000001</v>
      </c>
      <c r="J394" s="60">
        <v>3032.2609564499999</v>
      </c>
      <c r="K394" s="60">
        <v>3008.9808769599999</v>
      </c>
      <c r="L394" s="60">
        <v>2972.6442506100002</v>
      </c>
      <c r="M394" s="60">
        <v>2998.1914456300001</v>
      </c>
      <c r="N394" s="60">
        <v>3040.08019053</v>
      </c>
      <c r="O394" s="60">
        <v>3077.1525185999999</v>
      </c>
      <c r="P394" s="60">
        <v>3119.7013030500002</v>
      </c>
      <c r="Q394" s="60">
        <v>3118.3209156599996</v>
      </c>
      <c r="R394" s="60">
        <v>3079.1619941700001</v>
      </c>
      <c r="S394" s="60">
        <v>3063.1944269400001</v>
      </c>
      <c r="T394" s="60">
        <v>3028.48047073</v>
      </c>
      <c r="U394" s="60">
        <v>2984.5250724799998</v>
      </c>
      <c r="V394" s="60">
        <v>2970.32979247</v>
      </c>
      <c r="W394" s="60">
        <v>3006.7975991399999</v>
      </c>
      <c r="X394" s="60">
        <v>3044.2778056799998</v>
      </c>
      <c r="Y394" s="60">
        <v>3076.3334873100002</v>
      </c>
    </row>
    <row r="395" spans="1:25" s="61" customFormat="1" ht="15.75" x14ac:dyDescent="0.3">
      <c r="A395" s="59" t="s">
        <v>156</v>
      </c>
      <c r="B395" s="60">
        <v>3171.09927548</v>
      </c>
      <c r="C395" s="60">
        <v>3251.9054104400002</v>
      </c>
      <c r="D395" s="60">
        <v>3241.9346876</v>
      </c>
      <c r="E395" s="60">
        <v>3243.7749115199999</v>
      </c>
      <c r="F395" s="60">
        <v>3243.4164756599998</v>
      </c>
      <c r="G395" s="60">
        <v>3241.2232935400002</v>
      </c>
      <c r="H395" s="60">
        <v>3221.5630063899998</v>
      </c>
      <c r="I395" s="60">
        <v>3141.9139694899995</v>
      </c>
      <c r="J395" s="60">
        <v>3134.4750820300001</v>
      </c>
      <c r="K395" s="60">
        <v>3104.21067558</v>
      </c>
      <c r="L395" s="60">
        <v>3045.68716907</v>
      </c>
      <c r="M395" s="60">
        <v>3043.2516506900001</v>
      </c>
      <c r="N395" s="60">
        <v>3051.6995134700001</v>
      </c>
      <c r="O395" s="60">
        <v>3059.06539277</v>
      </c>
      <c r="P395" s="60">
        <v>3068.85412266</v>
      </c>
      <c r="Q395" s="60">
        <v>3064.1497660599998</v>
      </c>
      <c r="R395" s="60">
        <v>3065.7736252200002</v>
      </c>
      <c r="S395" s="60">
        <v>3019.1191745300002</v>
      </c>
      <c r="T395" s="60">
        <v>3009.62663922</v>
      </c>
      <c r="U395" s="60">
        <v>2995.99595331</v>
      </c>
      <c r="V395" s="60">
        <v>3009.23352355</v>
      </c>
      <c r="W395" s="60">
        <v>3010.7230971099998</v>
      </c>
      <c r="X395" s="60">
        <v>3067.3599487199999</v>
      </c>
      <c r="Y395" s="60">
        <v>3040.02117843</v>
      </c>
    </row>
    <row r="396" spans="1:25" s="61" customFormat="1" ht="15.75" x14ac:dyDescent="0.3">
      <c r="A396" s="59" t="s">
        <v>157</v>
      </c>
      <c r="B396" s="60">
        <v>3037.82966416</v>
      </c>
      <c r="C396" s="60">
        <v>3084.1999959700001</v>
      </c>
      <c r="D396" s="60">
        <v>3111.8309036999999</v>
      </c>
      <c r="E396" s="60">
        <v>3117.9190176299999</v>
      </c>
      <c r="F396" s="60">
        <v>3112.28162445</v>
      </c>
      <c r="G396" s="60">
        <v>3118.2467861700002</v>
      </c>
      <c r="H396" s="60">
        <v>3099.2597620400002</v>
      </c>
      <c r="I396" s="60">
        <v>3030.6090074499998</v>
      </c>
      <c r="J396" s="60">
        <v>2956.9805661800001</v>
      </c>
      <c r="K396" s="60">
        <v>2886.2679214899999</v>
      </c>
      <c r="L396" s="60">
        <v>2861.6385289199998</v>
      </c>
      <c r="M396" s="60">
        <v>2859.06419426</v>
      </c>
      <c r="N396" s="60">
        <v>2901.4914253699999</v>
      </c>
      <c r="O396" s="60">
        <v>2949.1677642900004</v>
      </c>
      <c r="P396" s="60">
        <v>2971.9121522400001</v>
      </c>
      <c r="Q396" s="60">
        <v>2990.5403685900001</v>
      </c>
      <c r="R396" s="60">
        <v>2965.31764114</v>
      </c>
      <c r="S396" s="60">
        <v>2962.2931532800003</v>
      </c>
      <c r="T396" s="60">
        <v>2894.2035611400001</v>
      </c>
      <c r="U396" s="60">
        <v>2900.0703843700003</v>
      </c>
      <c r="V396" s="60">
        <v>2875.3270087600004</v>
      </c>
      <c r="W396" s="60">
        <v>2880.0850524799998</v>
      </c>
      <c r="X396" s="60">
        <v>2884.9680354500001</v>
      </c>
      <c r="Y396" s="60">
        <v>3008.7651637399999</v>
      </c>
    </row>
    <row r="397" spans="1:25" s="61" customFormat="1" ht="15.75" x14ac:dyDescent="0.3">
      <c r="A397" s="59" t="s">
        <v>158</v>
      </c>
      <c r="B397" s="60">
        <v>3063.00465743</v>
      </c>
      <c r="C397" s="60">
        <v>3113.5720846100003</v>
      </c>
      <c r="D397" s="60">
        <v>3141.7573320199999</v>
      </c>
      <c r="E397" s="60">
        <v>3134.6443233099999</v>
      </c>
      <c r="F397" s="60">
        <v>3146.57615601</v>
      </c>
      <c r="G397" s="60">
        <v>3133.4545682299995</v>
      </c>
      <c r="H397" s="60">
        <v>3118.52011206</v>
      </c>
      <c r="I397" s="60">
        <v>3085.4045373399999</v>
      </c>
      <c r="J397" s="60">
        <v>3044.0923233799999</v>
      </c>
      <c r="K397" s="60">
        <v>2977.5418486400004</v>
      </c>
      <c r="L397" s="60">
        <v>2949.96778073</v>
      </c>
      <c r="M397" s="60">
        <v>2949.6130690500004</v>
      </c>
      <c r="N397" s="60">
        <v>2991.0615964400004</v>
      </c>
      <c r="O397" s="60">
        <v>3036.5823513599998</v>
      </c>
      <c r="P397" s="60">
        <v>3050.9839170599998</v>
      </c>
      <c r="Q397" s="60">
        <v>3064.8465813399998</v>
      </c>
      <c r="R397" s="60">
        <v>3048.4259706499997</v>
      </c>
      <c r="S397" s="60">
        <v>3021.3035709200003</v>
      </c>
      <c r="T397" s="60">
        <v>2998.6010209999999</v>
      </c>
      <c r="U397" s="60">
        <v>2958.0453555200002</v>
      </c>
      <c r="V397" s="60">
        <v>2923.9198627200003</v>
      </c>
      <c r="W397" s="60">
        <v>2935.0281791699999</v>
      </c>
      <c r="X397" s="60">
        <v>2962.6407438000001</v>
      </c>
      <c r="Y397" s="60">
        <v>3014.5962339299999</v>
      </c>
    </row>
    <row r="398" spans="1:25" s="61" customFormat="1" ht="15.75" x14ac:dyDescent="0.3">
      <c r="A398" s="59" t="s">
        <v>159</v>
      </c>
      <c r="B398" s="60">
        <v>3049.0504870599998</v>
      </c>
      <c r="C398" s="60">
        <v>3061.8668084000001</v>
      </c>
      <c r="D398" s="60">
        <v>3092.6713648599998</v>
      </c>
      <c r="E398" s="60">
        <v>3093.4746162700003</v>
      </c>
      <c r="F398" s="60">
        <v>3112.3195462799999</v>
      </c>
      <c r="G398" s="60">
        <v>3084.1567182500003</v>
      </c>
      <c r="H398" s="60">
        <v>3094.0700932999998</v>
      </c>
      <c r="I398" s="60">
        <v>2965.42994168</v>
      </c>
      <c r="J398" s="60">
        <v>2974.9527944000001</v>
      </c>
      <c r="K398" s="60">
        <v>2969.1807588800002</v>
      </c>
      <c r="L398" s="60">
        <v>2966.2805050100001</v>
      </c>
      <c r="M398" s="60">
        <v>2976.5528920300003</v>
      </c>
      <c r="N398" s="60">
        <v>2996.5478071899997</v>
      </c>
      <c r="O398" s="60">
        <v>3033.56573794</v>
      </c>
      <c r="P398" s="60">
        <v>3044.3700627400003</v>
      </c>
      <c r="Q398" s="60">
        <v>3043.8052452000002</v>
      </c>
      <c r="R398" s="60">
        <v>3024.3353647499998</v>
      </c>
      <c r="S398" s="60">
        <v>3025.64573105</v>
      </c>
      <c r="T398" s="60">
        <v>3013.8195246200003</v>
      </c>
      <c r="U398" s="60">
        <v>2954.2788475500001</v>
      </c>
      <c r="V398" s="60">
        <v>2889.1125081099999</v>
      </c>
      <c r="W398" s="60">
        <v>2908.0501384500003</v>
      </c>
      <c r="X398" s="60">
        <v>2959.61931981</v>
      </c>
      <c r="Y398" s="60">
        <v>2975.3819857899998</v>
      </c>
    </row>
    <row r="399" spans="1:25" s="61" customFormat="1" ht="15.75" x14ac:dyDescent="0.3">
      <c r="A399" s="59" t="s">
        <v>160</v>
      </c>
      <c r="B399" s="60">
        <v>2892.2916722800001</v>
      </c>
      <c r="C399" s="60">
        <v>2930.63322165</v>
      </c>
      <c r="D399" s="60">
        <v>2982.5481003200002</v>
      </c>
      <c r="E399" s="60">
        <v>2997.9739480400003</v>
      </c>
      <c r="F399" s="60">
        <v>2996.6613451900002</v>
      </c>
      <c r="G399" s="60">
        <v>2989.74553629</v>
      </c>
      <c r="H399" s="60">
        <v>2916.7943093200001</v>
      </c>
      <c r="I399" s="60">
        <v>2857.3829562299998</v>
      </c>
      <c r="J399" s="60">
        <v>2882.5611351500002</v>
      </c>
      <c r="K399" s="60">
        <v>2859.14119532</v>
      </c>
      <c r="L399" s="60">
        <v>2855.28221678</v>
      </c>
      <c r="M399" s="60">
        <v>2840.6684469900001</v>
      </c>
      <c r="N399" s="60">
        <v>2847.7847875699999</v>
      </c>
      <c r="O399" s="60">
        <v>2870.4181425199999</v>
      </c>
      <c r="P399" s="60">
        <v>2881.9225039600001</v>
      </c>
      <c r="Q399" s="60">
        <v>2896.4001712899999</v>
      </c>
      <c r="R399" s="60">
        <v>2892.8055266000001</v>
      </c>
      <c r="S399" s="60">
        <v>2883.2408854200003</v>
      </c>
      <c r="T399" s="60">
        <v>2862.1445963900001</v>
      </c>
      <c r="U399" s="60">
        <v>2812.8617025499998</v>
      </c>
      <c r="V399" s="60">
        <v>2810.1792446700001</v>
      </c>
      <c r="W399" s="60">
        <v>2810.8657080200001</v>
      </c>
      <c r="X399" s="60">
        <v>2842.1892289500001</v>
      </c>
      <c r="Y399" s="60">
        <v>2879.41066047</v>
      </c>
    </row>
    <row r="400" spans="1:25" s="61" customFormat="1" ht="15.75" x14ac:dyDescent="0.3">
      <c r="A400" s="59" t="s">
        <v>161</v>
      </c>
      <c r="B400" s="60">
        <v>2905.9150437600001</v>
      </c>
      <c r="C400" s="60">
        <v>2948.5523470899998</v>
      </c>
      <c r="D400" s="60">
        <v>2970.2457785199999</v>
      </c>
      <c r="E400" s="60">
        <v>2963.0071512200002</v>
      </c>
      <c r="F400" s="60">
        <v>2984.1228347400001</v>
      </c>
      <c r="G400" s="60">
        <v>2947.9739123300001</v>
      </c>
      <c r="H400" s="60">
        <v>2901.4044876799999</v>
      </c>
      <c r="I400" s="60">
        <v>2887.3723656900002</v>
      </c>
      <c r="J400" s="60">
        <v>2886.3207073900003</v>
      </c>
      <c r="K400" s="60">
        <v>2873.2432603100001</v>
      </c>
      <c r="L400" s="60">
        <v>2874.9534847800001</v>
      </c>
      <c r="M400" s="60">
        <v>2914.4955682600003</v>
      </c>
      <c r="N400" s="60">
        <v>2965.17571963</v>
      </c>
      <c r="O400" s="60">
        <v>2983.7249449800001</v>
      </c>
      <c r="P400" s="60">
        <v>2963.6930959800002</v>
      </c>
      <c r="Q400" s="60">
        <v>2978.2235486700001</v>
      </c>
      <c r="R400" s="60">
        <v>2973.6524787400003</v>
      </c>
      <c r="S400" s="60">
        <v>2966.66432725</v>
      </c>
      <c r="T400" s="60">
        <v>2912.7990575700001</v>
      </c>
      <c r="U400" s="60">
        <v>2866.1102532699997</v>
      </c>
      <c r="V400" s="60">
        <v>2828.4143762000003</v>
      </c>
      <c r="W400" s="60">
        <v>2826.6773956900001</v>
      </c>
      <c r="X400" s="60">
        <v>2855.9222655900003</v>
      </c>
      <c r="Y400" s="60">
        <v>2854.06094351</v>
      </c>
    </row>
    <row r="401" spans="1:25" s="61" customFormat="1" ht="15.75" x14ac:dyDescent="0.3">
      <c r="A401" s="59" t="s">
        <v>162</v>
      </c>
      <c r="B401" s="60">
        <v>2799.37959447</v>
      </c>
      <c r="C401" s="60">
        <v>2869.4573019199997</v>
      </c>
      <c r="D401" s="60">
        <v>2878.6433611000002</v>
      </c>
      <c r="E401" s="60">
        <v>2876.7679523900001</v>
      </c>
      <c r="F401" s="60">
        <v>2875.79685582</v>
      </c>
      <c r="G401" s="60">
        <v>2836.91185524</v>
      </c>
      <c r="H401" s="60">
        <v>2825.77137859</v>
      </c>
      <c r="I401" s="60">
        <v>2770.7762562200001</v>
      </c>
      <c r="J401" s="60">
        <v>2736.3399477600001</v>
      </c>
      <c r="K401" s="60">
        <v>2705.9067205800002</v>
      </c>
      <c r="L401" s="60">
        <v>2714.60323909</v>
      </c>
      <c r="M401" s="60">
        <v>2753.4211330899998</v>
      </c>
      <c r="N401" s="60">
        <v>2790.7432876600001</v>
      </c>
      <c r="O401" s="60">
        <v>2816.4327093500001</v>
      </c>
      <c r="P401" s="60">
        <v>2831.94995363</v>
      </c>
      <c r="Q401" s="60">
        <v>2838.4189071600003</v>
      </c>
      <c r="R401" s="60">
        <v>2837.3218083000002</v>
      </c>
      <c r="S401" s="60">
        <v>2810.7615557300001</v>
      </c>
      <c r="T401" s="60">
        <v>2768.7607067999998</v>
      </c>
      <c r="U401" s="60">
        <v>2759.3348505700001</v>
      </c>
      <c r="V401" s="60">
        <v>2722.2711563000003</v>
      </c>
      <c r="W401" s="60">
        <v>2716.9814753400001</v>
      </c>
      <c r="X401" s="60">
        <v>2747.4012013800002</v>
      </c>
      <c r="Y401" s="60">
        <v>2785.1214359599999</v>
      </c>
    </row>
    <row r="402" spans="1:25" s="61" customFormat="1" ht="15.75" x14ac:dyDescent="0.3">
      <c r="A402" s="59" t="s">
        <v>163</v>
      </c>
      <c r="B402" s="60">
        <v>2860.3525256200001</v>
      </c>
      <c r="C402" s="60">
        <v>2812.1068531299998</v>
      </c>
      <c r="D402" s="60">
        <v>2923.3147734200002</v>
      </c>
      <c r="E402" s="60">
        <v>2917.2500133200001</v>
      </c>
      <c r="F402" s="60">
        <v>2921.77456635</v>
      </c>
      <c r="G402" s="60">
        <v>2903.5584749500003</v>
      </c>
      <c r="H402" s="60">
        <v>2892.1862073000002</v>
      </c>
      <c r="I402" s="60">
        <v>2819.2389333700003</v>
      </c>
      <c r="J402" s="60">
        <v>2794.5202613700003</v>
      </c>
      <c r="K402" s="60">
        <v>2760.42087158</v>
      </c>
      <c r="L402" s="60">
        <v>2730.85713407</v>
      </c>
      <c r="M402" s="60">
        <v>2720.5899049700001</v>
      </c>
      <c r="N402" s="60">
        <v>2763.6714567099998</v>
      </c>
      <c r="O402" s="60">
        <v>2792.1870383599999</v>
      </c>
      <c r="P402" s="60">
        <v>2810.8911126100002</v>
      </c>
      <c r="Q402" s="60">
        <v>2805.1241781700001</v>
      </c>
      <c r="R402" s="60">
        <v>2793.3558321199998</v>
      </c>
      <c r="S402" s="60">
        <v>2774.1170803599998</v>
      </c>
      <c r="T402" s="60">
        <v>2741.7872627400002</v>
      </c>
      <c r="U402" s="60">
        <v>2723.98563225</v>
      </c>
      <c r="V402" s="60">
        <v>2688.0371847200004</v>
      </c>
      <c r="W402" s="60">
        <v>2683.6329499000003</v>
      </c>
      <c r="X402" s="60">
        <v>2724.5150656200003</v>
      </c>
      <c r="Y402" s="60">
        <v>2710.6696685900001</v>
      </c>
    </row>
    <row r="403" spans="1:25" s="33" customFormat="1" ht="13.5" x14ac:dyDescent="0.2">
      <c r="E403" s="76"/>
    </row>
    <row r="404" spans="1:25" s="129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s="33" customFormat="1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33" customFormat="1" x14ac:dyDescent="0.2">
      <c r="A406" s="173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133</v>
      </c>
      <c r="B407" s="58">
        <v>2313.9253817099998</v>
      </c>
      <c r="C407" s="67">
        <v>2359.8116376499997</v>
      </c>
      <c r="D407" s="67">
        <v>2380.0106499899998</v>
      </c>
      <c r="E407" s="67">
        <v>2392.06863092</v>
      </c>
      <c r="F407" s="67">
        <v>2392.2537051300001</v>
      </c>
      <c r="G407" s="67">
        <v>2363.27862224</v>
      </c>
      <c r="H407" s="67">
        <v>2334.5558697699998</v>
      </c>
      <c r="I407" s="67">
        <v>2277.0948232599999</v>
      </c>
      <c r="J407" s="67">
        <v>2264.9798246300002</v>
      </c>
      <c r="K407" s="67">
        <v>2189.9733816399998</v>
      </c>
      <c r="L407" s="67">
        <v>2211.9455043100002</v>
      </c>
      <c r="M407" s="67">
        <v>2227.6045862699998</v>
      </c>
      <c r="N407" s="67">
        <v>2258.3479520699998</v>
      </c>
      <c r="O407" s="67">
        <v>2270.2505854699998</v>
      </c>
      <c r="P407" s="67">
        <v>2282.1736364899998</v>
      </c>
      <c r="Q407" s="67">
        <v>2258.3928148700002</v>
      </c>
      <c r="R407" s="67">
        <v>2261.9143057900001</v>
      </c>
      <c r="S407" s="67">
        <v>2232.4737067599999</v>
      </c>
      <c r="T407" s="67">
        <v>2227.3114123300002</v>
      </c>
      <c r="U407" s="67">
        <v>2240.7849618700002</v>
      </c>
      <c r="V407" s="67">
        <v>2243.17593149</v>
      </c>
      <c r="W407" s="67">
        <v>2263.0335988100001</v>
      </c>
      <c r="X407" s="67">
        <v>2277.3834328399998</v>
      </c>
      <c r="Y407" s="67">
        <v>2315.7017038399999</v>
      </c>
    </row>
    <row r="408" spans="1:25" s="61" customFormat="1" ht="15.75" x14ac:dyDescent="0.3">
      <c r="A408" s="59" t="s">
        <v>134</v>
      </c>
      <c r="B408" s="60">
        <v>2285.7586890299999</v>
      </c>
      <c r="C408" s="60">
        <v>2265.72273825</v>
      </c>
      <c r="D408" s="60">
        <v>2286.9178249800002</v>
      </c>
      <c r="E408" s="60">
        <v>2299.08302981</v>
      </c>
      <c r="F408" s="60">
        <v>2301.0737997800002</v>
      </c>
      <c r="G408" s="60">
        <v>2273.9993108200001</v>
      </c>
      <c r="H408" s="60">
        <v>2170.7834615900001</v>
      </c>
      <c r="I408" s="60">
        <v>2127.0032117199999</v>
      </c>
      <c r="J408" s="60">
        <v>2104.56366183</v>
      </c>
      <c r="K408" s="60">
        <v>2122.36715847</v>
      </c>
      <c r="L408" s="60">
        <v>2120.6234961700002</v>
      </c>
      <c r="M408" s="60">
        <v>2123.1813177200002</v>
      </c>
      <c r="N408" s="60">
        <v>2147.4814560300001</v>
      </c>
      <c r="O408" s="60">
        <v>2189.3566167399999</v>
      </c>
      <c r="P408" s="60">
        <v>2204.1155944900001</v>
      </c>
      <c r="Q408" s="60">
        <v>2208.7871950700001</v>
      </c>
      <c r="R408" s="60">
        <v>2214.7147880299999</v>
      </c>
      <c r="S408" s="60">
        <v>2207.9758390400002</v>
      </c>
      <c r="T408" s="60">
        <v>2164.87605553</v>
      </c>
      <c r="U408" s="60">
        <v>2103.9943315599999</v>
      </c>
      <c r="V408" s="60">
        <v>2097.8940545700002</v>
      </c>
      <c r="W408" s="60">
        <v>2107.1606852800001</v>
      </c>
      <c r="X408" s="60">
        <v>2130.1724119700002</v>
      </c>
      <c r="Y408" s="60">
        <v>2173.9035055600002</v>
      </c>
    </row>
    <row r="409" spans="1:25" s="61" customFormat="1" ht="15.75" x14ac:dyDescent="0.3">
      <c r="A409" s="59" t="s">
        <v>135</v>
      </c>
      <c r="B409" s="60">
        <v>2196.8298581899999</v>
      </c>
      <c r="C409" s="60">
        <v>2206.5080719699999</v>
      </c>
      <c r="D409" s="60">
        <v>2227.9068385</v>
      </c>
      <c r="E409" s="60">
        <v>2234.0357660999998</v>
      </c>
      <c r="F409" s="60">
        <v>2220.4506798799998</v>
      </c>
      <c r="G409" s="60">
        <v>2209.74334619</v>
      </c>
      <c r="H409" s="60">
        <v>2199.71960584</v>
      </c>
      <c r="I409" s="60">
        <v>2118.8024048900002</v>
      </c>
      <c r="J409" s="60">
        <v>2128.4857118499999</v>
      </c>
      <c r="K409" s="60">
        <v>2110.5060995200001</v>
      </c>
      <c r="L409" s="60">
        <v>2091.8929027300001</v>
      </c>
      <c r="M409" s="60">
        <v>2098.7302652200001</v>
      </c>
      <c r="N409" s="60">
        <v>2122.1231241</v>
      </c>
      <c r="O409" s="60">
        <v>2192.2538771300001</v>
      </c>
      <c r="P409" s="60">
        <v>2204.1364776400001</v>
      </c>
      <c r="Q409" s="60">
        <v>2157.6898917899998</v>
      </c>
      <c r="R409" s="60">
        <v>2217.83939788</v>
      </c>
      <c r="S409" s="60">
        <v>2158.1078382400001</v>
      </c>
      <c r="T409" s="60">
        <v>2125.1159673299999</v>
      </c>
      <c r="U409" s="60">
        <v>2086.6314624500001</v>
      </c>
      <c r="V409" s="60">
        <v>2093.71807954</v>
      </c>
      <c r="W409" s="60">
        <v>2090.2761254799998</v>
      </c>
      <c r="X409" s="60">
        <v>2118.5568768600001</v>
      </c>
      <c r="Y409" s="60">
        <v>2190.5285370699999</v>
      </c>
    </row>
    <row r="410" spans="1:25" s="61" customFormat="1" ht="15.75" x14ac:dyDescent="0.3">
      <c r="A410" s="59" t="s">
        <v>136</v>
      </c>
      <c r="B410" s="60">
        <v>2132.1000769100001</v>
      </c>
      <c r="C410" s="60">
        <v>2165.1306919899998</v>
      </c>
      <c r="D410" s="60">
        <v>2176.5053998600001</v>
      </c>
      <c r="E410" s="60">
        <v>2175.81249604</v>
      </c>
      <c r="F410" s="60">
        <v>2160.2495580099999</v>
      </c>
      <c r="G410" s="60">
        <v>2139.3435921</v>
      </c>
      <c r="H410" s="60">
        <v>2089.0841043599999</v>
      </c>
      <c r="I410" s="60">
        <v>2037.0018498499999</v>
      </c>
      <c r="J410" s="60">
        <v>2020.2759088299999</v>
      </c>
      <c r="K410" s="60">
        <v>2010.0309291799999</v>
      </c>
      <c r="L410" s="60">
        <v>2018.8916367400002</v>
      </c>
      <c r="M410" s="60">
        <v>2033.0115886499998</v>
      </c>
      <c r="N410" s="60">
        <v>2067.0519021199998</v>
      </c>
      <c r="O410" s="60">
        <v>2094.0044788700002</v>
      </c>
      <c r="P410" s="60">
        <v>2107.2741531500001</v>
      </c>
      <c r="Q410" s="60">
        <v>2112.3983461399998</v>
      </c>
      <c r="R410" s="60">
        <v>2115.2071160400001</v>
      </c>
      <c r="S410" s="60">
        <v>2078.1624467900001</v>
      </c>
      <c r="T410" s="60">
        <v>2032.4036059700002</v>
      </c>
      <c r="U410" s="60">
        <v>2022.82694601</v>
      </c>
      <c r="V410" s="60">
        <v>2035.4337481500002</v>
      </c>
      <c r="W410" s="60">
        <v>2069.31754916</v>
      </c>
      <c r="X410" s="60">
        <v>2103.3522415500001</v>
      </c>
      <c r="Y410" s="60">
        <v>2131.6293152500002</v>
      </c>
    </row>
    <row r="411" spans="1:25" s="61" customFormat="1" ht="15.75" x14ac:dyDescent="0.3">
      <c r="A411" s="59" t="s">
        <v>137</v>
      </c>
      <c r="B411" s="60">
        <v>2150.4805908100002</v>
      </c>
      <c r="C411" s="60">
        <v>2185.7940733099999</v>
      </c>
      <c r="D411" s="60">
        <v>2203.1307683999999</v>
      </c>
      <c r="E411" s="60">
        <v>2203.7068574300001</v>
      </c>
      <c r="F411" s="60">
        <v>2210.33420041</v>
      </c>
      <c r="G411" s="60">
        <v>2188.13566597</v>
      </c>
      <c r="H411" s="60">
        <v>2164.6498456999998</v>
      </c>
      <c r="I411" s="60">
        <v>2146.8640729499998</v>
      </c>
      <c r="J411" s="60">
        <v>2133.0682838399998</v>
      </c>
      <c r="K411" s="60">
        <v>2067.9493755600001</v>
      </c>
      <c r="L411" s="60">
        <v>2037.3149891799999</v>
      </c>
      <c r="M411" s="60">
        <v>2049.3865316000001</v>
      </c>
      <c r="N411" s="60">
        <v>2059.3064984799998</v>
      </c>
      <c r="O411" s="60">
        <v>2086.4836240999998</v>
      </c>
      <c r="P411" s="60">
        <v>2114.9934304600001</v>
      </c>
      <c r="Q411" s="60">
        <v>2130.8695407800001</v>
      </c>
      <c r="R411" s="60">
        <v>2133.6680989699998</v>
      </c>
      <c r="S411" s="60">
        <v>2113.8094952800002</v>
      </c>
      <c r="T411" s="60">
        <v>2087.0057843</v>
      </c>
      <c r="U411" s="60">
        <v>2047.6513575499998</v>
      </c>
      <c r="V411" s="60">
        <v>1976.3003589899999</v>
      </c>
      <c r="W411" s="60">
        <v>1986.9301603899999</v>
      </c>
      <c r="X411" s="60">
        <v>2013.5207359800002</v>
      </c>
      <c r="Y411" s="60">
        <v>2107.44808603</v>
      </c>
    </row>
    <row r="412" spans="1:25" s="61" customFormat="1" ht="15.75" x14ac:dyDescent="0.3">
      <c r="A412" s="59" t="s">
        <v>138</v>
      </c>
      <c r="B412" s="60">
        <v>2149.5228698400001</v>
      </c>
      <c r="C412" s="60">
        <v>2169.7510952100001</v>
      </c>
      <c r="D412" s="60">
        <v>2188.3660676099998</v>
      </c>
      <c r="E412" s="60">
        <v>2209.9510108499999</v>
      </c>
      <c r="F412" s="60">
        <v>2204.13027096</v>
      </c>
      <c r="G412" s="60">
        <v>2200.1132857900002</v>
      </c>
      <c r="H412" s="60">
        <v>2150.8459842400002</v>
      </c>
      <c r="I412" s="60">
        <v>2097.8910879</v>
      </c>
      <c r="J412" s="60">
        <v>2079.1667313500002</v>
      </c>
      <c r="K412" s="60">
        <v>2066.5539258600002</v>
      </c>
      <c r="L412" s="60">
        <v>2068.7021484000002</v>
      </c>
      <c r="M412" s="60">
        <v>2065.7903120599999</v>
      </c>
      <c r="N412" s="60">
        <v>2083.8158830299999</v>
      </c>
      <c r="O412" s="60">
        <v>2104.0360583299998</v>
      </c>
      <c r="P412" s="60">
        <v>2114.26130913</v>
      </c>
      <c r="Q412" s="60">
        <v>2119.5977564700001</v>
      </c>
      <c r="R412" s="60">
        <v>2126.0352496999999</v>
      </c>
      <c r="S412" s="60">
        <v>2091.7166432099998</v>
      </c>
      <c r="T412" s="60">
        <v>2076.2480023399999</v>
      </c>
      <c r="U412" s="60">
        <v>2056.4392958500002</v>
      </c>
      <c r="V412" s="60">
        <v>2049.7045808900002</v>
      </c>
      <c r="W412" s="60">
        <v>2056.39361018</v>
      </c>
      <c r="X412" s="60">
        <v>2088.6458425800001</v>
      </c>
      <c r="Y412" s="60">
        <v>2132.8733079799999</v>
      </c>
    </row>
    <row r="413" spans="1:25" s="61" customFormat="1" ht="15.75" x14ac:dyDescent="0.3">
      <c r="A413" s="59" t="s">
        <v>139</v>
      </c>
      <c r="B413" s="60">
        <v>2228.26073868</v>
      </c>
      <c r="C413" s="60">
        <v>2270.46114321</v>
      </c>
      <c r="D413" s="60">
        <v>2326.5208151299998</v>
      </c>
      <c r="E413" s="60">
        <v>2321.9294789999999</v>
      </c>
      <c r="F413" s="60">
        <v>2309.0991417800001</v>
      </c>
      <c r="G413" s="60">
        <v>2281.6787098</v>
      </c>
      <c r="H413" s="60">
        <v>2214.7303763300001</v>
      </c>
      <c r="I413" s="60">
        <v>2173.49783303</v>
      </c>
      <c r="J413" s="60">
        <v>2149.22538158</v>
      </c>
      <c r="K413" s="60">
        <v>2125.0829134400001</v>
      </c>
      <c r="L413" s="60">
        <v>2115.6084938200001</v>
      </c>
      <c r="M413" s="60">
        <v>2132.29643648</v>
      </c>
      <c r="N413" s="60">
        <v>2136.6611574899998</v>
      </c>
      <c r="O413" s="60">
        <v>2170.1245095300001</v>
      </c>
      <c r="P413" s="60">
        <v>2184.74314155</v>
      </c>
      <c r="Q413" s="60">
        <v>2184.2958198599999</v>
      </c>
      <c r="R413" s="60">
        <v>2179.4400299700001</v>
      </c>
      <c r="S413" s="60">
        <v>2172.5056019399999</v>
      </c>
      <c r="T413" s="60">
        <v>2149.4922201899999</v>
      </c>
      <c r="U413" s="60">
        <v>2111.8054825600002</v>
      </c>
      <c r="V413" s="60">
        <v>2111.67440919</v>
      </c>
      <c r="W413" s="60">
        <v>2125.8822337000001</v>
      </c>
      <c r="X413" s="60">
        <v>2157.1443892299999</v>
      </c>
      <c r="Y413" s="60">
        <v>2155.0048124999998</v>
      </c>
    </row>
    <row r="414" spans="1:25" s="61" customFormat="1" ht="15.75" x14ac:dyDescent="0.3">
      <c r="A414" s="59" t="s">
        <v>140</v>
      </c>
      <c r="B414" s="60">
        <v>2200.7070322200002</v>
      </c>
      <c r="C414" s="60">
        <v>2217.5326724699999</v>
      </c>
      <c r="D414" s="60">
        <v>2235.3065613600002</v>
      </c>
      <c r="E414" s="60">
        <v>2244.8129008000001</v>
      </c>
      <c r="F414" s="60">
        <v>2247.2972874100001</v>
      </c>
      <c r="G414" s="60">
        <v>2240.6266630999999</v>
      </c>
      <c r="H414" s="60">
        <v>2215.7651584599998</v>
      </c>
      <c r="I414" s="60">
        <v>2104.4023951099998</v>
      </c>
      <c r="J414" s="60">
        <v>2126.1116559100001</v>
      </c>
      <c r="K414" s="60">
        <v>2139.5274039000001</v>
      </c>
      <c r="L414" s="60">
        <v>2117.1668303800002</v>
      </c>
      <c r="M414" s="60">
        <v>2107.7859694600002</v>
      </c>
      <c r="N414" s="60">
        <v>2099.5059515500002</v>
      </c>
      <c r="O414" s="60">
        <v>2101.4597741299999</v>
      </c>
      <c r="P414" s="60">
        <v>2097.7325405800002</v>
      </c>
      <c r="Q414" s="60">
        <v>2094.18793813</v>
      </c>
      <c r="R414" s="60">
        <v>2107.00755329</v>
      </c>
      <c r="S414" s="60">
        <v>2114.3809909800002</v>
      </c>
      <c r="T414" s="60">
        <v>2114.37505113</v>
      </c>
      <c r="U414" s="60">
        <v>2079.66648364</v>
      </c>
      <c r="V414" s="60">
        <v>2069.4099221500001</v>
      </c>
      <c r="W414" s="60">
        <v>2082.5783493600002</v>
      </c>
      <c r="X414" s="60">
        <v>2127.3819460700001</v>
      </c>
      <c r="Y414" s="60">
        <v>2166.5178240499999</v>
      </c>
    </row>
    <row r="415" spans="1:25" s="61" customFormat="1" ht="15.75" x14ac:dyDescent="0.3">
      <c r="A415" s="59" t="s">
        <v>141</v>
      </c>
      <c r="B415" s="60">
        <v>2199.0899602200002</v>
      </c>
      <c r="C415" s="60">
        <v>2245.8009213800001</v>
      </c>
      <c r="D415" s="60">
        <v>2265.5252380900001</v>
      </c>
      <c r="E415" s="60">
        <v>2278.31669233</v>
      </c>
      <c r="F415" s="60">
        <v>2277.4848789299999</v>
      </c>
      <c r="G415" s="60">
        <v>2248.1752354499999</v>
      </c>
      <c r="H415" s="60">
        <v>2201.0822478199998</v>
      </c>
      <c r="I415" s="60">
        <v>2147.6812024199999</v>
      </c>
      <c r="J415" s="60">
        <v>2128.57272225</v>
      </c>
      <c r="K415" s="60">
        <v>2109.0816336799999</v>
      </c>
      <c r="L415" s="60">
        <v>2102.6128301499998</v>
      </c>
      <c r="M415" s="60">
        <v>2127.6839918400001</v>
      </c>
      <c r="N415" s="60">
        <v>2147.5474401500001</v>
      </c>
      <c r="O415" s="60">
        <v>2186.7276795100001</v>
      </c>
      <c r="P415" s="60">
        <v>2199.02412628</v>
      </c>
      <c r="Q415" s="60">
        <v>2211.3786640200001</v>
      </c>
      <c r="R415" s="60">
        <v>2218.5276862300002</v>
      </c>
      <c r="S415" s="60">
        <v>2184.6690642600001</v>
      </c>
      <c r="T415" s="60">
        <v>2144.2082746599999</v>
      </c>
      <c r="U415" s="60">
        <v>2104.2905059300001</v>
      </c>
      <c r="V415" s="60">
        <v>2091.6579649700002</v>
      </c>
      <c r="W415" s="60">
        <v>2099.29547383</v>
      </c>
      <c r="X415" s="60">
        <v>2131.2979779500001</v>
      </c>
      <c r="Y415" s="60">
        <v>2155.05728666</v>
      </c>
    </row>
    <row r="416" spans="1:25" s="61" customFormat="1" ht="15.75" x14ac:dyDescent="0.3">
      <c r="A416" s="59" t="s">
        <v>142</v>
      </c>
      <c r="B416" s="60">
        <v>2215.1895997699999</v>
      </c>
      <c r="C416" s="60">
        <v>2219.4048075700002</v>
      </c>
      <c r="D416" s="60">
        <v>2219.9248070100002</v>
      </c>
      <c r="E416" s="60">
        <v>2237.0382060100001</v>
      </c>
      <c r="F416" s="60">
        <v>2243.1036306699998</v>
      </c>
      <c r="G416" s="60">
        <v>2241.04883316</v>
      </c>
      <c r="H416" s="60">
        <v>2204.4844588199999</v>
      </c>
      <c r="I416" s="60">
        <v>2144.5110343599999</v>
      </c>
      <c r="J416" s="60">
        <v>2124.3426967199998</v>
      </c>
      <c r="K416" s="60">
        <v>2105.4647630200002</v>
      </c>
      <c r="L416" s="60">
        <v>2106.24535019</v>
      </c>
      <c r="M416" s="60">
        <v>2137.5393891399999</v>
      </c>
      <c r="N416" s="60">
        <v>2181.23170867</v>
      </c>
      <c r="O416" s="60">
        <v>2218.3629913700001</v>
      </c>
      <c r="P416" s="60">
        <v>2229.6663279200002</v>
      </c>
      <c r="Q416" s="60">
        <v>2224.3421473500002</v>
      </c>
      <c r="R416" s="60">
        <v>2229.17805813</v>
      </c>
      <c r="S416" s="60">
        <v>2220.7766009500001</v>
      </c>
      <c r="T416" s="60">
        <v>2184.6754785799999</v>
      </c>
      <c r="U416" s="60">
        <v>2166.7302420999999</v>
      </c>
      <c r="V416" s="60">
        <v>2168.87599387</v>
      </c>
      <c r="W416" s="60">
        <v>2166.57009092</v>
      </c>
      <c r="X416" s="60">
        <v>2199.7557259199998</v>
      </c>
      <c r="Y416" s="60">
        <v>2205.1357544399998</v>
      </c>
    </row>
    <row r="417" spans="1:25" s="61" customFormat="1" ht="15.75" x14ac:dyDescent="0.3">
      <c r="A417" s="59" t="s">
        <v>143</v>
      </c>
      <c r="B417" s="60">
        <v>2166.1152388199998</v>
      </c>
      <c r="C417" s="60">
        <v>2222.8824257000001</v>
      </c>
      <c r="D417" s="60">
        <v>2251.2596708300002</v>
      </c>
      <c r="E417" s="60">
        <v>2242.4970869899998</v>
      </c>
      <c r="F417" s="60">
        <v>2237.7483138000002</v>
      </c>
      <c r="G417" s="60">
        <v>2225.0130982300002</v>
      </c>
      <c r="H417" s="60">
        <v>2221.77675172</v>
      </c>
      <c r="I417" s="60">
        <v>2201.5914596699999</v>
      </c>
      <c r="J417" s="60">
        <v>2127.31988172</v>
      </c>
      <c r="K417" s="60">
        <v>2018.9626204900001</v>
      </c>
      <c r="L417" s="60">
        <v>2006.3182964799998</v>
      </c>
      <c r="M417" s="60">
        <v>1957.5591043300001</v>
      </c>
      <c r="N417" s="60">
        <v>2012.1532958900002</v>
      </c>
      <c r="O417" s="60">
        <v>2058.3500359700001</v>
      </c>
      <c r="P417" s="60">
        <v>2082.4146046400001</v>
      </c>
      <c r="Q417" s="60">
        <v>2092.31343204</v>
      </c>
      <c r="R417" s="60">
        <v>2102.2186753699998</v>
      </c>
      <c r="S417" s="60">
        <v>2096.8853602700001</v>
      </c>
      <c r="T417" s="60">
        <v>2070.3059790299999</v>
      </c>
      <c r="U417" s="60">
        <v>2044.7602555899998</v>
      </c>
      <c r="V417" s="60">
        <v>2029.9389880200001</v>
      </c>
      <c r="W417" s="60">
        <v>2040.7136453900002</v>
      </c>
      <c r="X417" s="60">
        <v>2082.2236226300001</v>
      </c>
      <c r="Y417" s="60">
        <v>2128.9277650600002</v>
      </c>
    </row>
    <row r="418" spans="1:25" s="61" customFormat="1" ht="15.75" x14ac:dyDescent="0.3">
      <c r="A418" s="59" t="s">
        <v>144</v>
      </c>
      <c r="B418" s="60">
        <v>2178.51393512</v>
      </c>
      <c r="C418" s="60">
        <v>2239.6309629399998</v>
      </c>
      <c r="D418" s="60">
        <v>2270.2770833099999</v>
      </c>
      <c r="E418" s="60">
        <v>2259.810187</v>
      </c>
      <c r="F418" s="60">
        <v>2262.96523557</v>
      </c>
      <c r="G418" s="60">
        <v>2257.15843752</v>
      </c>
      <c r="H418" s="60">
        <v>2243.7114505499999</v>
      </c>
      <c r="I418" s="60">
        <v>2207.7954206999998</v>
      </c>
      <c r="J418" s="60">
        <v>2180.7144527099999</v>
      </c>
      <c r="K418" s="60">
        <v>2104.1111262700001</v>
      </c>
      <c r="L418" s="60">
        <v>2076.0862572999999</v>
      </c>
      <c r="M418" s="60">
        <v>2077.60630816</v>
      </c>
      <c r="N418" s="60">
        <v>2105.50531108</v>
      </c>
      <c r="O418" s="60">
        <v>2131.5890745900001</v>
      </c>
      <c r="P418" s="60">
        <v>2149.0990528399998</v>
      </c>
      <c r="Q418" s="60">
        <v>2160.6769351900002</v>
      </c>
      <c r="R418" s="60">
        <v>2156.6640249100001</v>
      </c>
      <c r="S418" s="60">
        <v>2136.9948355900001</v>
      </c>
      <c r="T418" s="60">
        <v>2110.61546959</v>
      </c>
      <c r="U418" s="60">
        <v>2087.3997919200001</v>
      </c>
      <c r="V418" s="60">
        <v>2119.2445910900001</v>
      </c>
      <c r="W418" s="60">
        <v>2125.0509814400002</v>
      </c>
      <c r="X418" s="60">
        <v>2167.1701007199999</v>
      </c>
      <c r="Y418" s="60">
        <v>2197.88892175</v>
      </c>
    </row>
    <row r="419" spans="1:25" s="61" customFormat="1" ht="15.75" x14ac:dyDescent="0.3">
      <c r="A419" s="59" t="s">
        <v>145</v>
      </c>
      <c r="B419" s="60">
        <v>2194.46620218</v>
      </c>
      <c r="C419" s="60">
        <v>2231.60654239</v>
      </c>
      <c r="D419" s="60">
        <v>2267.0478877300002</v>
      </c>
      <c r="E419" s="60">
        <v>2268.7075378999998</v>
      </c>
      <c r="F419" s="60">
        <v>2282.3002302599998</v>
      </c>
      <c r="G419" s="60">
        <v>2257.5158329599999</v>
      </c>
      <c r="H419" s="60">
        <v>2213.8112052199999</v>
      </c>
      <c r="I419" s="60">
        <v>2176.7064511100002</v>
      </c>
      <c r="J419" s="60">
        <v>2176.4445408299998</v>
      </c>
      <c r="K419" s="60">
        <v>2133.7335656999999</v>
      </c>
      <c r="L419" s="60">
        <v>2139.7957190699999</v>
      </c>
      <c r="M419" s="60">
        <v>2142.6868433499999</v>
      </c>
      <c r="N419" s="60">
        <v>2165.6561072700001</v>
      </c>
      <c r="O419" s="60">
        <v>2189.1053988100002</v>
      </c>
      <c r="P419" s="60">
        <v>2193.06116686</v>
      </c>
      <c r="Q419" s="60">
        <v>2189.3890175400002</v>
      </c>
      <c r="R419" s="60">
        <v>2192.2604225999999</v>
      </c>
      <c r="S419" s="60">
        <v>2186.1749748299999</v>
      </c>
      <c r="T419" s="60">
        <v>2164.1853310400002</v>
      </c>
      <c r="U419" s="60">
        <v>2136.12322571</v>
      </c>
      <c r="V419" s="60">
        <v>2133.49282657</v>
      </c>
      <c r="W419" s="60">
        <v>2130.7738217400001</v>
      </c>
      <c r="X419" s="60">
        <v>2176.4989523700001</v>
      </c>
      <c r="Y419" s="60">
        <v>2170.15448896</v>
      </c>
    </row>
    <row r="420" spans="1:25" s="61" customFormat="1" ht="15.75" x14ac:dyDescent="0.3">
      <c r="A420" s="59" t="s">
        <v>146</v>
      </c>
      <c r="B420" s="60">
        <v>2255.9716655799998</v>
      </c>
      <c r="C420" s="60">
        <v>2318.6906065199996</v>
      </c>
      <c r="D420" s="60">
        <v>2357.1435862200001</v>
      </c>
      <c r="E420" s="60">
        <v>2363.05286123</v>
      </c>
      <c r="F420" s="60">
        <v>2360.6389802799999</v>
      </c>
      <c r="G420" s="60">
        <v>2346.4225133599998</v>
      </c>
      <c r="H420" s="60">
        <v>2279.0895166099999</v>
      </c>
      <c r="I420" s="60">
        <v>2206.7086657700002</v>
      </c>
      <c r="J420" s="60">
        <v>2211.37243498</v>
      </c>
      <c r="K420" s="60">
        <v>2169.44086526</v>
      </c>
      <c r="L420" s="60">
        <v>2158.6022706399999</v>
      </c>
      <c r="M420" s="60">
        <v>2130.59657298</v>
      </c>
      <c r="N420" s="60">
        <v>2165.2410725899999</v>
      </c>
      <c r="O420" s="60">
        <v>2197.5398512299998</v>
      </c>
      <c r="P420" s="60">
        <v>2204.0712579999999</v>
      </c>
      <c r="Q420" s="60">
        <v>2212.6599092400002</v>
      </c>
      <c r="R420" s="60">
        <v>2200.8048587399999</v>
      </c>
      <c r="S420" s="60">
        <v>2176.98520371</v>
      </c>
      <c r="T420" s="60">
        <v>2159.3377177100001</v>
      </c>
      <c r="U420" s="60">
        <v>2128.9145713200001</v>
      </c>
      <c r="V420" s="60">
        <v>2148.8103232500002</v>
      </c>
      <c r="W420" s="60">
        <v>2166.81073122</v>
      </c>
      <c r="X420" s="60">
        <v>2208.0039410600002</v>
      </c>
      <c r="Y420" s="60">
        <v>2217.0050433699998</v>
      </c>
    </row>
    <row r="421" spans="1:25" s="61" customFormat="1" ht="15.75" x14ac:dyDescent="0.3">
      <c r="A421" s="59" t="s">
        <v>147</v>
      </c>
      <c r="B421" s="60">
        <v>2243.3794758700001</v>
      </c>
      <c r="C421" s="60">
        <v>2303.5825957400002</v>
      </c>
      <c r="D421" s="60">
        <v>2338.3123069600001</v>
      </c>
      <c r="E421" s="60">
        <v>2345.88859843</v>
      </c>
      <c r="F421" s="60">
        <v>2347.1364190300001</v>
      </c>
      <c r="G421" s="60">
        <v>2331.9427791499998</v>
      </c>
      <c r="H421" s="60">
        <v>2257.4470342999998</v>
      </c>
      <c r="I421" s="60">
        <v>2185.18092454</v>
      </c>
      <c r="J421" s="60">
        <v>2186.7297118800002</v>
      </c>
      <c r="K421" s="60">
        <v>2144.1030563300001</v>
      </c>
      <c r="L421" s="60">
        <v>2132.3062439700002</v>
      </c>
      <c r="M421" s="60">
        <v>2143.2691592699998</v>
      </c>
      <c r="N421" s="60">
        <v>2178.4702740299999</v>
      </c>
      <c r="O421" s="60">
        <v>2187.94726885</v>
      </c>
      <c r="P421" s="60">
        <v>2192.5917920800002</v>
      </c>
      <c r="Q421" s="60">
        <v>2205.0849898400002</v>
      </c>
      <c r="R421" s="60">
        <v>2198.8403872099998</v>
      </c>
      <c r="S421" s="60">
        <v>2175.1735225100001</v>
      </c>
      <c r="T421" s="60">
        <v>2149.9781272099999</v>
      </c>
      <c r="U421" s="60">
        <v>2120.67778606</v>
      </c>
      <c r="V421" s="60">
        <v>2120.9483184800001</v>
      </c>
      <c r="W421" s="60">
        <v>2135.4387450099998</v>
      </c>
      <c r="X421" s="60">
        <v>2173.7798202899999</v>
      </c>
      <c r="Y421" s="60">
        <v>2196.27571885</v>
      </c>
    </row>
    <row r="422" spans="1:25" s="61" customFormat="1" ht="15.75" x14ac:dyDescent="0.3">
      <c r="A422" s="59" t="s">
        <v>148</v>
      </c>
      <c r="B422" s="60">
        <v>2198.3634976500002</v>
      </c>
      <c r="C422" s="60">
        <v>2263.5614786400001</v>
      </c>
      <c r="D422" s="60">
        <v>2287.7134824300001</v>
      </c>
      <c r="E422" s="60">
        <v>2307.52755789</v>
      </c>
      <c r="F422" s="60">
        <v>2312.0490827799999</v>
      </c>
      <c r="G422" s="60">
        <v>2290.8952544200001</v>
      </c>
      <c r="H422" s="60">
        <v>2217.57237605</v>
      </c>
      <c r="I422" s="60">
        <v>2187.1243710399999</v>
      </c>
      <c r="J422" s="60">
        <v>2185.4866199799999</v>
      </c>
      <c r="K422" s="60">
        <v>2168.5301326600002</v>
      </c>
      <c r="L422" s="60">
        <v>2194.5600039999999</v>
      </c>
      <c r="M422" s="60">
        <v>2225.0261350800001</v>
      </c>
      <c r="N422" s="60">
        <v>2261.8511594000001</v>
      </c>
      <c r="O422" s="60">
        <v>2273.0481361900002</v>
      </c>
      <c r="P422" s="60">
        <v>2285.41923679</v>
      </c>
      <c r="Q422" s="60">
        <v>2285.0763790000001</v>
      </c>
      <c r="R422" s="60">
        <v>2299.0647539799998</v>
      </c>
      <c r="S422" s="60">
        <v>2279.91596966</v>
      </c>
      <c r="T422" s="60">
        <v>2219.4859914499998</v>
      </c>
      <c r="U422" s="60">
        <v>2180.9509496400001</v>
      </c>
      <c r="V422" s="60">
        <v>2175.8821675200002</v>
      </c>
      <c r="W422" s="60">
        <v>2199.99787616</v>
      </c>
      <c r="X422" s="60">
        <v>2181.8341944200001</v>
      </c>
      <c r="Y422" s="60">
        <v>2206.39759142</v>
      </c>
    </row>
    <row r="423" spans="1:25" s="61" customFormat="1" ht="15.75" x14ac:dyDescent="0.3">
      <c r="A423" s="59" t="s">
        <v>149</v>
      </c>
      <c r="B423" s="60">
        <v>2263.2114677499999</v>
      </c>
      <c r="C423" s="60">
        <v>2317.3246665399997</v>
      </c>
      <c r="D423" s="60">
        <v>2319.3175560900004</v>
      </c>
      <c r="E423" s="60">
        <v>2312.7473527899997</v>
      </c>
      <c r="F423" s="60">
        <v>2320.6307633099996</v>
      </c>
      <c r="G423" s="60">
        <v>2306.4962963200001</v>
      </c>
      <c r="H423" s="60">
        <v>2259.26961575</v>
      </c>
      <c r="I423" s="60">
        <v>2178.96344679</v>
      </c>
      <c r="J423" s="60">
        <v>2183.0458273300001</v>
      </c>
      <c r="K423" s="60">
        <v>2174.0607026399998</v>
      </c>
      <c r="L423" s="60">
        <v>2165.4120164000001</v>
      </c>
      <c r="M423" s="60">
        <v>2177.9262205700002</v>
      </c>
      <c r="N423" s="60">
        <v>2209.8761731499999</v>
      </c>
      <c r="O423" s="60">
        <v>2231.11900393</v>
      </c>
      <c r="P423" s="60">
        <v>2235.68614093</v>
      </c>
      <c r="Q423" s="60">
        <v>2246.16740385</v>
      </c>
      <c r="R423" s="60">
        <v>2231.04604763</v>
      </c>
      <c r="S423" s="60">
        <v>2209.9336389199998</v>
      </c>
      <c r="T423" s="60">
        <v>2188.8038427299998</v>
      </c>
      <c r="U423" s="60">
        <v>2165.7584492599999</v>
      </c>
      <c r="V423" s="60">
        <v>2168.49441781</v>
      </c>
      <c r="W423" s="60">
        <v>2171.72430033</v>
      </c>
      <c r="X423" s="60">
        <v>2221.9270956199998</v>
      </c>
      <c r="Y423" s="60">
        <v>2261.2209688600001</v>
      </c>
    </row>
    <row r="424" spans="1:25" s="61" customFormat="1" ht="15.75" x14ac:dyDescent="0.3">
      <c r="A424" s="59" t="s">
        <v>150</v>
      </c>
      <c r="B424" s="60">
        <v>2105.1437909400001</v>
      </c>
      <c r="C424" s="60">
        <v>2157.1092267700001</v>
      </c>
      <c r="D424" s="60">
        <v>2186.3682294700002</v>
      </c>
      <c r="E424" s="60">
        <v>2188.53816207</v>
      </c>
      <c r="F424" s="60">
        <v>2209.2291074599998</v>
      </c>
      <c r="G424" s="60">
        <v>2186.2160356499999</v>
      </c>
      <c r="H424" s="60">
        <v>2182.98838755</v>
      </c>
      <c r="I424" s="60">
        <v>2163.95549411</v>
      </c>
      <c r="J424" s="60">
        <v>2117.39624697</v>
      </c>
      <c r="K424" s="60">
        <v>2048.7183748100001</v>
      </c>
      <c r="L424" s="60">
        <v>1998.7624808099999</v>
      </c>
      <c r="M424" s="60">
        <v>1985.4226271100001</v>
      </c>
      <c r="N424" s="60">
        <v>2020.9222117600002</v>
      </c>
      <c r="O424" s="60">
        <v>1993.4329662999999</v>
      </c>
      <c r="P424" s="60">
        <v>2011.8109156</v>
      </c>
      <c r="Q424" s="60">
        <v>2019.5891482000002</v>
      </c>
      <c r="R424" s="60">
        <v>2072.8514131800002</v>
      </c>
      <c r="S424" s="60">
        <v>2034.2732927100001</v>
      </c>
      <c r="T424" s="60">
        <v>2024.5173018</v>
      </c>
      <c r="U424" s="60">
        <v>2012.8988641999999</v>
      </c>
      <c r="V424" s="60">
        <v>1979.3453597799999</v>
      </c>
      <c r="W424" s="60">
        <v>1992.7685963899999</v>
      </c>
      <c r="X424" s="60">
        <v>2032.5591282700002</v>
      </c>
      <c r="Y424" s="60">
        <v>2059.1037627999999</v>
      </c>
    </row>
    <row r="425" spans="1:25" s="61" customFormat="1" ht="15.75" x14ac:dyDescent="0.3">
      <c r="A425" s="59" t="s">
        <v>151</v>
      </c>
      <c r="B425" s="60">
        <v>2102.59476546</v>
      </c>
      <c r="C425" s="60">
        <v>2136.0424840700002</v>
      </c>
      <c r="D425" s="60">
        <v>2204.6569896800002</v>
      </c>
      <c r="E425" s="60">
        <v>2205.0003542999998</v>
      </c>
      <c r="F425" s="60">
        <v>2206.9837188500001</v>
      </c>
      <c r="G425" s="60">
        <v>2201.9622525</v>
      </c>
      <c r="H425" s="60">
        <v>2190.4576437599999</v>
      </c>
      <c r="I425" s="60">
        <v>2143.2468514400002</v>
      </c>
      <c r="J425" s="60">
        <v>2134.7507857999999</v>
      </c>
      <c r="K425" s="60">
        <v>2066.34221321</v>
      </c>
      <c r="L425" s="60">
        <v>2032.9158670699999</v>
      </c>
      <c r="M425" s="60">
        <v>2027.6683718200002</v>
      </c>
      <c r="N425" s="60">
        <v>2049.7330867000001</v>
      </c>
      <c r="O425" s="60">
        <v>2070.95243312</v>
      </c>
      <c r="P425" s="60">
        <v>2074.4146800600001</v>
      </c>
      <c r="Q425" s="60">
        <v>2078.8776266099999</v>
      </c>
      <c r="R425" s="60">
        <v>2084.2395564399999</v>
      </c>
      <c r="S425" s="60">
        <v>2064.3198322799999</v>
      </c>
      <c r="T425" s="60">
        <v>2050.9737968899999</v>
      </c>
      <c r="U425" s="60">
        <v>2018.7367591100001</v>
      </c>
      <c r="V425" s="60">
        <v>2005.1850524199999</v>
      </c>
      <c r="W425" s="60">
        <v>2011.0379029400001</v>
      </c>
      <c r="X425" s="60">
        <v>2055.3062803799999</v>
      </c>
      <c r="Y425" s="60">
        <v>2109.2007323799999</v>
      </c>
    </row>
    <row r="426" spans="1:25" s="61" customFormat="1" ht="15.75" x14ac:dyDescent="0.3">
      <c r="A426" s="59" t="s">
        <v>152</v>
      </c>
      <c r="B426" s="60">
        <v>2111.9060824100002</v>
      </c>
      <c r="C426" s="60">
        <v>2160.0566196200002</v>
      </c>
      <c r="D426" s="60">
        <v>2180.7290752399999</v>
      </c>
      <c r="E426" s="60">
        <v>2197.0873217100002</v>
      </c>
      <c r="F426" s="60">
        <v>2183.3573904200002</v>
      </c>
      <c r="G426" s="60">
        <v>2173.76394523</v>
      </c>
      <c r="H426" s="60">
        <v>2207.3151600800002</v>
      </c>
      <c r="I426" s="60">
        <v>2118.0188959699999</v>
      </c>
      <c r="J426" s="60">
        <v>2114.8069866800001</v>
      </c>
      <c r="K426" s="60">
        <v>2080.3393778599998</v>
      </c>
      <c r="L426" s="60">
        <v>2071.4202655099998</v>
      </c>
      <c r="M426" s="60">
        <v>2084.5195300300002</v>
      </c>
      <c r="N426" s="60">
        <v>2127.4585947700002</v>
      </c>
      <c r="O426" s="60">
        <v>2156.7032789599998</v>
      </c>
      <c r="P426" s="60">
        <v>2162.9536344799999</v>
      </c>
      <c r="Q426" s="60">
        <v>2173.7130790599999</v>
      </c>
      <c r="R426" s="60">
        <v>2168.27347835</v>
      </c>
      <c r="S426" s="60">
        <v>2149.6882845</v>
      </c>
      <c r="T426" s="60">
        <v>2122.3189098900002</v>
      </c>
      <c r="U426" s="60">
        <v>2082.0292476999998</v>
      </c>
      <c r="V426" s="60">
        <v>2068.8213131399998</v>
      </c>
      <c r="W426" s="60">
        <v>2068.2668216799998</v>
      </c>
      <c r="X426" s="60">
        <v>2112.95424146</v>
      </c>
      <c r="Y426" s="60">
        <v>2151.5434853100001</v>
      </c>
    </row>
    <row r="427" spans="1:25" s="61" customFormat="1" ht="15.75" x14ac:dyDescent="0.3">
      <c r="A427" s="59" t="s">
        <v>153</v>
      </c>
      <c r="B427" s="60">
        <v>2068.25836114</v>
      </c>
      <c r="C427" s="60">
        <v>2115.7124791000001</v>
      </c>
      <c r="D427" s="60">
        <v>2142.9853277000002</v>
      </c>
      <c r="E427" s="60">
        <v>2150.0222383700002</v>
      </c>
      <c r="F427" s="60">
        <v>2118.0821688400001</v>
      </c>
      <c r="G427" s="60">
        <v>2120.2613350199999</v>
      </c>
      <c r="H427" s="60">
        <v>2060.1601886100002</v>
      </c>
      <c r="I427" s="60">
        <v>1998.3493565200001</v>
      </c>
      <c r="J427" s="60">
        <v>1996.8484513899998</v>
      </c>
      <c r="K427" s="60">
        <v>1981.35430421</v>
      </c>
      <c r="L427" s="60">
        <v>1989.8888080400002</v>
      </c>
      <c r="M427" s="60">
        <v>2030.91856039</v>
      </c>
      <c r="N427" s="60">
        <v>2064.0784178499998</v>
      </c>
      <c r="O427" s="60">
        <v>2106.6613089500001</v>
      </c>
      <c r="P427" s="60">
        <v>2123.1167652499998</v>
      </c>
      <c r="Q427" s="60">
        <v>2126.7103540200001</v>
      </c>
      <c r="R427" s="60">
        <v>2120.1672085999999</v>
      </c>
      <c r="S427" s="60">
        <v>2101.2306360799998</v>
      </c>
      <c r="T427" s="60">
        <v>2073.80996628</v>
      </c>
      <c r="U427" s="60">
        <v>2043.6747817</v>
      </c>
      <c r="V427" s="60">
        <v>2028.6250571199998</v>
      </c>
      <c r="W427" s="60">
        <v>2034.8094959</v>
      </c>
      <c r="X427" s="60">
        <v>2066.3813418999998</v>
      </c>
      <c r="Y427" s="60">
        <v>2099.94513925</v>
      </c>
    </row>
    <row r="428" spans="1:25" s="61" customFormat="1" ht="15.75" x14ac:dyDescent="0.3">
      <c r="A428" s="59" t="s">
        <v>154</v>
      </c>
      <c r="B428" s="60">
        <v>2211.1587715700002</v>
      </c>
      <c r="C428" s="60">
        <v>2260.2228467</v>
      </c>
      <c r="D428" s="60">
        <v>2338.9581469700001</v>
      </c>
      <c r="E428" s="60">
        <v>2351.4733733600001</v>
      </c>
      <c r="F428" s="60">
        <v>2362.5345364899999</v>
      </c>
      <c r="G428" s="60">
        <v>2326.8066725600002</v>
      </c>
      <c r="H428" s="60">
        <v>2267.0905258799999</v>
      </c>
      <c r="I428" s="60">
        <v>2214.4275554800001</v>
      </c>
      <c r="J428" s="60">
        <v>2204.4781426</v>
      </c>
      <c r="K428" s="60">
        <v>2181.79575144</v>
      </c>
      <c r="L428" s="60">
        <v>2184.1510574499998</v>
      </c>
      <c r="M428" s="60">
        <v>2157.3577847800002</v>
      </c>
      <c r="N428" s="60">
        <v>2265.9588441300002</v>
      </c>
      <c r="O428" s="60">
        <v>2273.7457845499998</v>
      </c>
      <c r="P428" s="60">
        <v>2276.63119581</v>
      </c>
      <c r="Q428" s="60">
        <v>2277.2710572999999</v>
      </c>
      <c r="R428" s="60">
        <v>2247.48413747</v>
      </c>
      <c r="S428" s="60">
        <v>2223.230955</v>
      </c>
      <c r="T428" s="60">
        <v>2224.5103133000002</v>
      </c>
      <c r="U428" s="60">
        <v>2180.99559443</v>
      </c>
      <c r="V428" s="60">
        <v>2148.3652501500001</v>
      </c>
      <c r="W428" s="60">
        <v>2146.6497982800001</v>
      </c>
      <c r="X428" s="60">
        <v>2156.1436377599998</v>
      </c>
      <c r="Y428" s="60">
        <v>2206.3928514200002</v>
      </c>
    </row>
    <row r="429" spans="1:25" s="61" customFormat="1" ht="15.75" x14ac:dyDescent="0.3">
      <c r="A429" s="59" t="s">
        <v>155</v>
      </c>
      <c r="B429" s="60">
        <v>2276.8752970999999</v>
      </c>
      <c r="C429" s="60">
        <v>2347.4274527600001</v>
      </c>
      <c r="D429" s="60">
        <v>2380.5533189899998</v>
      </c>
      <c r="E429" s="60">
        <v>2401.1656493800001</v>
      </c>
      <c r="F429" s="60">
        <v>2397.5941945</v>
      </c>
      <c r="G429" s="60">
        <v>2327.7792648999998</v>
      </c>
      <c r="H429" s="60">
        <v>2293.2074209299999</v>
      </c>
      <c r="I429" s="60">
        <v>2229.8815807999999</v>
      </c>
      <c r="J429" s="60">
        <v>2211.8188284500002</v>
      </c>
      <c r="K429" s="60">
        <v>2188.5387489599998</v>
      </c>
      <c r="L429" s="60">
        <v>2152.2021226100001</v>
      </c>
      <c r="M429" s="60">
        <v>2177.74931763</v>
      </c>
      <c r="N429" s="60">
        <v>2219.6380625299998</v>
      </c>
      <c r="O429" s="60">
        <v>2256.7103906000002</v>
      </c>
      <c r="P429" s="60">
        <v>2299.2591750500001</v>
      </c>
      <c r="Q429" s="60">
        <v>2297.8787876599999</v>
      </c>
      <c r="R429" s="60">
        <v>2258.7198661699999</v>
      </c>
      <c r="S429" s="60">
        <v>2242.7522989399999</v>
      </c>
      <c r="T429" s="60">
        <v>2208.0383427299998</v>
      </c>
      <c r="U429" s="60">
        <v>2164.0829444800002</v>
      </c>
      <c r="V429" s="60">
        <v>2149.8876644699999</v>
      </c>
      <c r="W429" s="60">
        <v>2186.3554711400002</v>
      </c>
      <c r="X429" s="60">
        <v>2223.8356776800001</v>
      </c>
      <c r="Y429" s="60">
        <v>2255.8913593100001</v>
      </c>
    </row>
    <row r="430" spans="1:25" s="61" customFormat="1" ht="15.75" x14ac:dyDescent="0.3">
      <c r="A430" s="59" t="s">
        <v>156</v>
      </c>
      <c r="B430" s="60">
        <v>2350.6571474799998</v>
      </c>
      <c r="C430" s="60">
        <v>2431.4632824400001</v>
      </c>
      <c r="D430" s="60">
        <v>2421.4925595999998</v>
      </c>
      <c r="E430" s="60">
        <v>2423.3327835199998</v>
      </c>
      <c r="F430" s="60">
        <v>2422.9743476599997</v>
      </c>
      <c r="G430" s="60">
        <v>2420.7811655400001</v>
      </c>
      <c r="H430" s="60">
        <v>2401.1208783899997</v>
      </c>
      <c r="I430" s="60">
        <v>2321.4718414899999</v>
      </c>
      <c r="J430" s="60">
        <v>2314.0329540299999</v>
      </c>
      <c r="K430" s="60">
        <v>2283.7685475799999</v>
      </c>
      <c r="L430" s="60">
        <v>2225.2450410699998</v>
      </c>
      <c r="M430" s="60">
        <v>2222.80952269</v>
      </c>
      <c r="N430" s="60">
        <v>2231.2573854699999</v>
      </c>
      <c r="O430" s="60">
        <v>2238.6232647699999</v>
      </c>
      <c r="P430" s="60">
        <v>2248.4119946599999</v>
      </c>
      <c r="Q430" s="60">
        <v>2243.7076380600001</v>
      </c>
      <c r="R430" s="60">
        <v>2245.3314972200001</v>
      </c>
      <c r="S430" s="60">
        <v>2198.6770465300001</v>
      </c>
      <c r="T430" s="60">
        <v>2189.1845112199999</v>
      </c>
      <c r="U430" s="60">
        <v>2175.5538253099999</v>
      </c>
      <c r="V430" s="60">
        <v>2188.7913955499998</v>
      </c>
      <c r="W430" s="60">
        <v>2190.2809691100001</v>
      </c>
      <c r="X430" s="60">
        <v>2246.9178207200002</v>
      </c>
      <c r="Y430" s="60">
        <v>2219.5790504299998</v>
      </c>
    </row>
    <row r="431" spans="1:25" s="61" customFormat="1" ht="15.75" x14ac:dyDescent="0.3">
      <c r="A431" s="59" t="s">
        <v>157</v>
      </c>
      <c r="B431" s="60">
        <v>2217.3875361599999</v>
      </c>
      <c r="C431" s="60">
        <v>2263.75786797</v>
      </c>
      <c r="D431" s="60">
        <v>2291.3887757000002</v>
      </c>
      <c r="E431" s="60">
        <v>2297.4768896300002</v>
      </c>
      <c r="F431" s="60">
        <v>2291.8394964499998</v>
      </c>
      <c r="G431" s="60">
        <v>2297.80465817</v>
      </c>
      <c r="H431" s="60">
        <v>2278.81763404</v>
      </c>
      <c r="I431" s="60">
        <v>2210.1668794500001</v>
      </c>
      <c r="J431" s="60">
        <v>2136.53843818</v>
      </c>
      <c r="K431" s="60">
        <v>2065.8257934899998</v>
      </c>
      <c r="L431" s="60">
        <v>2041.1964009200001</v>
      </c>
      <c r="M431" s="60">
        <v>2038.6220662599999</v>
      </c>
      <c r="N431" s="60">
        <v>2081.0492973700002</v>
      </c>
      <c r="O431" s="60">
        <v>2128.7256362900002</v>
      </c>
      <c r="P431" s="60">
        <v>2151.4700242399999</v>
      </c>
      <c r="Q431" s="60">
        <v>2170.0982405899999</v>
      </c>
      <c r="R431" s="60">
        <v>2144.8755131399998</v>
      </c>
      <c r="S431" s="60">
        <v>2141.8510252800002</v>
      </c>
      <c r="T431" s="60">
        <v>2073.76143314</v>
      </c>
      <c r="U431" s="60">
        <v>2079.6282563700001</v>
      </c>
      <c r="V431" s="60">
        <v>2054.8848807600002</v>
      </c>
      <c r="W431" s="60">
        <v>2059.6429244800001</v>
      </c>
      <c r="X431" s="60">
        <v>2064.52590745</v>
      </c>
      <c r="Y431" s="60">
        <v>2188.3230357399998</v>
      </c>
    </row>
    <row r="432" spans="1:25" s="61" customFormat="1" ht="15.75" x14ac:dyDescent="0.3">
      <c r="A432" s="59" t="s">
        <v>158</v>
      </c>
      <c r="B432" s="60">
        <v>2242.5625294299998</v>
      </c>
      <c r="C432" s="60">
        <v>2293.1299566100001</v>
      </c>
      <c r="D432" s="60">
        <v>2321.3152040199998</v>
      </c>
      <c r="E432" s="60">
        <v>2314.2021953100002</v>
      </c>
      <c r="F432" s="60">
        <v>2326.1340280099998</v>
      </c>
      <c r="G432" s="60">
        <v>2313.0124402299998</v>
      </c>
      <c r="H432" s="60">
        <v>2298.0779840599998</v>
      </c>
      <c r="I432" s="60">
        <v>2264.9624093399998</v>
      </c>
      <c r="J432" s="60">
        <v>2223.6501953799998</v>
      </c>
      <c r="K432" s="60">
        <v>2157.0997206400002</v>
      </c>
      <c r="L432" s="60">
        <v>2129.5256527299998</v>
      </c>
      <c r="M432" s="60">
        <v>2129.1709410500002</v>
      </c>
      <c r="N432" s="60">
        <v>2170.6194684400002</v>
      </c>
      <c r="O432" s="60">
        <v>2216.1402233600002</v>
      </c>
      <c r="P432" s="60">
        <v>2230.5417890600002</v>
      </c>
      <c r="Q432" s="60">
        <v>2244.4044533400001</v>
      </c>
      <c r="R432" s="60">
        <v>2227.98384265</v>
      </c>
      <c r="S432" s="60">
        <v>2200.8614429200002</v>
      </c>
      <c r="T432" s="60">
        <v>2178.1588929999998</v>
      </c>
      <c r="U432" s="60">
        <v>2137.60322752</v>
      </c>
      <c r="V432" s="60">
        <v>2103.4777347200002</v>
      </c>
      <c r="W432" s="60">
        <v>2114.5860511699998</v>
      </c>
      <c r="X432" s="60">
        <v>2142.1986158</v>
      </c>
      <c r="Y432" s="60">
        <v>2194.1541059299998</v>
      </c>
    </row>
    <row r="433" spans="1:25" s="61" customFormat="1" ht="15.75" x14ac:dyDescent="0.3">
      <c r="A433" s="59" t="s">
        <v>159</v>
      </c>
      <c r="B433" s="60">
        <v>2228.6083590600001</v>
      </c>
      <c r="C433" s="60">
        <v>2241.4246803999999</v>
      </c>
      <c r="D433" s="60">
        <v>2272.2292368600001</v>
      </c>
      <c r="E433" s="60">
        <v>2273.0324882700002</v>
      </c>
      <c r="F433" s="60">
        <v>2291.8774182799998</v>
      </c>
      <c r="G433" s="60">
        <v>2263.7145902500001</v>
      </c>
      <c r="H433" s="60">
        <v>2273.6279653000001</v>
      </c>
      <c r="I433" s="60">
        <v>2144.9878136799998</v>
      </c>
      <c r="J433" s="60">
        <v>2154.5106664</v>
      </c>
      <c r="K433" s="60">
        <v>2148.7386308800001</v>
      </c>
      <c r="L433" s="60">
        <v>2145.8383770099999</v>
      </c>
      <c r="M433" s="60">
        <v>2156.1107640300002</v>
      </c>
      <c r="N433" s="60">
        <v>2176.10567919</v>
      </c>
      <c r="O433" s="60">
        <v>2213.1236099399998</v>
      </c>
      <c r="P433" s="60">
        <v>2223.9279347400002</v>
      </c>
      <c r="Q433" s="60">
        <v>2223.3631172</v>
      </c>
      <c r="R433" s="60">
        <v>2203.8932367500001</v>
      </c>
      <c r="S433" s="60">
        <v>2205.2036030499999</v>
      </c>
      <c r="T433" s="60">
        <v>2193.3773966200001</v>
      </c>
      <c r="U433" s="60">
        <v>2133.83671955</v>
      </c>
      <c r="V433" s="60">
        <v>2068.6703801100002</v>
      </c>
      <c r="W433" s="60">
        <v>2087.6080104500002</v>
      </c>
      <c r="X433" s="60">
        <v>2139.1771918099998</v>
      </c>
      <c r="Y433" s="60">
        <v>2154.9398577900001</v>
      </c>
    </row>
    <row r="434" spans="1:25" s="61" customFormat="1" ht="15.75" x14ac:dyDescent="0.3">
      <c r="A434" s="59" t="s">
        <v>160</v>
      </c>
      <c r="B434" s="60">
        <v>2071.8495442799999</v>
      </c>
      <c r="C434" s="60">
        <v>2110.1910936499999</v>
      </c>
      <c r="D434" s="60">
        <v>2162.1059723200001</v>
      </c>
      <c r="E434" s="60">
        <v>2177.5318200400002</v>
      </c>
      <c r="F434" s="60">
        <v>2176.2192171900001</v>
      </c>
      <c r="G434" s="60">
        <v>2169.3034082899999</v>
      </c>
      <c r="H434" s="60">
        <v>2096.35218132</v>
      </c>
      <c r="I434" s="60">
        <v>2036.9408282300001</v>
      </c>
      <c r="J434" s="60">
        <v>2062.11900715</v>
      </c>
      <c r="K434" s="60">
        <v>2038.6990673199998</v>
      </c>
      <c r="L434" s="60">
        <v>2034.8400887799999</v>
      </c>
      <c r="M434" s="60">
        <v>2020.22631899</v>
      </c>
      <c r="N434" s="60">
        <v>2027.3426595699998</v>
      </c>
      <c r="O434" s="60">
        <v>2049.9760145199998</v>
      </c>
      <c r="P434" s="60">
        <v>2061.4803759599999</v>
      </c>
      <c r="Q434" s="60">
        <v>2075.9580432900002</v>
      </c>
      <c r="R434" s="60">
        <v>2072.3633986</v>
      </c>
      <c r="S434" s="60">
        <v>2062.7987574200001</v>
      </c>
      <c r="T434" s="60">
        <v>2041.7024683899999</v>
      </c>
      <c r="U434" s="60">
        <v>1992.4195745500001</v>
      </c>
      <c r="V434" s="60">
        <v>1989.73711667</v>
      </c>
      <c r="W434" s="60">
        <v>1990.4235800199999</v>
      </c>
      <c r="X434" s="60">
        <v>2021.74710095</v>
      </c>
      <c r="Y434" s="60">
        <v>2058.9685324699999</v>
      </c>
    </row>
    <row r="435" spans="1:25" s="61" customFormat="1" ht="15.75" x14ac:dyDescent="0.3">
      <c r="A435" s="59" t="s">
        <v>161</v>
      </c>
      <c r="B435" s="60">
        <v>2085.47291576</v>
      </c>
      <c r="C435" s="60">
        <v>2128.1102190900001</v>
      </c>
      <c r="D435" s="60">
        <v>2149.8036505199998</v>
      </c>
      <c r="E435" s="60">
        <v>2142.5650232200001</v>
      </c>
      <c r="F435" s="60">
        <v>2163.68070674</v>
      </c>
      <c r="G435" s="60">
        <v>2127.5317843299999</v>
      </c>
      <c r="H435" s="60">
        <v>2080.9623596800002</v>
      </c>
      <c r="I435" s="60">
        <v>2066.93023769</v>
      </c>
      <c r="J435" s="60">
        <v>2065.8785793900001</v>
      </c>
      <c r="K435" s="60">
        <v>2052.80113231</v>
      </c>
      <c r="L435" s="60">
        <v>2054.5113567799999</v>
      </c>
      <c r="M435" s="60">
        <v>2094.0534402600001</v>
      </c>
      <c r="N435" s="60">
        <v>2144.7335916299999</v>
      </c>
      <c r="O435" s="60">
        <v>2163.28281698</v>
      </c>
      <c r="P435" s="60">
        <v>2143.25096798</v>
      </c>
      <c r="Q435" s="60">
        <v>2157.78142067</v>
      </c>
      <c r="R435" s="60">
        <v>2153.2103507400002</v>
      </c>
      <c r="S435" s="60">
        <v>2146.2221992499999</v>
      </c>
      <c r="T435" s="60">
        <v>2092.3569295699999</v>
      </c>
      <c r="U435" s="60">
        <v>2045.66812527</v>
      </c>
      <c r="V435" s="60">
        <v>2007.9722482000002</v>
      </c>
      <c r="W435" s="60">
        <v>2006.23526769</v>
      </c>
      <c r="X435" s="60">
        <v>2035.4801375900001</v>
      </c>
      <c r="Y435" s="60">
        <v>2033.6188155099999</v>
      </c>
    </row>
    <row r="436" spans="1:25" s="61" customFormat="1" ht="15.75" x14ac:dyDescent="0.3">
      <c r="A436" s="59" t="s">
        <v>162</v>
      </c>
      <c r="B436" s="60">
        <v>1978.9374664699999</v>
      </c>
      <c r="C436" s="60">
        <v>2049.0151739200001</v>
      </c>
      <c r="D436" s="60">
        <v>2058.2012331000001</v>
      </c>
      <c r="E436" s="60">
        <v>2056.32582439</v>
      </c>
      <c r="F436" s="60">
        <v>2055.3547278199999</v>
      </c>
      <c r="G436" s="60">
        <v>2016.4697272399999</v>
      </c>
      <c r="H436" s="60">
        <v>2005.3292505899999</v>
      </c>
      <c r="I436" s="60">
        <v>1950.3341282199999</v>
      </c>
      <c r="J436" s="60">
        <v>1915.8978197599999</v>
      </c>
      <c r="K436" s="60">
        <v>1885.46459258</v>
      </c>
      <c r="L436" s="60">
        <v>1894.1611110899998</v>
      </c>
      <c r="M436" s="60">
        <v>1932.9790050900001</v>
      </c>
      <c r="N436" s="60">
        <v>1970.3011596599999</v>
      </c>
      <c r="O436" s="60">
        <v>1995.99058135</v>
      </c>
      <c r="P436" s="60">
        <v>2011.5078256299998</v>
      </c>
      <c r="Q436" s="60">
        <v>2017.9767791600002</v>
      </c>
      <c r="R436" s="60">
        <v>2016.8796803</v>
      </c>
      <c r="S436" s="60">
        <v>1990.3194277299999</v>
      </c>
      <c r="T436" s="60">
        <v>1948.3185788000001</v>
      </c>
      <c r="U436" s="60">
        <v>1938.8927225699999</v>
      </c>
      <c r="V436" s="60">
        <v>1901.8290283000001</v>
      </c>
      <c r="W436" s="60">
        <v>1896.5393473399999</v>
      </c>
      <c r="X436" s="60">
        <v>1926.9590733800001</v>
      </c>
      <c r="Y436" s="60">
        <v>1964.6793079600002</v>
      </c>
    </row>
    <row r="437" spans="1:25" s="61" customFormat="1" ht="15.75" x14ac:dyDescent="0.3">
      <c r="A437" s="59" t="s">
        <v>163</v>
      </c>
      <c r="B437" s="60">
        <v>2039.9103976199999</v>
      </c>
      <c r="C437" s="60">
        <v>1991.6647251300001</v>
      </c>
      <c r="D437" s="60">
        <v>2102.87264542</v>
      </c>
      <c r="E437" s="60">
        <v>2096.80788532</v>
      </c>
      <c r="F437" s="60">
        <v>2101.3324383499998</v>
      </c>
      <c r="G437" s="60">
        <v>2083.1163469500002</v>
      </c>
      <c r="H437" s="60">
        <v>2071.7440793000001</v>
      </c>
      <c r="I437" s="60">
        <v>1998.7968053700001</v>
      </c>
      <c r="J437" s="60">
        <v>1974.0781333700002</v>
      </c>
      <c r="K437" s="60">
        <v>1939.9787435799999</v>
      </c>
      <c r="L437" s="60">
        <v>1910.4150060699999</v>
      </c>
      <c r="M437" s="60">
        <v>1900.14777697</v>
      </c>
      <c r="N437" s="60">
        <v>1943.2293287100001</v>
      </c>
      <c r="O437" s="60">
        <v>1971.7449103600002</v>
      </c>
      <c r="P437" s="60">
        <v>1990.44898461</v>
      </c>
      <c r="Q437" s="60">
        <v>1984.6820501699999</v>
      </c>
      <c r="R437" s="60">
        <v>1972.9137041200001</v>
      </c>
      <c r="S437" s="60">
        <v>1953.6749523600001</v>
      </c>
      <c r="T437" s="60">
        <v>1921.34513474</v>
      </c>
      <c r="U437" s="60">
        <v>1903.5435042499998</v>
      </c>
      <c r="V437" s="60">
        <v>1867.5950567200002</v>
      </c>
      <c r="W437" s="60">
        <v>1863.1908219000002</v>
      </c>
      <c r="X437" s="60">
        <v>1904.0729376200002</v>
      </c>
      <c r="Y437" s="60">
        <v>1890.22754059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107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6" customFormat="1" x14ac:dyDescent="0.2">
      <c r="A441" s="165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133</v>
      </c>
      <c r="B442" s="58">
        <v>2196.4475097099998</v>
      </c>
      <c r="C442" s="67">
        <v>2242.3337656499998</v>
      </c>
      <c r="D442" s="67">
        <v>2262.5327779899999</v>
      </c>
      <c r="E442" s="67">
        <v>2274.5907589200001</v>
      </c>
      <c r="F442" s="67">
        <v>2274.7758331300001</v>
      </c>
      <c r="G442" s="67">
        <v>2245.8007502400001</v>
      </c>
      <c r="H442" s="67">
        <v>2217.0779977699999</v>
      </c>
      <c r="I442" s="67">
        <v>2159.61695126</v>
      </c>
      <c r="J442" s="67">
        <v>2147.5019526300002</v>
      </c>
      <c r="K442" s="67">
        <v>2072.4955096399999</v>
      </c>
      <c r="L442" s="67">
        <v>2094.4676323100002</v>
      </c>
      <c r="M442" s="67">
        <v>2110.1267142699999</v>
      </c>
      <c r="N442" s="67">
        <v>2140.8700800699999</v>
      </c>
      <c r="O442" s="67">
        <v>2152.7727134699999</v>
      </c>
      <c r="P442" s="67">
        <v>2164.6957644899999</v>
      </c>
      <c r="Q442" s="67">
        <v>2140.9149428700002</v>
      </c>
      <c r="R442" s="67">
        <v>2144.4364337900001</v>
      </c>
      <c r="S442" s="67">
        <v>2114.99583476</v>
      </c>
      <c r="T442" s="67">
        <v>2109.8335403300002</v>
      </c>
      <c r="U442" s="67">
        <v>2123.3070898700003</v>
      </c>
      <c r="V442" s="67">
        <v>2125.6980594900001</v>
      </c>
      <c r="W442" s="67">
        <v>2145.5557268100001</v>
      </c>
      <c r="X442" s="67">
        <v>2159.9055608399999</v>
      </c>
      <c r="Y442" s="67">
        <v>2198.22383184</v>
      </c>
    </row>
    <row r="443" spans="1:25" s="61" customFormat="1" ht="15.75" x14ac:dyDescent="0.3">
      <c r="A443" s="59" t="s">
        <v>134</v>
      </c>
      <c r="B443" s="60">
        <v>2168.28081703</v>
      </c>
      <c r="C443" s="60">
        <v>2148.2448662500001</v>
      </c>
      <c r="D443" s="60">
        <v>2169.4399529800003</v>
      </c>
      <c r="E443" s="60">
        <v>2181.60515781</v>
      </c>
      <c r="F443" s="60">
        <v>2183.5959277800002</v>
      </c>
      <c r="G443" s="60">
        <v>2156.5214388200002</v>
      </c>
      <c r="H443" s="60">
        <v>2053.3055895900002</v>
      </c>
      <c r="I443" s="60">
        <v>2009.5253397199999</v>
      </c>
      <c r="J443" s="60">
        <v>1987.0857898300001</v>
      </c>
      <c r="K443" s="60">
        <v>2004.8892864699999</v>
      </c>
      <c r="L443" s="60">
        <v>2003.14562417</v>
      </c>
      <c r="M443" s="60">
        <v>2005.70344572</v>
      </c>
      <c r="N443" s="60">
        <v>2030.00358403</v>
      </c>
      <c r="O443" s="60">
        <v>2071.87874474</v>
      </c>
      <c r="P443" s="60">
        <v>2086.6377224900002</v>
      </c>
      <c r="Q443" s="60">
        <v>2091.3093230700001</v>
      </c>
      <c r="R443" s="60">
        <v>2097.23691603</v>
      </c>
      <c r="S443" s="60">
        <v>2090.4979670400003</v>
      </c>
      <c r="T443" s="60">
        <v>2047.3981835299999</v>
      </c>
      <c r="U443" s="60">
        <v>1986.5164595599999</v>
      </c>
      <c r="V443" s="60">
        <v>1980.41618257</v>
      </c>
      <c r="W443" s="60">
        <v>1989.6828132799999</v>
      </c>
      <c r="X443" s="60">
        <v>2012.6945399700001</v>
      </c>
      <c r="Y443" s="60">
        <v>2056.4256335600003</v>
      </c>
    </row>
    <row r="444" spans="1:25" s="61" customFormat="1" ht="15.75" x14ac:dyDescent="0.3">
      <c r="A444" s="59" t="s">
        <v>135</v>
      </c>
      <c r="B444" s="60">
        <v>2079.3519861899999</v>
      </c>
      <c r="C444" s="60">
        <v>2089.03019997</v>
      </c>
      <c r="D444" s="60">
        <v>2110.4289665000001</v>
      </c>
      <c r="E444" s="60">
        <v>2116.5578940999999</v>
      </c>
      <c r="F444" s="60">
        <v>2102.9728078799999</v>
      </c>
      <c r="G444" s="60">
        <v>2092.2654741900001</v>
      </c>
      <c r="H444" s="60">
        <v>2082.2417338400001</v>
      </c>
      <c r="I444" s="60">
        <v>2001.32453289</v>
      </c>
      <c r="J444" s="60">
        <v>2011.00783985</v>
      </c>
      <c r="K444" s="60">
        <v>1993.02822752</v>
      </c>
      <c r="L444" s="60">
        <v>1974.4150307299999</v>
      </c>
      <c r="M444" s="60">
        <v>1981.2523932199999</v>
      </c>
      <c r="N444" s="60">
        <v>2004.6452520999999</v>
      </c>
      <c r="O444" s="60">
        <v>2074.7760051300002</v>
      </c>
      <c r="P444" s="60">
        <v>2086.6586056400001</v>
      </c>
      <c r="Q444" s="60">
        <v>2040.2120197899999</v>
      </c>
      <c r="R444" s="60">
        <v>2100.36152588</v>
      </c>
      <c r="S444" s="60">
        <v>2040.6299662399999</v>
      </c>
      <c r="T444" s="60">
        <v>2007.6380953299999</v>
      </c>
      <c r="U444" s="60">
        <v>1969.1535904499999</v>
      </c>
      <c r="V444" s="60">
        <v>1976.24020754</v>
      </c>
      <c r="W444" s="60">
        <v>1972.7982534799999</v>
      </c>
      <c r="X444" s="60">
        <v>2001.0790048599999</v>
      </c>
      <c r="Y444" s="60">
        <v>2073.0506650699999</v>
      </c>
    </row>
    <row r="445" spans="1:25" s="61" customFormat="1" ht="15.75" x14ac:dyDescent="0.3">
      <c r="A445" s="59" t="s">
        <v>136</v>
      </c>
      <c r="B445" s="60">
        <v>2014.6222049099999</v>
      </c>
      <c r="C445" s="60">
        <v>2047.6528199899999</v>
      </c>
      <c r="D445" s="60">
        <v>2059.0275278600002</v>
      </c>
      <c r="E445" s="60">
        <v>2058.3346240400001</v>
      </c>
      <c r="F445" s="60">
        <v>2042.7716860099999</v>
      </c>
      <c r="G445" s="60">
        <v>2021.8657200999999</v>
      </c>
      <c r="H445" s="60">
        <v>1971.6062323599999</v>
      </c>
      <c r="I445" s="60">
        <v>1919.5239778499999</v>
      </c>
      <c r="J445" s="60">
        <v>1902.79803683</v>
      </c>
      <c r="K445" s="60">
        <v>1892.55305718</v>
      </c>
      <c r="L445" s="60">
        <v>1901.41376474</v>
      </c>
      <c r="M445" s="60">
        <v>1915.5337166499999</v>
      </c>
      <c r="N445" s="60">
        <v>1949.5740301199999</v>
      </c>
      <c r="O445" s="60">
        <v>1976.52660687</v>
      </c>
      <c r="P445" s="60">
        <v>1989.7962811499999</v>
      </c>
      <c r="Q445" s="60">
        <v>1994.9204741399999</v>
      </c>
      <c r="R445" s="60">
        <v>1997.7292440399999</v>
      </c>
      <c r="S445" s="60">
        <v>1960.6845747899999</v>
      </c>
      <c r="T445" s="60">
        <v>1914.92573397</v>
      </c>
      <c r="U445" s="60">
        <v>1905.3490740099999</v>
      </c>
      <c r="V445" s="60">
        <v>1917.95587615</v>
      </c>
      <c r="W445" s="60">
        <v>1951.8396771600001</v>
      </c>
      <c r="X445" s="60">
        <v>1985.87436955</v>
      </c>
      <c r="Y445" s="60">
        <v>2014.1514432500001</v>
      </c>
    </row>
    <row r="446" spans="1:25" s="61" customFormat="1" ht="15.75" x14ac:dyDescent="0.3">
      <c r="A446" s="59" t="s">
        <v>137</v>
      </c>
      <c r="B446" s="60">
        <v>2033.00271881</v>
      </c>
      <c r="C446" s="60">
        <v>2068.31620131</v>
      </c>
      <c r="D446" s="60">
        <v>2085.6528963999999</v>
      </c>
      <c r="E446" s="60">
        <v>2086.2289854300002</v>
      </c>
      <c r="F446" s="60">
        <v>2092.8563284100001</v>
      </c>
      <c r="G446" s="60">
        <v>2070.6577939700001</v>
      </c>
      <c r="H446" s="60">
        <v>2047.1719736999999</v>
      </c>
      <c r="I446" s="60">
        <v>2029.3862009499999</v>
      </c>
      <c r="J446" s="60">
        <v>2015.5904118399999</v>
      </c>
      <c r="K446" s="60">
        <v>1950.47150356</v>
      </c>
      <c r="L446" s="60">
        <v>1919.83711718</v>
      </c>
      <c r="M446" s="60">
        <v>1931.9086596</v>
      </c>
      <c r="N446" s="60">
        <v>1941.8286264799999</v>
      </c>
      <c r="O446" s="60">
        <v>1969.0057520999999</v>
      </c>
      <c r="P446" s="60">
        <v>1997.51555846</v>
      </c>
      <c r="Q446" s="60">
        <v>2013.3916687799999</v>
      </c>
      <c r="R446" s="60">
        <v>2016.1902269699999</v>
      </c>
      <c r="S446" s="60">
        <v>1996.33162328</v>
      </c>
      <c r="T446" s="60">
        <v>1969.5279123</v>
      </c>
      <c r="U446" s="60">
        <v>1930.1734855499999</v>
      </c>
      <c r="V446" s="60">
        <v>1858.82248699</v>
      </c>
      <c r="W446" s="60">
        <v>1869.4522883899999</v>
      </c>
      <c r="X446" s="60">
        <v>1896.04286398</v>
      </c>
      <c r="Y446" s="60">
        <v>1989.9702140299999</v>
      </c>
    </row>
    <row r="447" spans="1:25" s="61" customFormat="1" ht="15.75" x14ac:dyDescent="0.3">
      <c r="A447" s="59" t="s">
        <v>138</v>
      </c>
      <c r="B447" s="60">
        <v>2032.04499784</v>
      </c>
      <c r="C447" s="60">
        <v>2052.2732232100002</v>
      </c>
      <c r="D447" s="60">
        <v>2070.8881956099999</v>
      </c>
      <c r="E447" s="60">
        <v>2092.4731388499999</v>
      </c>
      <c r="F447" s="60">
        <v>2086.65239896</v>
      </c>
      <c r="G447" s="60">
        <v>2082.6354137900003</v>
      </c>
      <c r="H447" s="60">
        <v>2033.3681122400001</v>
      </c>
      <c r="I447" s="60">
        <v>1980.4132159000001</v>
      </c>
      <c r="J447" s="60">
        <v>1961.68885935</v>
      </c>
      <c r="K447" s="60">
        <v>1949.07605386</v>
      </c>
      <c r="L447" s="60">
        <v>1951.2242764</v>
      </c>
      <c r="M447" s="60">
        <v>1948.31244006</v>
      </c>
      <c r="N447" s="60">
        <v>1966.33801103</v>
      </c>
      <c r="O447" s="60">
        <v>1986.5581863299999</v>
      </c>
      <c r="P447" s="60">
        <v>1996.78343713</v>
      </c>
      <c r="Q447" s="60">
        <v>2002.11988447</v>
      </c>
      <c r="R447" s="60">
        <v>2008.5573777</v>
      </c>
      <c r="S447" s="60">
        <v>1974.2387712099999</v>
      </c>
      <c r="T447" s="60">
        <v>1958.7701303399999</v>
      </c>
      <c r="U447" s="60">
        <v>1938.9614238500001</v>
      </c>
      <c r="V447" s="60">
        <v>1932.2267088900001</v>
      </c>
      <c r="W447" s="60">
        <v>1938.9157381800001</v>
      </c>
      <c r="X447" s="60">
        <v>1971.16797058</v>
      </c>
      <c r="Y447" s="60">
        <v>2015.39543598</v>
      </c>
    </row>
    <row r="448" spans="1:25" s="61" customFormat="1" ht="15.75" x14ac:dyDescent="0.3">
      <c r="A448" s="59" t="s">
        <v>139</v>
      </c>
      <c r="B448" s="60">
        <v>2110.7828666800001</v>
      </c>
      <c r="C448" s="60">
        <v>2152.9832712100001</v>
      </c>
      <c r="D448" s="60">
        <v>2209.0429431299999</v>
      </c>
      <c r="E448" s="60">
        <v>2204.451607</v>
      </c>
      <c r="F448" s="60">
        <v>2191.6212697800001</v>
      </c>
      <c r="G448" s="60">
        <v>2164.2008378</v>
      </c>
      <c r="H448" s="60">
        <v>2097.2525043300002</v>
      </c>
      <c r="I448" s="60">
        <v>2056.0199610300001</v>
      </c>
      <c r="J448" s="60">
        <v>2031.74750958</v>
      </c>
      <c r="K448" s="60">
        <v>2007.6050414399999</v>
      </c>
      <c r="L448" s="60">
        <v>1998.13062182</v>
      </c>
      <c r="M448" s="60">
        <v>2014.8185644800001</v>
      </c>
      <c r="N448" s="60">
        <v>2019.1832854899999</v>
      </c>
      <c r="O448" s="60">
        <v>2052.6466375300001</v>
      </c>
      <c r="P448" s="60">
        <v>2067.2652695500001</v>
      </c>
      <c r="Q448" s="60">
        <v>2066.81794786</v>
      </c>
      <c r="R448" s="60">
        <v>2061.9621579700001</v>
      </c>
      <c r="S448" s="60">
        <v>2055.02772994</v>
      </c>
      <c r="T448" s="60">
        <v>2032.01434819</v>
      </c>
      <c r="U448" s="60">
        <v>1994.32761056</v>
      </c>
      <c r="V448" s="60">
        <v>1994.1965371900001</v>
      </c>
      <c r="W448" s="60">
        <v>2008.4043617</v>
      </c>
      <c r="X448" s="60">
        <v>2039.66651723</v>
      </c>
      <c r="Y448" s="60">
        <v>2037.5269404999999</v>
      </c>
    </row>
    <row r="449" spans="1:25" s="61" customFormat="1" ht="15.75" x14ac:dyDescent="0.3">
      <c r="A449" s="59" t="s">
        <v>140</v>
      </c>
      <c r="B449" s="60">
        <v>2083.2291602200003</v>
      </c>
      <c r="C449" s="60">
        <v>2100.0548004699999</v>
      </c>
      <c r="D449" s="60">
        <v>2117.8286893600002</v>
      </c>
      <c r="E449" s="60">
        <v>2127.3350288000001</v>
      </c>
      <c r="F449" s="60">
        <v>2129.8194154100001</v>
      </c>
      <c r="G449" s="60">
        <v>2123.1487910999999</v>
      </c>
      <c r="H449" s="60">
        <v>2098.2872864599999</v>
      </c>
      <c r="I449" s="60">
        <v>1986.9245231099999</v>
      </c>
      <c r="J449" s="60">
        <v>2008.6337839099999</v>
      </c>
      <c r="K449" s="60">
        <v>2022.0495318999999</v>
      </c>
      <c r="L449" s="60">
        <v>1999.68895838</v>
      </c>
      <c r="M449" s="60">
        <v>1990.30809746</v>
      </c>
      <c r="N449" s="60">
        <v>1982.02807955</v>
      </c>
      <c r="O449" s="60">
        <v>1983.98190213</v>
      </c>
      <c r="P449" s="60">
        <v>1980.25466858</v>
      </c>
      <c r="Q449" s="60">
        <v>1976.7100661299999</v>
      </c>
      <c r="R449" s="60">
        <v>1989.5296812899999</v>
      </c>
      <c r="S449" s="60">
        <v>1996.90311898</v>
      </c>
      <c r="T449" s="60">
        <v>1996.89717913</v>
      </c>
      <c r="U449" s="60">
        <v>1962.1886116399999</v>
      </c>
      <c r="V449" s="60">
        <v>1951.9320501499999</v>
      </c>
      <c r="W449" s="60">
        <v>1965.10047736</v>
      </c>
      <c r="X449" s="60">
        <v>2009.90407407</v>
      </c>
      <c r="Y449" s="60">
        <v>2049.03995205</v>
      </c>
    </row>
    <row r="450" spans="1:25" s="61" customFormat="1" ht="15.75" x14ac:dyDescent="0.3">
      <c r="A450" s="59" t="s">
        <v>141</v>
      </c>
      <c r="B450" s="60">
        <v>2081.6120882200003</v>
      </c>
      <c r="C450" s="60">
        <v>2128.3230493800002</v>
      </c>
      <c r="D450" s="60">
        <v>2148.0473660900002</v>
      </c>
      <c r="E450" s="60">
        <v>2160.8388203300001</v>
      </c>
      <c r="F450" s="60">
        <v>2160.00700693</v>
      </c>
      <c r="G450" s="60">
        <v>2130.69736345</v>
      </c>
      <c r="H450" s="60">
        <v>2083.6043758199999</v>
      </c>
      <c r="I450" s="60">
        <v>2030.2033304199999</v>
      </c>
      <c r="J450" s="60">
        <v>2011.09485025</v>
      </c>
      <c r="K450" s="60">
        <v>1991.6037616799999</v>
      </c>
      <c r="L450" s="60">
        <v>1985.1349581499999</v>
      </c>
      <c r="M450" s="60">
        <v>2010.2061198399999</v>
      </c>
      <c r="N450" s="60">
        <v>2030.0695681499999</v>
      </c>
      <c r="O450" s="60">
        <v>2069.2498075100002</v>
      </c>
      <c r="P450" s="60">
        <v>2081.5462542800001</v>
      </c>
      <c r="Q450" s="60">
        <v>2093.9007920200002</v>
      </c>
      <c r="R450" s="60">
        <v>2101.0498142300003</v>
      </c>
      <c r="S450" s="60">
        <v>2067.1911922600002</v>
      </c>
      <c r="T450" s="60">
        <v>2026.73040266</v>
      </c>
      <c r="U450" s="60">
        <v>1986.8126339299999</v>
      </c>
      <c r="V450" s="60">
        <v>1974.18009297</v>
      </c>
      <c r="W450" s="60">
        <v>1981.8176018300001</v>
      </c>
      <c r="X450" s="60">
        <v>2013.82010595</v>
      </c>
      <c r="Y450" s="60">
        <v>2037.5794146599999</v>
      </c>
    </row>
    <row r="451" spans="1:25" s="61" customFormat="1" ht="15.75" x14ac:dyDescent="0.3">
      <c r="A451" s="59" t="s">
        <v>142</v>
      </c>
      <c r="B451" s="60">
        <v>2097.7117277699999</v>
      </c>
      <c r="C451" s="60">
        <v>2101.9269355700003</v>
      </c>
      <c r="D451" s="60">
        <v>2102.4469350100003</v>
      </c>
      <c r="E451" s="60">
        <v>2119.5603340100001</v>
      </c>
      <c r="F451" s="60">
        <v>2125.6257586699999</v>
      </c>
      <c r="G451" s="60">
        <v>2123.57096116</v>
      </c>
      <c r="H451" s="60">
        <v>2087.0065868199999</v>
      </c>
      <c r="I451" s="60">
        <v>2027.03316236</v>
      </c>
      <c r="J451" s="60">
        <v>2006.8648247199999</v>
      </c>
      <c r="K451" s="60">
        <v>1987.98689102</v>
      </c>
      <c r="L451" s="60">
        <v>1988.76747819</v>
      </c>
      <c r="M451" s="60">
        <v>2020.06151714</v>
      </c>
      <c r="N451" s="60">
        <v>2063.7538366700001</v>
      </c>
      <c r="O451" s="60">
        <v>2100.8851193700002</v>
      </c>
      <c r="P451" s="60">
        <v>2112.1884559200003</v>
      </c>
      <c r="Q451" s="60">
        <v>2106.8642753500003</v>
      </c>
      <c r="R451" s="60">
        <v>2111.70018613</v>
      </c>
      <c r="S451" s="60">
        <v>2103.2987289500002</v>
      </c>
      <c r="T451" s="60">
        <v>2067.19760658</v>
      </c>
      <c r="U451" s="60">
        <v>2049.2523701</v>
      </c>
      <c r="V451" s="60">
        <v>2051.3981218700001</v>
      </c>
      <c r="W451" s="60">
        <v>2049.0922189200001</v>
      </c>
      <c r="X451" s="60">
        <v>2082.2778539199999</v>
      </c>
      <c r="Y451" s="60">
        <v>2087.6578824399999</v>
      </c>
    </row>
    <row r="452" spans="1:25" s="61" customFormat="1" ht="15.75" x14ac:dyDescent="0.3">
      <c r="A452" s="59" t="s">
        <v>143</v>
      </c>
      <c r="B452" s="60">
        <v>2048.6373668199999</v>
      </c>
      <c r="C452" s="60">
        <v>2105.4045537000002</v>
      </c>
      <c r="D452" s="60">
        <v>2133.7817988300003</v>
      </c>
      <c r="E452" s="60">
        <v>2125.0192149899999</v>
      </c>
      <c r="F452" s="60">
        <v>2120.2704418000003</v>
      </c>
      <c r="G452" s="60">
        <v>2107.5352262300003</v>
      </c>
      <c r="H452" s="60">
        <v>2104.2988797200001</v>
      </c>
      <c r="I452" s="60">
        <v>2084.11358767</v>
      </c>
      <c r="J452" s="60">
        <v>2009.8420097199999</v>
      </c>
      <c r="K452" s="60">
        <v>1901.4847484899999</v>
      </c>
      <c r="L452" s="60">
        <v>1888.8404244799999</v>
      </c>
      <c r="M452" s="60">
        <v>1840.0812323299999</v>
      </c>
      <c r="N452" s="60">
        <v>1894.67542389</v>
      </c>
      <c r="O452" s="60">
        <v>1940.87216397</v>
      </c>
      <c r="P452" s="60">
        <v>1964.9367326399999</v>
      </c>
      <c r="Q452" s="60">
        <v>1974.83556004</v>
      </c>
      <c r="R452" s="60">
        <v>1984.7408033699999</v>
      </c>
      <c r="S452" s="60">
        <v>1979.4074882699999</v>
      </c>
      <c r="T452" s="60">
        <v>1952.82810703</v>
      </c>
      <c r="U452" s="60">
        <v>1927.2823835899999</v>
      </c>
      <c r="V452" s="60">
        <v>1912.46111602</v>
      </c>
      <c r="W452" s="60">
        <v>1923.2357733900001</v>
      </c>
      <c r="X452" s="60">
        <v>1964.74575063</v>
      </c>
      <c r="Y452" s="60">
        <v>2011.44989306</v>
      </c>
    </row>
    <row r="453" spans="1:25" s="61" customFormat="1" ht="15.75" x14ac:dyDescent="0.3">
      <c r="A453" s="59" t="s">
        <v>144</v>
      </c>
      <c r="B453" s="60">
        <v>2061.0360631200001</v>
      </c>
      <c r="C453" s="60">
        <v>2122.1530909399999</v>
      </c>
      <c r="D453" s="60">
        <v>2152.7992113099999</v>
      </c>
      <c r="E453" s="60">
        <v>2142.3323150000001</v>
      </c>
      <c r="F453" s="60">
        <v>2145.4873635700001</v>
      </c>
      <c r="G453" s="60">
        <v>2139.6805655200001</v>
      </c>
      <c r="H453" s="60">
        <v>2126.2335785499999</v>
      </c>
      <c r="I453" s="60">
        <v>2090.3175486999999</v>
      </c>
      <c r="J453" s="60">
        <v>2063.23658071</v>
      </c>
      <c r="K453" s="60">
        <v>1986.63325427</v>
      </c>
      <c r="L453" s="60">
        <v>1958.6083853</v>
      </c>
      <c r="M453" s="60">
        <v>1960.1284361599999</v>
      </c>
      <c r="N453" s="60">
        <v>1988.02743908</v>
      </c>
      <c r="O453" s="60">
        <v>2014.1112025899999</v>
      </c>
      <c r="P453" s="60">
        <v>2031.6211808399999</v>
      </c>
      <c r="Q453" s="60">
        <v>2043.1990631900001</v>
      </c>
      <c r="R453" s="60">
        <v>2039.1861529099999</v>
      </c>
      <c r="S453" s="60">
        <v>2019.5169635899999</v>
      </c>
      <c r="T453" s="60">
        <v>1993.13759759</v>
      </c>
      <c r="U453" s="60">
        <v>1969.9219199199999</v>
      </c>
      <c r="V453" s="60">
        <v>2001.7667190899999</v>
      </c>
      <c r="W453" s="60">
        <v>2007.5731094400001</v>
      </c>
      <c r="X453" s="60">
        <v>2049.69222872</v>
      </c>
      <c r="Y453" s="60">
        <v>2080.4110497500001</v>
      </c>
    </row>
    <row r="454" spans="1:25" s="61" customFormat="1" ht="15.75" x14ac:dyDescent="0.3">
      <c r="A454" s="59" t="s">
        <v>145</v>
      </c>
      <c r="B454" s="60">
        <v>2076.98833018</v>
      </c>
      <c r="C454" s="60">
        <v>2114.12867039</v>
      </c>
      <c r="D454" s="60">
        <v>2149.5700157300003</v>
      </c>
      <c r="E454" s="60">
        <v>2151.2296658999999</v>
      </c>
      <c r="F454" s="60">
        <v>2164.8223582599999</v>
      </c>
      <c r="G454" s="60">
        <v>2140.03796096</v>
      </c>
      <c r="H454" s="60">
        <v>2096.33333322</v>
      </c>
      <c r="I454" s="60">
        <v>2059.2285791100003</v>
      </c>
      <c r="J454" s="60">
        <v>2058.9666688299999</v>
      </c>
      <c r="K454" s="60">
        <v>2016.2556936999999</v>
      </c>
      <c r="L454" s="60">
        <v>2022.31784707</v>
      </c>
      <c r="M454" s="60">
        <v>2025.20897135</v>
      </c>
      <c r="N454" s="60">
        <v>2048.1782352700002</v>
      </c>
      <c r="O454" s="60">
        <v>2071.6275268100003</v>
      </c>
      <c r="P454" s="60">
        <v>2075.58329486</v>
      </c>
      <c r="Q454" s="60">
        <v>2071.9111455400002</v>
      </c>
      <c r="R454" s="60">
        <v>2074.7825505999999</v>
      </c>
      <c r="S454" s="60">
        <v>2068.6971028299999</v>
      </c>
      <c r="T454" s="60">
        <v>2046.70745904</v>
      </c>
      <c r="U454" s="60">
        <v>2018.6453537099999</v>
      </c>
      <c r="V454" s="60">
        <v>2016.0149545699999</v>
      </c>
      <c r="W454" s="60">
        <v>2013.29594974</v>
      </c>
      <c r="X454" s="60">
        <v>2059.0210803700002</v>
      </c>
      <c r="Y454" s="60">
        <v>2052.67661696</v>
      </c>
    </row>
    <row r="455" spans="1:25" s="61" customFormat="1" ht="15.75" x14ac:dyDescent="0.3">
      <c r="A455" s="59" t="s">
        <v>146</v>
      </c>
      <c r="B455" s="60">
        <v>2138.4937935799999</v>
      </c>
      <c r="C455" s="60">
        <v>2201.2127345199997</v>
      </c>
      <c r="D455" s="60">
        <v>2239.6657142200002</v>
      </c>
      <c r="E455" s="60">
        <v>2245.57498923</v>
      </c>
      <c r="F455" s="60">
        <v>2243.16110828</v>
      </c>
      <c r="G455" s="60">
        <v>2228.9446413599999</v>
      </c>
      <c r="H455" s="60">
        <v>2161.61164461</v>
      </c>
      <c r="I455" s="60">
        <v>2089.2307937700002</v>
      </c>
      <c r="J455" s="60">
        <v>2093.89456298</v>
      </c>
      <c r="K455" s="60">
        <v>2051.9629932600001</v>
      </c>
      <c r="L455" s="60">
        <v>2041.12439864</v>
      </c>
      <c r="M455" s="60">
        <v>2013.1187009799999</v>
      </c>
      <c r="N455" s="60">
        <v>2047.76320059</v>
      </c>
      <c r="O455" s="60">
        <v>2080.0619792299999</v>
      </c>
      <c r="P455" s="60">
        <v>2086.593386</v>
      </c>
      <c r="Q455" s="60">
        <v>2095.1820372400002</v>
      </c>
      <c r="R455" s="60">
        <v>2083.3269867399999</v>
      </c>
      <c r="S455" s="60">
        <v>2059.50733171</v>
      </c>
      <c r="T455" s="60">
        <v>2041.8598457099999</v>
      </c>
      <c r="U455" s="60">
        <v>2011.4366993199999</v>
      </c>
      <c r="V455" s="60">
        <v>2031.3324512500001</v>
      </c>
      <c r="W455" s="60">
        <v>2049.33285922</v>
      </c>
      <c r="X455" s="60">
        <v>2090.5260690600003</v>
      </c>
      <c r="Y455" s="60">
        <v>2099.5271713699999</v>
      </c>
    </row>
    <row r="456" spans="1:25" s="61" customFormat="1" ht="15.75" x14ac:dyDescent="0.3">
      <c r="A456" s="59" t="s">
        <v>147</v>
      </c>
      <c r="B456" s="60">
        <v>2125.9016038700001</v>
      </c>
      <c r="C456" s="60">
        <v>2186.1047237400003</v>
      </c>
      <c r="D456" s="60">
        <v>2220.8344349600002</v>
      </c>
      <c r="E456" s="60">
        <v>2228.4107264300001</v>
      </c>
      <c r="F456" s="60">
        <v>2229.6585470300001</v>
      </c>
      <c r="G456" s="60">
        <v>2214.4649071499998</v>
      </c>
      <c r="H456" s="60">
        <v>2139.9691622999999</v>
      </c>
      <c r="I456" s="60">
        <v>2067.70305254</v>
      </c>
      <c r="J456" s="60">
        <v>2069.2518398800003</v>
      </c>
      <c r="K456" s="60">
        <v>2026.6251843299999</v>
      </c>
      <c r="L456" s="60">
        <v>2014.82837197</v>
      </c>
      <c r="M456" s="60">
        <v>2025.7912872699999</v>
      </c>
      <c r="N456" s="60">
        <v>2060.99240203</v>
      </c>
      <c r="O456" s="60">
        <v>2070.4693968500001</v>
      </c>
      <c r="P456" s="60">
        <v>2075.1139200800003</v>
      </c>
      <c r="Q456" s="60">
        <v>2087.6071178400002</v>
      </c>
      <c r="R456" s="60">
        <v>2081.3625152099999</v>
      </c>
      <c r="S456" s="60">
        <v>2057.6956505100002</v>
      </c>
      <c r="T456" s="60">
        <v>2032.50025521</v>
      </c>
      <c r="U456" s="60">
        <v>2003.1999140599999</v>
      </c>
      <c r="V456" s="60">
        <v>2003.47044648</v>
      </c>
      <c r="W456" s="60">
        <v>2017.9608730099999</v>
      </c>
      <c r="X456" s="60">
        <v>2056.3019482899999</v>
      </c>
      <c r="Y456" s="60">
        <v>2078.79784685</v>
      </c>
    </row>
    <row r="457" spans="1:25" s="61" customFormat="1" ht="15.75" x14ac:dyDescent="0.3">
      <c r="A457" s="59" t="s">
        <v>148</v>
      </c>
      <c r="B457" s="60">
        <v>2080.8856256500003</v>
      </c>
      <c r="C457" s="60">
        <v>2146.0836066400002</v>
      </c>
      <c r="D457" s="60">
        <v>2170.2356104300002</v>
      </c>
      <c r="E457" s="60">
        <v>2190.0496858900001</v>
      </c>
      <c r="F457" s="60">
        <v>2194.57121078</v>
      </c>
      <c r="G457" s="60">
        <v>2173.4173824200002</v>
      </c>
      <c r="H457" s="60">
        <v>2100.0945040500001</v>
      </c>
      <c r="I457" s="60">
        <v>2069.64649904</v>
      </c>
      <c r="J457" s="60">
        <v>2068.00874798</v>
      </c>
      <c r="K457" s="60">
        <v>2051.0522606600002</v>
      </c>
      <c r="L457" s="60">
        <v>2077.082132</v>
      </c>
      <c r="M457" s="60">
        <v>2107.5482630800002</v>
      </c>
      <c r="N457" s="60">
        <v>2144.3732874000002</v>
      </c>
      <c r="O457" s="60">
        <v>2155.5702641900002</v>
      </c>
      <c r="P457" s="60">
        <v>2167.9413647900001</v>
      </c>
      <c r="Q457" s="60">
        <v>2167.5985070000002</v>
      </c>
      <c r="R457" s="60">
        <v>2181.5868819799998</v>
      </c>
      <c r="S457" s="60">
        <v>2162.43809766</v>
      </c>
      <c r="T457" s="60">
        <v>2102.0081194499999</v>
      </c>
      <c r="U457" s="60">
        <v>2063.4730776400002</v>
      </c>
      <c r="V457" s="60">
        <v>2058.4042955200002</v>
      </c>
      <c r="W457" s="60">
        <v>2082.5200041600001</v>
      </c>
      <c r="X457" s="60">
        <v>2064.3563224200002</v>
      </c>
      <c r="Y457" s="60">
        <v>2088.9197194200001</v>
      </c>
    </row>
    <row r="458" spans="1:25" s="61" customFormat="1" ht="15.75" x14ac:dyDescent="0.3">
      <c r="A458" s="59" t="s">
        <v>149</v>
      </c>
      <c r="B458" s="60">
        <v>2145.7335957499999</v>
      </c>
      <c r="C458" s="60">
        <v>2199.8467945399998</v>
      </c>
      <c r="D458" s="60">
        <v>2201.8396840900004</v>
      </c>
      <c r="E458" s="60">
        <v>2195.2694807899998</v>
      </c>
      <c r="F458" s="60">
        <v>2203.1528913099996</v>
      </c>
      <c r="G458" s="60">
        <v>2189.0184243200001</v>
      </c>
      <c r="H458" s="60">
        <v>2141.79174375</v>
      </c>
      <c r="I458" s="60">
        <v>2061.4855747900001</v>
      </c>
      <c r="J458" s="60">
        <v>2065.5679553300001</v>
      </c>
      <c r="K458" s="60">
        <v>2056.5828306399999</v>
      </c>
      <c r="L458" s="60">
        <v>2047.9341443999999</v>
      </c>
      <c r="M458" s="60">
        <v>2060.4483485700002</v>
      </c>
      <c r="N458" s="60">
        <v>2092.39830115</v>
      </c>
      <c r="O458" s="60">
        <v>2113.64113193</v>
      </c>
      <c r="P458" s="60">
        <v>2118.20826893</v>
      </c>
      <c r="Q458" s="60">
        <v>2128.6895318500001</v>
      </c>
      <c r="R458" s="60">
        <v>2113.56817563</v>
      </c>
      <c r="S458" s="60">
        <v>2092.4557669199999</v>
      </c>
      <c r="T458" s="60">
        <v>2071.3259707299999</v>
      </c>
      <c r="U458" s="60">
        <v>2048.28057726</v>
      </c>
      <c r="V458" s="60">
        <v>2051.01654581</v>
      </c>
      <c r="W458" s="60">
        <v>2054.2464283300001</v>
      </c>
      <c r="X458" s="60">
        <v>2104.4492236199999</v>
      </c>
      <c r="Y458" s="60">
        <v>2143.7430968600002</v>
      </c>
    </row>
    <row r="459" spans="1:25" s="61" customFormat="1" ht="15.75" x14ac:dyDescent="0.3">
      <c r="A459" s="59" t="s">
        <v>150</v>
      </c>
      <c r="B459" s="60">
        <v>1987.66591894</v>
      </c>
      <c r="C459" s="60">
        <v>2039.6313547699999</v>
      </c>
      <c r="D459" s="60">
        <v>2068.8903574700003</v>
      </c>
      <c r="E459" s="60">
        <v>2071.0602900700001</v>
      </c>
      <c r="F459" s="60">
        <v>2091.7512354599999</v>
      </c>
      <c r="G459" s="60">
        <v>2068.7381636499999</v>
      </c>
      <c r="H459" s="60">
        <v>2065.51051555</v>
      </c>
      <c r="I459" s="60">
        <v>2046.4776221099999</v>
      </c>
      <c r="J459" s="60">
        <v>1999.9183749700001</v>
      </c>
      <c r="K459" s="60">
        <v>1931.24050281</v>
      </c>
      <c r="L459" s="60">
        <v>1881.28460881</v>
      </c>
      <c r="M459" s="60">
        <v>1867.94475511</v>
      </c>
      <c r="N459" s="60">
        <v>1903.44433976</v>
      </c>
      <c r="O459" s="60">
        <v>1875.9550942999999</v>
      </c>
      <c r="P459" s="60">
        <v>1894.3330435999999</v>
      </c>
      <c r="Q459" s="60">
        <v>1902.1112762</v>
      </c>
      <c r="R459" s="60">
        <v>1955.3735411800001</v>
      </c>
      <c r="S459" s="60">
        <v>1916.7954207099999</v>
      </c>
      <c r="T459" s="60">
        <v>1907.0394297999999</v>
      </c>
      <c r="U459" s="60">
        <v>1895.4209922</v>
      </c>
      <c r="V459" s="60">
        <v>1861.8674877799999</v>
      </c>
      <c r="W459" s="60">
        <v>1875.2907243899999</v>
      </c>
      <c r="X459" s="60">
        <v>1915.08125627</v>
      </c>
      <c r="Y459" s="60">
        <v>1941.6258908</v>
      </c>
    </row>
    <row r="460" spans="1:25" s="61" customFormat="1" ht="15.75" x14ac:dyDescent="0.3">
      <c r="A460" s="59" t="s">
        <v>151</v>
      </c>
      <c r="B460" s="60">
        <v>1985.11689346</v>
      </c>
      <c r="C460" s="60">
        <v>2018.5646120700001</v>
      </c>
      <c r="D460" s="60">
        <v>2087.1791176800002</v>
      </c>
      <c r="E460" s="60">
        <v>2087.5224822999999</v>
      </c>
      <c r="F460" s="60">
        <v>2089.5058468500001</v>
      </c>
      <c r="G460" s="60">
        <v>2084.4843805</v>
      </c>
      <c r="H460" s="60">
        <v>2072.9797717599999</v>
      </c>
      <c r="I460" s="60">
        <v>2025.7689794400001</v>
      </c>
      <c r="J460" s="60">
        <v>2017.2729138</v>
      </c>
      <c r="K460" s="60">
        <v>1948.86434121</v>
      </c>
      <c r="L460" s="60">
        <v>1915.4379950699999</v>
      </c>
      <c r="M460" s="60">
        <v>1910.19049982</v>
      </c>
      <c r="N460" s="60">
        <v>1932.2552146999999</v>
      </c>
      <c r="O460" s="60">
        <v>1953.4745611199999</v>
      </c>
      <c r="P460" s="60">
        <v>1956.93680806</v>
      </c>
      <c r="Q460" s="60">
        <v>1961.3997546099999</v>
      </c>
      <c r="R460" s="60">
        <v>1966.76168444</v>
      </c>
      <c r="S460" s="60">
        <v>1946.84196028</v>
      </c>
      <c r="T460" s="60">
        <v>1933.49592489</v>
      </c>
      <c r="U460" s="60">
        <v>1901.2588871099999</v>
      </c>
      <c r="V460" s="60">
        <v>1887.70718042</v>
      </c>
      <c r="W460" s="60">
        <v>1893.5600309399999</v>
      </c>
      <c r="X460" s="60">
        <v>1937.8284083799999</v>
      </c>
      <c r="Y460" s="60">
        <v>1991.7228603799999</v>
      </c>
    </row>
    <row r="461" spans="1:25" s="61" customFormat="1" ht="15.75" x14ac:dyDescent="0.3">
      <c r="A461" s="59" t="s">
        <v>152</v>
      </c>
      <c r="B461" s="60">
        <v>1994.42821041</v>
      </c>
      <c r="C461" s="60">
        <v>2042.5787476200001</v>
      </c>
      <c r="D461" s="60">
        <v>2063.25120324</v>
      </c>
      <c r="E461" s="60">
        <v>2079.6094497100003</v>
      </c>
      <c r="F461" s="60">
        <v>2065.8795184200003</v>
      </c>
      <c r="G461" s="60">
        <v>2056.2860732300001</v>
      </c>
      <c r="H461" s="60">
        <v>2089.8372880800002</v>
      </c>
      <c r="I461" s="60">
        <v>2000.54102397</v>
      </c>
      <c r="J461" s="60">
        <v>1997.32911468</v>
      </c>
      <c r="K461" s="60">
        <v>1962.8615058599999</v>
      </c>
      <c r="L461" s="60">
        <v>1953.9423935099999</v>
      </c>
      <c r="M461" s="60">
        <v>1967.04165803</v>
      </c>
      <c r="N461" s="60">
        <v>2009.9807227700001</v>
      </c>
      <c r="O461" s="60">
        <v>2039.2254069599999</v>
      </c>
      <c r="P461" s="60">
        <v>2045.47576248</v>
      </c>
      <c r="Q461" s="60">
        <v>2056.23520706</v>
      </c>
      <c r="R461" s="60">
        <v>2050.7956063500001</v>
      </c>
      <c r="S461" s="60">
        <v>2032.2104125000001</v>
      </c>
      <c r="T461" s="60">
        <v>2004.8410378900001</v>
      </c>
      <c r="U461" s="60">
        <v>1964.5513756999999</v>
      </c>
      <c r="V461" s="60">
        <v>1951.3434411399999</v>
      </c>
      <c r="W461" s="60">
        <v>1950.7889496799999</v>
      </c>
      <c r="X461" s="60">
        <v>1995.4763694599999</v>
      </c>
      <c r="Y461" s="60">
        <v>2034.0656133099999</v>
      </c>
    </row>
    <row r="462" spans="1:25" s="61" customFormat="1" ht="15.75" x14ac:dyDescent="0.3">
      <c r="A462" s="59" t="s">
        <v>153</v>
      </c>
      <c r="B462" s="60">
        <v>1950.7804891399999</v>
      </c>
      <c r="C462" s="60">
        <v>1998.2346070999999</v>
      </c>
      <c r="D462" s="60">
        <v>2025.5074557</v>
      </c>
      <c r="E462" s="60">
        <v>2032.54436637</v>
      </c>
      <c r="F462" s="60">
        <v>2000.60429684</v>
      </c>
      <c r="G462" s="60">
        <v>2002.78346302</v>
      </c>
      <c r="H462" s="60">
        <v>1942.68231661</v>
      </c>
      <c r="I462" s="60">
        <v>1880.87148452</v>
      </c>
      <c r="J462" s="60">
        <v>1879.3705793899999</v>
      </c>
      <c r="K462" s="60">
        <v>1863.8764322100001</v>
      </c>
      <c r="L462" s="60">
        <v>1872.41093604</v>
      </c>
      <c r="M462" s="60">
        <v>1913.4406883899999</v>
      </c>
      <c r="N462" s="60">
        <v>1946.6005458499999</v>
      </c>
      <c r="O462" s="60">
        <v>1989.18343695</v>
      </c>
      <c r="P462" s="60">
        <v>2005.6388932499999</v>
      </c>
      <c r="Q462" s="60">
        <v>2009.2324820199999</v>
      </c>
      <c r="R462" s="60">
        <v>2002.6893365999999</v>
      </c>
      <c r="S462" s="60">
        <v>1983.7527640799999</v>
      </c>
      <c r="T462" s="60">
        <v>1956.3320942799999</v>
      </c>
      <c r="U462" s="60">
        <v>1926.1969096999999</v>
      </c>
      <c r="V462" s="60">
        <v>1911.1471851199999</v>
      </c>
      <c r="W462" s="60">
        <v>1917.3316239000001</v>
      </c>
      <c r="X462" s="60">
        <v>1948.9034698999999</v>
      </c>
      <c r="Y462" s="60">
        <v>1982.4672672500001</v>
      </c>
    </row>
    <row r="463" spans="1:25" s="61" customFormat="1" ht="15.75" x14ac:dyDescent="0.3">
      <c r="A463" s="59" t="s">
        <v>154</v>
      </c>
      <c r="B463" s="60">
        <v>2093.6808995700003</v>
      </c>
      <c r="C463" s="60">
        <v>2142.7449747000001</v>
      </c>
      <c r="D463" s="60">
        <v>2221.4802749700002</v>
      </c>
      <c r="E463" s="60">
        <v>2233.9955013600002</v>
      </c>
      <c r="F463" s="60">
        <v>2245.05666449</v>
      </c>
      <c r="G463" s="60">
        <v>2209.3288005600002</v>
      </c>
      <c r="H463" s="60">
        <v>2149.6126538799999</v>
      </c>
      <c r="I463" s="60">
        <v>2096.9496834800002</v>
      </c>
      <c r="J463" s="60">
        <v>2087.0002706</v>
      </c>
      <c r="K463" s="60">
        <v>2064.3178794400001</v>
      </c>
      <c r="L463" s="60">
        <v>2066.6731854499999</v>
      </c>
      <c r="M463" s="60">
        <v>2039.87991278</v>
      </c>
      <c r="N463" s="60">
        <v>2148.4809721300003</v>
      </c>
      <c r="O463" s="60">
        <v>2156.2679125499999</v>
      </c>
      <c r="P463" s="60">
        <v>2159.1533238100001</v>
      </c>
      <c r="Q463" s="60">
        <v>2159.7931853</v>
      </c>
      <c r="R463" s="60">
        <v>2130.00626547</v>
      </c>
      <c r="S463" s="60">
        <v>2105.7530830000001</v>
      </c>
      <c r="T463" s="60">
        <v>2107.0324413000003</v>
      </c>
      <c r="U463" s="60">
        <v>2063.51772243</v>
      </c>
      <c r="V463" s="60">
        <v>2030.8873781499999</v>
      </c>
      <c r="W463" s="60">
        <v>2029.17192628</v>
      </c>
      <c r="X463" s="60">
        <v>2038.6657657599999</v>
      </c>
      <c r="Y463" s="60">
        <v>2088.9149794200002</v>
      </c>
    </row>
    <row r="464" spans="1:25" s="61" customFormat="1" ht="15.75" x14ac:dyDescent="0.3">
      <c r="A464" s="59" t="s">
        <v>155</v>
      </c>
      <c r="B464" s="60">
        <v>2159.3974251</v>
      </c>
      <c r="C464" s="60">
        <v>2229.9495807600001</v>
      </c>
      <c r="D464" s="60">
        <v>2263.0754469899998</v>
      </c>
      <c r="E464" s="60">
        <v>2283.6877773800002</v>
      </c>
      <c r="F464" s="60">
        <v>2280.1163225</v>
      </c>
      <c r="G464" s="60">
        <v>2210.3013928999999</v>
      </c>
      <c r="H464" s="60">
        <v>2175.72954893</v>
      </c>
      <c r="I464" s="60">
        <v>2112.4037088</v>
      </c>
      <c r="J464" s="60">
        <v>2094.3409564500002</v>
      </c>
      <c r="K464" s="60">
        <v>2071.0608769599999</v>
      </c>
      <c r="L464" s="60">
        <v>2034.7242506099999</v>
      </c>
      <c r="M464" s="60">
        <v>2060.27144563</v>
      </c>
      <c r="N464" s="60">
        <v>2102.1601905299999</v>
      </c>
      <c r="O464" s="60">
        <v>2139.2325186000003</v>
      </c>
      <c r="P464" s="60">
        <v>2181.7813030500001</v>
      </c>
      <c r="Q464" s="60">
        <v>2180.40091566</v>
      </c>
      <c r="R464" s="60">
        <v>2141.24199417</v>
      </c>
      <c r="S464" s="60">
        <v>2125.27442694</v>
      </c>
      <c r="T464" s="60">
        <v>2090.5604707299999</v>
      </c>
      <c r="U464" s="60">
        <v>2046.60507248</v>
      </c>
      <c r="V464" s="60">
        <v>2032.40979247</v>
      </c>
      <c r="W464" s="60">
        <v>2068.8775991400003</v>
      </c>
      <c r="X464" s="60">
        <v>2106.3578056800002</v>
      </c>
      <c r="Y464" s="60">
        <v>2138.4134873100002</v>
      </c>
    </row>
    <row r="465" spans="1:25" s="61" customFormat="1" ht="15.75" x14ac:dyDescent="0.3">
      <c r="A465" s="59" t="s">
        <v>156</v>
      </c>
      <c r="B465" s="60">
        <v>2233.1792754799999</v>
      </c>
      <c r="C465" s="60">
        <v>2313.9854104400001</v>
      </c>
      <c r="D465" s="60">
        <v>2304.0146875999999</v>
      </c>
      <c r="E465" s="60">
        <v>2305.8549115199999</v>
      </c>
      <c r="F465" s="60">
        <v>2305.4964756599998</v>
      </c>
      <c r="G465" s="60">
        <v>2303.3032935400001</v>
      </c>
      <c r="H465" s="60">
        <v>2283.6430063899998</v>
      </c>
      <c r="I465" s="60">
        <v>2203.9939694899999</v>
      </c>
      <c r="J465" s="60">
        <v>2196.55508203</v>
      </c>
      <c r="K465" s="60">
        <v>2166.29067558</v>
      </c>
      <c r="L465" s="60">
        <v>2107.7671690699999</v>
      </c>
      <c r="M465" s="60">
        <v>2105.3316506900001</v>
      </c>
      <c r="N465" s="60">
        <v>2113.77951347</v>
      </c>
      <c r="O465" s="60">
        <v>2121.1453927699999</v>
      </c>
      <c r="P465" s="60">
        <v>2130.93412266</v>
      </c>
      <c r="Q465" s="60">
        <v>2126.2297660600002</v>
      </c>
      <c r="R465" s="60">
        <v>2127.8536252200001</v>
      </c>
      <c r="S465" s="60">
        <v>2081.1991745300002</v>
      </c>
      <c r="T465" s="60">
        <v>2071.7066392199999</v>
      </c>
      <c r="U465" s="60">
        <v>2058.0759533099999</v>
      </c>
      <c r="V465" s="60">
        <v>2071.3135235499999</v>
      </c>
      <c r="W465" s="60">
        <v>2072.8030971100002</v>
      </c>
      <c r="X465" s="60">
        <v>2129.4399487200003</v>
      </c>
      <c r="Y465" s="60">
        <v>2102.1011784299999</v>
      </c>
    </row>
    <row r="466" spans="1:25" s="61" customFormat="1" ht="15.75" x14ac:dyDescent="0.3">
      <c r="A466" s="59" t="s">
        <v>157</v>
      </c>
      <c r="B466" s="60">
        <v>2099.9096641599999</v>
      </c>
      <c r="C466" s="60">
        <v>2146.2799959700001</v>
      </c>
      <c r="D466" s="60">
        <v>2173.9109037000003</v>
      </c>
      <c r="E466" s="60">
        <v>2179.9990176300003</v>
      </c>
      <c r="F466" s="60">
        <v>2174.3616244499999</v>
      </c>
      <c r="G466" s="60">
        <v>2180.3267861700001</v>
      </c>
      <c r="H466" s="60">
        <v>2161.3397620400001</v>
      </c>
      <c r="I466" s="60">
        <v>2092.6890074500002</v>
      </c>
      <c r="J466" s="60">
        <v>2019.06056618</v>
      </c>
      <c r="K466" s="60">
        <v>1948.3479214899999</v>
      </c>
      <c r="L466" s="60">
        <v>1923.7185289199999</v>
      </c>
      <c r="M466" s="60">
        <v>1921.1441942599999</v>
      </c>
      <c r="N466" s="60">
        <v>1963.57142537</v>
      </c>
      <c r="O466" s="60">
        <v>2011.2477642900001</v>
      </c>
      <c r="P466" s="60">
        <v>2033.99215224</v>
      </c>
      <c r="Q466" s="60">
        <v>2052.62036859</v>
      </c>
      <c r="R466" s="60">
        <v>2027.3976411399999</v>
      </c>
      <c r="S466" s="60">
        <v>2024.37315328</v>
      </c>
      <c r="T466" s="60">
        <v>1956.2835611400001</v>
      </c>
      <c r="U466" s="60">
        <v>1962.15038437</v>
      </c>
      <c r="V466" s="60">
        <v>1937.4070087600001</v>
      </c>
      <c r="W466" s="60">
        <v>1942.16505248</v>
      </c>
      <c r="X466" s="60">
        <v>1947.04803545</v>
      </c>
      <c r="Y466" s="60">
        <v>2070.8451637399999</v>
      </c>
    </row>
    <row r="467" spans="1:25" s="61" customFormat="1" ht="15.75" x14ac:dyDescent="0.3">
      <c r="A467" s="59" t="s">
        <v>158</v>
      </c>
      <c r="B467" s="60">
        <v>2125.0846574299999</v>
      </c>
      <c r="C467" s="60">
        <v>2175.6520846100002</v>
      </c>
      <c r="D467" s="60">
        <v>2203.8373320199998</v>
      </c>
      <c r="E467" s="60">
        <v>2196.7243233100003</v>
      </c>
      <c r="F467" s="60">
        <v>2208.6561560099999</v>
      </c>
      <c r="G467" s="60">
        <v>2195.5345682299999</v>
      </c>
      <c r="H467" s="60">
        <v>2180.6001120599999</v>
      </c>
      <c r="I467" s="60">
        <v>2147.4845373399999</v>
      </c>
      <c r="J467" s="60">
        <v>2106.1723233799999</v>
      </c>
      <c r="K467" s="60">
        <v>2039.6218486400001</v>
      </c>
      <c r="L467" s="60">
        <v>2012.0477807299999</v>
      </c>
      <c r="M467" s="60">
        <v>2011.6930690500001</v>
      </c>
      <c r="N467" s="60">
        <v>2053.1415964400003</v>
      </c>
      <c r="O467" s="60">
        <v>2098.6623513600002</v>
      </c>
      <c r="P467" s="60">
        <v>2113.0639170600002</v>
      </c>
      <c r="Q467" s="60">
        <v>2126.9265813400002</v>
      </c>
      <c r="R467" s="60">
        <v>2110.5059706500001</v>
      </c>
      <c r="S467" s="60">
        <v>2083.3835709200002</v>
      </c>
      <c r="T467" s="60">
        <v>2060.6810209999999</v>
      </c>
      <c r="U467" s="60">
        <v>2020.1253555199999</v>
      </c>
      <c r="V467" s="60">
        <v>1985.99986272</v>
      </c>
      <c r="W467" s="60">
        <v>1997.1081791699999</v>
      </c>
      <c r="X467" s="60">
        <v>2024.7207438</v>
      </c>
      <c r="Y467" s="60">
        <v>2076.6762339299999</v>
      </c>
    </row>
    <row r="468" spans="1:25" s="61" customFormat="1" ht="15.75" x14ac:dyDescent="0.3">
      <c r="A468" s="59" t="s">
        <v>159</v>
      </c>
      <c r="B468" s="60">
        <v>2111.1304870600002</v>
      </c>
      <c r="C468" s="60">
        <v>2123.9468084</v>
      </c>
      <c r="D468" s="60">
        <v>2154.7513648600002</v>
      </c>
      <c r="E468" s="60">
        <v>2155.5546162700002</v>
      </c>
      <c r="F468" s="60">
        <v>2174.3995462799999</v>
      </c>
      <c r="G468" s="60">
        <v>2146.2367182500002</v>
      </c>
      <c r="H468" s="60">
        <v>2156.1500933000002</v>
      </c>
      <c r="I468" s="60">
        <v>2027.5099416799999</v>
      </c>
      <c r="J468" s="60">
        <v>2037.0327944000001</v>
      </c>
      <c r="K468" s="60">
        <v>2031.2607588799999</v>
      </c>
      <c r="L468" s="60">
        <v>2028.36050501</v>
      </c>
      <c r="M468" s="60">
        <v>2038.63289203</v>
      </c>
      <c r="N468" s="60">
        <v>2058.6278071900001</v>
      </c>
      <c r="O468" s="60">
        <v>2095.6457379399999</v>
      </c>
      <c r="P468" s="60">
        <v>2106.4500627400002</v>
      </c>
      <c r="Q468" s="60">
        <v>2105.8852452000001</v>
      </c>
      <c r="R468" s="60">
        <v>2086.4153647500002</v>
      </c>
      <c r="S468" s="60">
        <v>2087.7257310499999</v>
      </c>
      <c r="T468" s="60">
        <v>2075.8995246200002</v>
      </c>
      <c r="U468" s="60">
        <v>2016.3588475500001</v>
      </c>
      <c r="V468" s="60">
        <v>1951.1925081100001</v>
      </c>
      <c r="W468" s="60">
        <v>1970.13013845</v>
      </c>
      <c r="X468" s="60">
        <v>2021.6993198099999</v>
      </c>
      <c r="Y468" s="60">
        <v>2037.46198579</v>
      </c>
    </row>
    <row r="469" spans="1:25" s="61" customFormat="1" ht="15.75" x14ac:dyDescent="0.3">
      <c r="A469" s="59" t="s">
        <v>160</v>
      </c>
      <c r="B469" s="60">
        <v>1954.37167228</v>
      </c>
      <c r="C469" s="60">
        <v>1992.7132216499999</v>
      </c>
      <c r="D469" s="60">
        <v>2044.6281003199999</v>
      </c>
      <c r="E469" s="60">
        <v>2060.0539480400003</v>
      </c>
      <c r="F469" s="60">
        <v>2058.7413451900002</v>
      </c>
      <c r="G469" s="60">
        <v>2051.8255362899999</v>
      </c>
      <c r="H469" s="60">
        <v>1978.8743093200001</v>
      </c>
      <c r="I469" s="60">
        <v>1919.4629562299999</v>
      </c>
      <c r="J469" s="60">
        <v>1944.6411351499999</v>
      </c>
      <c r="K469" s="60">
        <v>1921.2211953199999</v>
      </c>
      <c r="L469" s="60">
        <v>1917.3622167799999</v>
      </c>
      <c r="M469" s="60">
        <v>1902.74844699</v>
      </c>
      <c r="N469" s="60">
        <v>1909.8647875699999</v>
      </c>
      <c r="O469" s="60">
        <v>1932.4981425199999</v>
      </c>
      <c r="P469" s="60">
        <v>1944.00250396</v>
      </c>
      <c r="Q469" s="60">
        <v>1958.48017129</v>
      </c>
      <c r="R469" s="60">
        <v>1954.8855266</v>
      </c>
      <c r="S469" s="60">
        <v>1945.32088542</v>
      </c>
      <c r="T469" s="60">
        <v>1924.22459639</v>
      </c>
      <c r="U469" s="60">
        <v>1874.9417025499999</v>
      </c>
      <c r="V469" s="60">
        <v>1872.25924467</v>
      </c>
      <c r="W469" s="60">
        <v>1872.94570802</v>
      </c>
      <c r="X469" s="60">
        <v>1904.2692289500001</v>
      </c>
      <c r="Y469" s="60">
        <v>1941.49066047</v>
      </c>
    </row>
    <row r="470" spans="1:25" s="61" customFormat="1" ht="15.75" x14ac:dyDescent="0.3">
      <c r="A470" s="59" t="s">
        <v>161</v>
      </c>
      <c r="B470" s="60">
        <v>1967.99504376</v>
      </c>
      <c r="C470" s="60">
        <v>2010.6323470899999</v>
      </c>
      <c r="D470" s="60">
        <v>2032.3257785199999</v>
      </c>
      <c r="E470" s="60">
        <v>2025.0871512199999</v>
      </c>
      <c r="F470" s="60">
        <v>2046.2028347400001</v>
      </c>
      <c r="G470" s="60">
        <v>2010.05391233</v>
      </c>
      <c r="H470" s="60">
        <v>1963.48448768</v>
      </c>
      <c r="I470" s="60">
        <v>1949.4523656899999</v>
      </c>
      <c r="J470" s="60">
        <v>1948.40070739</v>
      </c>
      <c r="K470" s="60">
        <v>1935.32326031</v>
      </c>
      <c r="L470" s="60">
        <v>1937.03348478</v>
      </c>
      <c r="M470" s="60">
        <v>1976.57556826</v>
      </c>
      <c r="N470" s="60">
        <v>2027.2557196299999</v>
      </c>
      <c r="O470" s="60">
        <v>2045.8049449800001</v>
      </c>
      <c r="P470" s="60">
        <v>2025.7730959799999</v>
      </c>
      <c r="Q470" s="60">
        <v>2040.3035486700001</v>
      </c>
      <c r="R470" s="60">
        <v>2035.73247874</v>
      </c>
      <c r="S470" s="60">
        <v>2028.74432725</v>
      </c>
      <c r="T470" s="60">
        <v>1974.87905757</v>
      </c>
      <c r="U470" s="60">
        <v>1928.1902532699999</v>
      </c>
      <c r="V470" s="60">
        <v>1890.4943762</v>
      </c>
      <c r="W470" s="60">
        <v>1888.7573956900001</v>
      </c>
      <c r="X470" s="60">
        <v>1918.00226559</v>
      </c>
      <c r="Y470" s="60">
        <v>1916.1409435099999</v>
      </c>
    </row>
    <row r="471" spans="1:25" s="61" customFormat="1" ht="15.75" x14ac:dyDescent="0.3">
      <c r="A471" s="59" t="s">
        <v>162</v>
      </c>
      <c r="B471" s="60">
        <v>1861.45959447</v>
      </c>
      <c r="C471" s="60">
        <v>1931.5373019199999</v>
      </c>
      <c r="D471" s="60">
        <v>1940.7233610999999</v>
      </c>
      <c r="E471" s="60">
        <v>1938.84795239</v>
      </c>
      <c r="F471" s="60">
        <v>1937.8768558199999</v>
      </c>
      <c r="G471" s="60">
        <v>1898.9918552399999</v>
      </c>
      <c r="H471" s="60">
        <v>1887.85137859</v>
      </c>
      <c r="I471" s="60">
        <v>1832.85625622</v>
      </c>
      <c r="J471" s="60">
        <v>1798.41994776</v>
      </c>
      <c r="K471" s="60">
        <v>1767.9867205799999</v>
      </c>
      <c r="L471" s="60">
        <v>1776.6832390899999</v>
      </c>
      <c r="M471" s="60">
        <v>1815.5011330899999</v>
      </c>
      <c r="N471" s="60">
        <v>1852.82328766</v>
      </c>
      <c r="O471" s="60">
        <v>1878.51270935</v>
      </c>
      <c r="P471" s="60">
        <v>1894.0299536299999</v>
      </c>
      <c r="Q471" s="60">
        <v>1900.49890716</v>
      </c>
      <c r="R471" s="60">
        <v>1899.4018082999999</v>
      </c>
      <c r="S471" s="60">
        <v>1872.84155573</v>
      </c>
      <c r="T471" s="60">
        <v>1830.8407067999999</v>
      </c>
      <c r="U471" s="60">
        <v>1821.41485057</v>
      </c>
      <c r="V471" s="60">
        <v>1784.3511563</v>
      </c>
      <c r="W471" s="60">
        <v>1779.06147534</v>
      </c>
      <c r="X471" s="60">
        <v>1809.4812013799999</v>
      </c>
      <c r="Y471" s="60">
        <v>1847.20143596</v>
      </c>
    </row>
    <row r="472" spans="1:25" s="61" customFormat="1" ht="15.75" x14ac:dyDescent="0.3">
      <c r="A472" s="59" t="s">
        <v>163</v>
      </c>
      <c r="B472" s="60">
        <v>1922.43252562</v>
      </c>
      <c r="C472" s="60">
        <v>1874.1868531299999</v>
      </c>
      <c r="D472" s="60">
        <v>1985.3947734199999</v>
      </c>
      <c r="E472" s="60">
        <v>1979.33001332</v>
      </c>
      <c r="F472" s="60">
        <v>1983.8545663499999</v>
      </c>
      <c r="G472" s="60">
        <v>1965.63847495</v>
      </c>
      <c r="H472" s="60">
        <v>1954.2662072999999</v>
      </c>
      <c r="I472" s="60">
        <v>1881.31893337</v>
      </c>
      <c r="J472" s="60">
        <v>1856.60026137</v>
      </c>
      <c r="K472" s="60">
        <v>1822.50087158</v>
      </c>
      <c r="L472" s="60">
        <v>1792.93713407</v>
      </c>
      <c r="M472" s="60">
        <v>1782.6699049700001</v>
      </c>
      <c r="N472" s="60">
        <v>1825.75145671</v>
      </c>
      <c r="O472" s="60">
        <v>1854.26703836</v>
      </c>
      <c r="P472" s="60">
        <v>1872.9711126099999</v>
      </c>
      <c r="Q472" s="60">
        <v>1867.20417817</v>
      </c>
      <c r="R472" s="60">
        <v>1855.43583212</v>
      </c>
      <c r="S472" s="60">
        <v>1836.19708036</v>
      </c>
      <c r="T472" s="60">
        <v>1803.8672627399999</v>
      </c>
      <c r="U472" s="60">
        <v>1786.0656322499999</v>
      </c>
      <c r="V472" s="60">
        <v>1750.1171847200001</v>
      </c>
      <c r="W472" s="60">
        <v>1745.7129499</v>
      </c>
      <c r="X472" s="60">
        <v>1786.59506562</v>
      </c>
      <c r="Y472" s="60">
        <v>1772.7496685900001</v>
      </c>
    </row>
    <row r="473" spans="1:25" s="33" customFormat="1" x14ac:dyDescent="0.2"/>
    <row r="474" spans="1:25" s="33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3" customFormat="1" x14ac:dyDescent="0.2">
      <c r="A475" s="165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133</v>
      </c>
      <c r="B476" s="58">
        <v>255.26629316999998</v>
      </c>
      <c r="C476" s="65">
        <v>261.06179802000003</v>
      </c>
      <c r="D476" s="65">
        <v>263.61296441000002</v>
      </c>
      <c r="E476" s="65">
        <v>265.13590598000002</v>
      </c>
      <c r="F476" s="65">
        <v>265.15928114000002</v>
      </c>
      <c r="G476" s="65">
        <v>261.49968351000001</v>
      </c>
      <c r="H476" s="65">
        <v>257.87195560999999</v>
      </c>
      <c r="I476" s="65">
        <v>250.61453687000002</v>
      </c>
      <c r="J476" s="65">
        <v>249.08439387000001</v>
      </c>
      <c r="K476" s="65">
        <v>239.61096451</v>
      </c>
      <c r="L476" s="65">
        <v>242.38607747</v>
      </c>
      <c r="M476" s="65">
        <v>244.36384365999999</v>
      </c>
      <c r="N476" s="65">
        <v>248.24677814</v>
      </c>
      <c r="O476" s="65">
        <v>249.75009908000001</v>
      </c>
      <c r="P476" s="65">
        <v>251.25599880999999</v>
      </c>
      <c r="Q476" s="65">
        <v>248.25244437999999</v>
      </c>
      <c r="R476" s="65">
        <v>248.69721411</v>
      </c>
      <c r="S476" s="65">
        <v>244.97882107999999</v>
      </c>
      <c r="T476" s="65">
        <v>244.32681534</v>
      </c>
      <c r="U476" s="65">
        <v>246.02854540999999</v>
      </c>
      <c r="V476" s="65">
        <v>246.33052856</v>
      </c>
      <c r="W476" s="65">
        <v>248.83858255000001</v>
      </c>
      <c r="X476" s="65">
        <v>250.65098870000003</v>
      </c>
      <c r="Y476" s="65">
        <v>255.49064539</v>
      </c>
    </row>
    <row r="477" spans="1:25" s="61" customFormat="1" ht="15.75" x14ac:dyDescent="0.3">
      <c r="A477" s="59" t="s">
        <v>134</v>
      </c>
      <c r="B477" s="60">
        <v>251.70879646999998</v>
      </c>
      <c r="C477" s="60">
        <v>249.178225</v>
      </c>
      <c r="D477" s="60">
        <v>251.85519712000004</v>
      </c>
      <c r="E477" s="60">
        <v>253.39168124</v>
      </c>
      <c r="F477" s="60">
        <v>253.64311856</v>
      </c>
      <c r="G477" s="60">
        <v>250.22356887000004</v>
      </c>
      <c r="H477" s="60">
        <v>237.18724803000001</v>
      </c>
      <c r="I477" s="60">
        <v>231.65773498999999</v>
      </c>
      <c r="J477" s="60">
        <v>228.82358525999999</v>
      </c>
      <c r="K477" s="60">
        <v>231.07219431999999</v>
      </c>
      <c r="L477" s="60">
        <v>230.85196708999999</v>
      </c>
      <c r="M477" s="60">
        <v>231.17502389000001</v>
      </c>
      <c r="N477" s="60">
        <v>234.24416880999999</v>
      </c>
      <c r="O477" s="60">
        <v>239.53306615</v>
      </c>
      <c r="P477" s="60">
        <v>241.39714778999999</v>
      </c>
      <c r="Q477" s="60">
        <v>241.98717814</v>
      </c>
      <c r="R477" s="60">
        <v>242.73584227000001</v>
      </c>
      <c r="S477" s="60">
        <v>241.88470262999999</v>
      </c>
      <c r="T477" s="60">
        <v>236.44113354000001</v>
      </c>
      <c r="U477" s="60">
        <v>228.75167797</v>
      </c>
      <c r="V477" s="60">
        <v>227.98120358</v>
      </c>
      <c r="W477" s="60">
        <v>229.15159331999999</v>
      </c>
      <c r="X477" s="60">
        <v>232.05800987000001</v>
      </c>
      <c r="Y477" s="60">
        <v>237.58131438999999</v>
      </c>
    </row>
    <row r="478" spans="1:25" s="61" customFormat="1" ht="15.75" x14ac:dyDescent="0.3">
      <c r="A478" s="59" t="s">
        <v>135</v>
      </c>
      <c r="B478" s="60">
        <v>240.47694806999999</v>
      </c>
      <c r="C478" s="60">
        <v>241.69932137999999</v>
      </c>
      <c r="D478" s="60">
        <v>244.40201858</v>
      </c>
      <c r="E478" s="60">
        <v>245.17611158</v>
      </c>
      <c r="F478" s="60">
        <v>243.46029425</v>
      </c>
      <c r="G478" s="60">
        <v>242.10794150000001</v>
      </c>
      <c r="H478" s="60">
        <v>240.84192765</v>
      </c>
      <c r="I478" s="60">
        <v>230.62196044999999</v>
      </c>
      <c r="J478" s="60">
        <v>231.84497704</v>
      </c>
      <c r="K478" s="60">
        <v>229.57412429999999</v>
      </c>
      <c r="L478" s="60">
        <v>227.22324885</v>
      </c>
      <c r="M478" s="60">
        <v>228.08681827000001</v>
      </c>
      <c r="N478" s="60">
        <v>231.04137241000001</v>
      </c>
      <c r="O478" s="60">
        <v>239.89899460999999</v>
      </c>
      <c r="P478" s="60">
        <v>241.39978536000001</v>
      </c>
      <c r="Q478" s="60">
        <v>235.53350997999999</v>
      </c>
      <c r="R478" s="60">
        <v>243.13048531000001</v>
      </c>
      <c r="S478" s="60">
        <v>235.58629726000001</v>
      </c>
      <c r="T478" s="60">
        <v>231.41937311999999</v>
      </c>
      <c r="U478" s="60">
        <v>226.55872084000001</v>
      </c>
      <c r="V478" s="60">
        <v>227.45377149999999</v>
      </c>
      <c r="W478" s="60">
        <v>227.01904739</v>
      </c>
      <c r="X478" s="60">
        <v>230.59094988000001</v>
      </c>
      <c r="Y478" s="60">
        <v>239.6810815</v>
      </c>
    </row>
    <row r="479" spans="1:25" s="61" customFormat="1" ht="15.75" x14ac:dyDescent="0.3">
      <c r="A479" s="59" t="s">
        <v>136</v>
      </c>
      <c r="B479" s="60">
        <v>232.30147692</v>
      </c>
      <c r="C479" s="60">
        <v>236.47329452</v>
      </c>
      <c r="D479" s="60">
        <v>237.90993764999999</v>
      </c>
      <c r="E479" s="60">
        <v>237.82242282999999</v>
      </c>
      <c r="F479" s="60">
        <v>235.85679977000001</v>
      </c>
      <c r="G479" s="60">
        <v>233.21634406000001</v>
      </c>
      <c r="H479" s="60">
        <v>226.86849329</v>
      </c>
      <c r="I479" s="60">
        <v>220.29042426999999</v>
      </c>
      <c r="J479" s="60">
        <v>218.17791213999999</v>
      </c>
      <c r="K479" s="60">
        <v>216.88395542000001</v>
      </c>
      <c r="L479" s="60">
        <v>218.00307644</v>
      </c>
      <c r="M479" s="60">
        <v>219.78644813</v>
      </c>
      <c r="N479" s="60">
        <v>224.08579219000001</v>
      </c>
      <c r="O479" s="60">
        <v>227.48994417</v>
      </c>
      <c r="P479" s="60">
        <v>229.16592449000001</v>
      </c>
      <c r="Q479" s="60">
        <v>229.81311796</v>
      </c>
      <c r="R479" s="60">
        <v>230.16786992999999</v>
      </c>
      <c r="S479" s="60">
        <v>225.48907109999999</v>
      </c>
      <c r="T479" s="60">
        <v>219.70965898</v>
      </c>
      <c r="U479" s="60">
        <v>218.50011207</v>
      </c>
      <c r="V479" s="60">
        <v>220.09237060999999</v>
      </c>
      <c r="W479" s="60">
        <v>224.37194690000001</v>
      </c>
      <c r="X479" s="60">
        <v>228.67058101000001</v>
      </c>
      <c r="Y479" s="60">
        <v>232.242019</v>
      </c>
    </row>
    <row r="480" spans="1:25" s="61" customFormat="1" ht="15.75" x14ac:dyDescent="0.3">
      <c r="A480" s="59" t="s">
        <v>137</v>
      </c>
      <c r="B480" s="60">
        <v>234.62296416000001</v>
      </c>
      <c r="C480" s="60">
        <v>239.08311143</v>
      </c>
      <c r="D480" s="60">
        <v>241.27276273999999</v>
      </c>
      <c r="E480" s="60">
        <v>241.34552367000001</v>
      </c>
      <c r="F480" s="60">
        <v>242.18256729999999</v>
      </c>
      <c r="G480" s="60">
        <v>239.37885818999999</v>
      </c>
      <c r="H480" s="60">
        <v>236.41256289</v>
      </c>
      <c r="I480" s="60">
        <v>234.16619238000001</v>
      </c>
      <c r="J480" s="60">
        <v>232.42376295</v>
      </c>
      <c r="K480" s="60">
        <v>224.19914446999999</v>
      </c>
      <c r="L480" s="60">
        <v>220.32997424999999</v>
      </c>
      <c r="M480" s="60">
        <v>221.85462866</v>
      </c>
      <c r="N480" s="60">
        <v>223.10753577</v>
      </c>
      <c r="O480" s="60">
        <v>226.54004861999999</v>
      </c>
      <c r="P480" s="60">
        <v>230.14088111000001</v>
      </c>
      <c r="Q480" s="60">
        <v>232.14605831</v>
      </c>
      <c r="R480" s="60">
        <v>232.49952053000001</v>
      </c>
      <c r="S480" s="60">
        <v>229.99134827</v>
      </c>
      <c r="T480" s="60">
        <v>226.60599826000001</v>
      </c>
      <c r="U480" s="60">
        <v>221.63547351</v>
      </c>
      <c r="V480" s="60">
        <v>212.62373242000001</v>
      </c>
      <c r="W480" s="60">
        <v>213.96629272000001</v>
      </c>
      <c r="X480" s="60">
        <v>217.32472340000001</v>
      </c>
      <c r="Y480" s="60">
        <v>229.18789247999999</v>
      </c>
    </row>
    <row r="481" spans="1:25" s="61" customFormat="1" ht="15.75" x14ac:dyDescent="0.3">
      <c r="A481" s="59" t="s">
        <v>138</v>
      </c>
      <c r="B481" s="60">
        <v>234.50200251999999</v>
      </c>
      <c r="C481" s="60">
        <v>237.05685857</v>
      </c>
      <c r="D481" s="60">
        <v>239.40795826999999</v>
      </c>
      <c r="E481" s="60">
        <v>242.13416986999999</v>
      </c>
      <c r="F481" s="60">
        <v>241.39900144999999</v>
      </c>
      <c r="G481" s="60">
        <v>240.89165002999999</v>
      </c>
      <c r="H481" s="60">
        <v>234.66911390999999</v>
      </c>
      <c r="I481" s="60">
        <v>227.98082887999999</v>
      </c>
      <c r="J481" s="60">
        <v>225.61591379000001</v>
      </c>
      <c r="K481" s="60">
        <v>224.02289701999999</v>
      </c>
      <c r="L481" s="60">
        <v>224.29422084000001</v>
      </c>
      <c r="M481" s="60">
        <v>223.92645142000001</v>
      </c>
      <c r="N481" s="60">
        <v>226.20310882000001</v>
      </c>
      <c r="O481" s="60">
        <v>228.75694812</v>
      </c>
      <c r="P481" s="60">
        <v>230.04841306</v>
      </c>
      <c r="Q481" s="60">
        <v>230.72241457999999</v>
      </c>
      <c r="R481" s="60">
        <v>231.53547990000001</v>
      </c>
      <c r="S481" s="60">
        <v>227.200987</v>
      </c>
      <c r="T481" s="60">
        <v>225.24727382</v>
      </c>
      <c r="U481" s="60">
        <v>222.74540365999999</v>
      </c>
      <c r="V481" s="60">
        <v>221.89479878</v>
      </c>
      <c r="W481" s="60">
        <v>222.73963348999999</v>
      </c>
      <c r="X481" s="60">
        <v>226.81314015000001</v>
      </c>
      <c r="Y481" s="60">
        <v>232.39913720000001</v>
      </c>
    </row>
    <row r="482" spans="1:25" s="61" customFormat="1" ht="15.75" x14ac:dyDescent="0.3">
      <c r="A482" s="59" t="s">
        <v>139</v>
      </c>
      <c r="B482" s="60">
        <v>244.44671672000001</v>
      </c>
      <c r="C482" s="60">
        <v>249.77669284999999</v>
      </c>
      <c r="D482" s="60">
        <v>256.85711581999999</v>
      </c>
      <c r="E482" s="60">
        <v>256.27722298999998</v>
      </c>
      <c r="F482" s="60">
        <v>254.65673161999996</v>
      </c>
      <c r="G482" s="60">
        <v>251.19348880000004</v>
      </c>
      <c r="H482" s="60">
        <v>242.73781109999999</v>
      </c>
      <c r="I482" s="60">
        <v>237.53007733000001</v>
      </c>
      <c r="J482" s="60">
        <v>234.46442930000001</v>
      </c>
      <c r="K482" s="60">
        <v>231.41519836000001</v>
      </c>
      <c r="L482" s="60">
        <v>230.21856456</v>
      </c>
      <c r="M482" s="60">
        <v>232.32627744000001</v>
      </c>
      <c r="N482" s="60">
        <v>232.87754842999999</v>
      </c>
      <c r="O482" s="60">
        <v>237.10402137</v>
      </c>
      <c r="P482" s="60">
        <v>238.95037712999999</v>
      </c>
      <c r="Q482" s="60">
        <v>238.89387970999999</v>
      </c>
      <c r="R482" s="60">
        <v>238.28058596</v>
      </c>
      <c r="S482" s="60">
        <v>237.40475701</v>
      </c>
      <c r="T482" s="60">
        <v>234.49813143</v>
      </c>
      <c r="U482" s="60">
        <v>229.73823838000001</v>
      </c>
      <c r="V482" s="60">
        <v>229.72168361000001</v>
      </c>
      <c r="W482" s="60">
        <v>231.51615373999999</v>
      </c>
      <c r="X482" s="60">
        <v>235.46461217000001</v>
      </c>
      <c r="Y482" s="60">
        <v>235.19438033</v>
      </c>
    </row>
    <row r="483" spans="1:25" s="61" customFormat="1" ht="15.75" x14ac:dyDescent="0.3">
      <c r="A483" s="59" t="s">
        <v>140</v>
      </c>
      <c r="B483" s="60">
        <v>240.96664111999999</v>
      </c>
      <c r="C483" s="60">
        <v>243.09174542</v>
      </c>
      <c r="D483" s="60">
        <v>245.33661498000001</v>
      </c>
      <c r="E483" s="60">
        <v>246.53728029999999</v>
      </c>
      <c r="F483" s="60">
        <v>246.85106216</v>
      </c>
      <c r="G483" s="60">
        <v>246.00855203</v>
      </c>
      <c r="H483" s="60">
        <v>242.86850568</v>
      </c>
      <c r="I483" s="60">
        <v>228.80321702000001</v>
      </c>
      <c r="J483" s="60">
        <v>231.54513012000001</v>
      </c>
      <c r="K483" s="60">
        <v>233.23955977</v>
      </c>
      <c r="L483" s="60">
        <v>230.41538487</v>
      </c>
      <c r="M483" s="60">
        <v>229.23056768000001</v>
      </c>
      <c r="N483" s="60">
        <v>228.18478865</v>
      </c>
      <c r="O483" s="60">
        <v>228.43155945999999</v>
      </c>
      <c r="P483" s="60">
        <v>227.96080411</v>
      </c>
      <c r="Q483" s="60">
        <v>227.51311536</v>
      </c>
      <c r="R483" s="60">
        <v>229.13225251</v>
      </c>
      <c r="S483" s="60">
        <v>230.06352906000001</v>
      </c>
      <c r="T483" s="60">
        <v>230.06277885</v>
      </c>
      <c r="U483" s="60">
        <v>225.67903328</v>
      </c>
      <c r="V483" s="60">
        <v>224.38361374999999</v>
      </c>
      <c r="W483" s="60">
        <v>226.04680640999999</v>
      </c>
      <c r="X483" s="60">
        <v>231.70556973000001</v>
      </c>
      <c r="Y483" s="60">
        <v>236.64849143000001</v>
      </c>
    </row>
    <row r="484" spans="1:25" s="61" customFormat="1" ht="15.75" x14ac:dyDescent="0.3">
      <c r="A484" s="59" t="s">
        <v>141</v>
      </c>
      <c r="B484" s="60">
        <v>240.76240243999999</v>
      </c>
      <c r="C484" s="60">
        <v>246.66206883000001</v>
      </c>
      <c r="D484" s="60">
        <v>249.15328043</v>
      </c>
      <c r="E484" s="60">
        <v>250.76886081000001</v>
      </c>
      <c r="F484" s="60">
        <v>250.66380150000001</v>
      </c>
      <c r="G484" s="60">
        <v>246.96194835</v>
      </c>
      <c r="H484" s="60">
        <v>241.01403142999999</v>
      </c>
      <c r="I484" s="60">
        <v>234.26939709000001</v>
      </c>
      <c r="J484" s="60">
        <v>231.85596659000001</v>
      </c>
      <c r="K484" s="60">
        <v>229.39421206</v>
      </c>
      <c r="L484" s="60">
        <v>228.57719220999999</v>
      </c>
      <c r="M484" s="60">
        <v>231.74371857</v>
      </c>
      <c r="N484" s="60">
        <v>234.25250270999999</v>
      </c>
      <c r="O484" s="60">
        <v>239.20102732999999</v>
      </c>
      <c r="P484" s="60">
        <v>240.75408751000001</v>
      </c>
      <c r="Q484" s="60">
        <v>242.31448467000001</v>
      </c>
      <c r="R484" s="60">
        <v>243.21741718999999</v>
      </c>
      <c r="S484" s="60">
        <v>238.94102104999999</v>
      </c>
      <c r="T484" s="60">
        <v>233.83076095999999</v>
      </c>
      <c r="U484" s="60">
        <v>228.78908523999999</v>
      </c>
      <c r="V484" s="60">
        <v>227.19357585</v>
      </c>
      <c r="W484" s="60">
        <v>228.15820499</v>
      </c>
      <c r="X484" s="60">
        <v>232.20017059</v>
      </c>
      <c r="Y484" s="60">
        <v>235.20100790000001</v>
      </c>
    </row>
    <row r="485" spans="1:25" s="61" customFormat="1" ht="15.75" x14ac:dyDescent="0.3">
      <c r="A485" s="59" t="s">
        <v>142</v>
      </c>
      <c r="B485" s="60">
        <v>242.79581173</v>
      </c>
      <c r="C485" s="60">
        <v>243.32819896999999</v>
      </c>
      <c r="D485" s="60">
        <v>243.3938757</v>
      </c>
      <c r="E485" s="60">
        <v>245.55532436999999</v>
      </c>
      <c r="F485" s="60">
        <v>246.32139685000001</v>
      </c>
      <c r="G485" s="60">
        <v>246.06187276</v>
      </c>
      <c r="H485" s="60">
        <v>241.44373591999999</v>
      </c>
      <c r="I485" s="60">
        <v>233.86899998000001</v>
      </c>
      <c r="J485" s="60">
        <v>231.32170785</v>
      </c>
      <c r="K485" s="60">
        <v>228.93739572999999</v>
      </c>
      <c r="L485" s="60">
        <v>229.03598509</v>
      </c>
      <c r="M485" s="60">
        <v>232.98847043999999</v>
      </c>
      <c r="N485" s="60">
        <v>238.50687773999999</v>
      </c>
      <c r="O485" s="60">
        <v>243.19661597999999</v>
      </c>
      <c r="P485" s="60">
        <v>244.62424480000001</v>
      </c>
      <c r="Q485" s="60">
        <v>243.95179259</v>
      </c>
      <c r="R485" s="60">
        <v>244.56257557999999</v>
      </c>
      <c r="S485" s="60">
        <v>243.50145859</v>
      </c>
      <c r="T485" s="60">
        <v>238.94183118999999</v>
      </c>
      <c r="U485" s="60">
        <v>236.67532016000001</v>
      </c>
      <c r="V485" s="60">
        <v>236.94633192000001</v>
      </c>
      <c r="W485" s="60">
        <v>236.65509281999999</v>
      </c>
      <c r="X485" s="60">
        <v>240.84648967000001</v>
      </c>
      <c r="Y485" s="60">
        <v>241.52599556000001</v>
      </c>
    </row>
    <row r="486" spans="1:25" s="61" customFormat="1" ht="15.75" x14ac:dyDescent="0.3">
      <c r="A486" s="59" t="s">
        <v>143</v>
      </c>
      <c r="B486" s="60">
        <v>236.59764430000001</v>
      </c>
      <c r="C486" s="60">
        <v>243.7674275</v>
      </c>
      <c r="D486" s="60">
        <v>247.35151730000001</v>
      </c>
      <c r="E486" s="60">
        <v>246.24478945000001</v>
      </c>
      <c r="F486" s="60">
        <v>245.64501207999999</v>
      </c>
      <c r="G486" s="60">
        <v>244.03653471999999</v>
      </c>
      <c r="H486" s="60">
        <v>243.62777917</v>
      </c>
      <c r="I486" s="60">
        <v>241.07834567</v>
      </c>
      <c r="J486" s="60">
        <v>231.69773090000001</v>
      </c>
      <c r="K486" s="60">
        <v>218.01204179999999</v>
      </c>
      <c r="L486" s="60">
        <v>216.41504419</v>
      </c>
      <c r="M486" s="60">
        <v>210.25668307000001</v>
      </c>
      <c r="N486" s="60">
        <v>217.15201361000001</v>
      </c>
      <c r="O486" s="60">
        <v>222.98673307999999</v>
      </c>
      <c r="P486" s="60">
        <v>226.02612518999999</v>
      </c>
      <c r="Q486" s="60">
        <v>227.27636235</v>
      </c>
      <c r="R486" s="60">
        <v>228.52740985</v>
      </c>
      <c r="S486" s="60">
        <v>227.85380393</v>
      </c>
      <c r="T486" s="60">
        <v>224.49678711999999</v>
      </c>
      <c r="U486" s="60">
        <v>221.27032287</v>
      </c>
      <c r="V486" s="60">
        <v>219.39837394</v>
      </c>
      <c r="W486" s="60">
        <v>220.75922976999999</v>
      </c>
      <c r="X486" s="60">
        <v>226.00200387000001</v>
      </c>
      <c r="Y486" s="60">
        <v>231.90080904999999</v>
      </c>
    </row>
    <row r="487" spans="1:25" s="61" customFormat="1" ht="15.75" x14ac:dyDescent="0.3">
      <c r="A487" s="59" t="s">
        <v>144</v>
      </c>
      <c r="B487" s="60">
        <v>238.16361875000001</v>
      </c>
      <c r="C487" s="60">
        <v>245.88279356999999</v>
      </c>
      <c r="D487" s="60">
        <v>249.75344580000001</v>
      </c>
      <c r="E487" s="60">
        <v>248.43146067000001</v>
      </c>
      <c r="F487" s="60">
        <v>248.82994815999999</v>
      </c>
      <c r="G487" s="60">
        <v>248.09654062000001</v>
      </c>
      <c r="H487" s="60">
        <v>246.39816544000001</v>
      </c>
      <c r="I487" s="60">
        <v>241.86191550999999</v>
      </c>
      <c r="J487" s="60">
        <v>238.44154752</v>
      </c>
      <c r="K487" s="60">
        <v>228.76642931999999</v>
      </c>
      <c r="L487" s="60">
        <v>225.22684516999999</v>
      </c>
      <c r="M487" s="60">
        <v>225.41882993999999</v>
      </c>
      <c r="N487" s="60">
        <v>228.94251700999999</v>
      </c>
      <c r="O487" s="60">
        <v>232.23693653999999</v>
      </c>
      <c r="P487" s="60">
        <v>234.44847378</v>
      </c>
      <c r="Q487" s="60">
        <v>235.91077816999999</v>
      </c>
      <c r="R487" s="60">
        <v>235.40394142</v>
      </c>
      <c r="S487" s="60">
        <v>232.91969248999999</v>
      </c>
      <c r="T487" s="60">
        <v>229.58793789999999</v>
      </c>
      <c r="U487" s="60">
        <v>226.65576203000001</v>
      </c>
      <c r="V487" s="60">
        <v>230.67780925</v>
      </c>
      <c r="W487" s="60">
        <v>231.41116529999999</v>
      </c>
      <c r="X487" s="60">
        <v>236.73087498000001</v>
      </c>
      <c r="Y487" s="60">
        <v>240.61070942999999</v>
      </c>
    </row>
    <row r="488" spans="1:25" s="61" customFormat="1" ht="15.75" x14ac:dyDescent="0.3">
      <c r="A488" s="59" t="s">
        <v>145</v>
      </c>
      <c r="B488" s="60">
        <v>240.17841467</v>
      </c>
      <c r="C488" s="60">
        <v>244.86929688000001</v>
      </c>
      <c r="D488" s="60">
        <v>249.34559342</v>
      </c>
      <c r="E488" s="60">
        <v>249.5552098</v>
      </c>
      <c r="F488" s="60">
        <v>251.27198779</v>
      </c>
      <c r="G488" s="60">
        <v>248.14168021</v>
      </c>
      <c r="H488" s="60">
        <v>242.62171837</v>
      </c>
      <c r="I488" s="60">
        <v>237.93533074000001</v>
      </c>
      <c r="J488" s="60">
        <v>237.90225106</v>
      </c>
      <c r="K488" s="60">
        <v>232.50778907</v>
      </c>
      <c r="L488" s="60">
        <v>233.27344839</v>
      </c>
      <c r="M488" s="60">
        <v>233.63860184000001</v>
      </c>
      <c r="N488" s="60">
        <v>236.53965528000001</v>
      </c>
      <c r="O488" s="60">
        <v>239.50133693999999</v>
      </c>
      <c r="P488" s="60">
        <v>240.00095654</v>
      </c>
      <c r="Q488" s="60">
        <v>239.53715842</v>
      </c>
      <c r="R488" s="60">
        <v>239.89982130999999</v>
      </c>
      <c r="S488" s="60">
        <v>239.13121988</v>
      </c>
      <c r="T488" s="60">
        <v>236.35389397</v>
      </c>
      <c r="U488" s="60">
        <v>232.80960682</v>
      </c>
      <c r="V488" s="60">
        <v>232.47738335</v>
      </c>
      <c r="W488" s="60">
        <v>232.13396885</v>
      </c>
      <c r="X488" s="60">
        <v>237.90912333</v>
      </c>
      <c r="Y488" s="60">
        <v>237.10780782</v>
      </c>
    </row>
    <row r="489" spans="1:25" s="61" customFormat="1" ht="15.75" x14ac:dyDescent="0.3">
      <c r="A489" s="59" t="s">
        <v>146</v>
      </c>
      <c r="B489" s="60">
        <v>247.94664949</v>
      </c>
      <c r="C489" s="60">
        <v>255.8681484</v>
      </c>
      <c r="D489" s="60">
        <v>260.72481900999998</v>
      </c>
      <c r="E489" s="60">
        <v>261.47116955000001</v>
      </c>
      <c r="F489" s="60">
        <v>261.16629266000001</v>
      </c>
      <c r="G489" s="60">
        <v>259.37073098000002</v>
      </c>
      <c r="H489" s="60">
        <v>250.86646970999999</v>
      </c>
      <c r="I489" s="60">
        <v>241.72465668999999</v>
      </c>
      <c r="J489" s="60">
        <v>242.31369792999999</v>
      </c>
      <c r="K489" s="60">
        <v>237.01767604</v>
      </c>
      <c r="L489" s="60">
        <v>235.64874484000001</v>
      </c>
      <c r="M489" s="60">
        <v>232.11158205999999</v>
      </c>
      <c r="N489" s="60">
        <v>236.48723576</v>
      </c>
      <c r="O489" s="60">
        <v>240.56662127999999</v>
      </c>
      <c r="P489" s="60">
        <v>241.39154801999999</v>
      </c>
      <c r="Q489" s="60">
        <v>242.47630791</v>
      </c>
      <c r="R489" s="60">
        <v>240.97899676</v>
      </c>
      <c r="S489" s="60">
        <v>237.97053761999999</v>
      </c>
      <c r="T489" s="60">
        <v>235.74163293999999</v>
      </c>
      <c r="U489" s="60">
        <v>231.89914266</v>
      </c>
      <c r="V489" s="60">
        <v>234.41200678999999</v>
      </c>
      <c r="W489" s="60">
        <v>236.68548605999999</v>
      </c>
      <c r="X489" s="60">
        <v>241.88825195999999</v>
      </c>
      <c r="Y489" s="60">
        <v>243.02510505000001</v>
      </c>
    </row>
    <row r="490" spans="1:25" s="61" customFormat="1" ht="15.75" x14ac:dyDescent="0.3">
      <c r="A490" s="59" t="s">
        <v>147</v>
      </c>
      <c r="B490" s="60">
        <v>246.35623652999999</v>
      </c>
      <c r="C490" s="60">
        <v>253.95998335999997</v>
      </c>
      <c r="D490" s="60">
        <v>258.34639941</v>
      </c>
      <c r="E490" s="60">
        <v>259.30329669999998</v>
      </c>
      <c r="F490" s="60">
        <v>259.46089837</v>
      </c>
      <c r="G490" s="60">
        <v>257.54191823000002</v>
      </c>
      <c r="H490" s="60">
        <v>248.13299083999999</v>
      </c>
      <c r="I490" s="60">
        <v>239.00566979000001</v>
      </c>
      <c r="J490" s="60">
        <v>239.20128402</v>
      </c>
      <c r="K490" s="60">
        <v>233.81747171999999</v>
      </c>
      <c r="L490" s="60">
        <v>232.32751614</v>
      </c>
      <c r="M490" s="60">
        <v>233.71214924</v>
      </c>
      <c r="N490" s="60">
        <v>238.15810429000001</v>
      </c>
      <c r="O490" s="60">
        <v>239.35506333999999</v>
      </c>
      <c r="P490" s="60">
        <v>239.94167378</v>
      </c>
      <c r="Q490" s="60">
        <v>241.51958392</v>
      </c>
      <c r="R490" s="60">
        <v>240.73088097999999</v>
      </c>
      <c r="S490" s="60">
        <v>237.74171949000001</v>
      </c>
      <c r="T490" s="60">
        <v>234.55950222999999</v>
      </c>
      <c r="U490" s="60">
        <v>230.85882398000001</v>
      </c>
      <c r="V490" s="60">
        <v>230.89299263999999</v>
      </c>
      <c r="W490" s="60">
        <v>232.72315585000001</v>
      </c>
      <c r="X490" s="60">
        <v>237.56569275000001</v>
      </c>
      <c r="Y490" s="60">
        <v>240.40695941000001</v>
      </c>
    </row>
    <row r="491" spans="1:25" s="61" customFormat="1" ht="15.75" x14ac:dyDescent="0.3">
      <c r="A491" s="59" t="s">
        <v>148</v>
      </c>
      <c r="B491" s="60">
        <v>240.67064909000001</v>
      </c>
      <c r="C491" s="60">
        <v>248.90525457999999</v>
      </c>
      <c r="D491" s="60">
        <v>251.95568989</v>
      </c>
      <c r="E491" s="60">
        <v>254.45823816000001</v>
      </c>
      <c r="F491" s="60">
        <v>255.02931371999998</v>
      </c>
      <c r="G491" s="60">
        <v>252.35755259000004</v>
      </c>
      <c r="H491" s="60">
        <v>243.09676003999999</v>
      </c>
      <c r="I491" s="60">
        <v>239.25113008</v>
      </c>
      <c r="J491" s="60">
        <v>239.04427960000001</v>
      </c>
      <c r="K491" s="60">
        <v>236.90264911</v>
      </c>
      <c r="L491" s="60">
        <v>240.19026198</v>
      </c>
      <c r="M491" s="60">
        <v>244.03818129999999</v>
      </c>
      <c r="N491" s="60">
        <v>248.68923863000001</v>
      </c>
      <c r="O491" s="60">
        <v>250.10343405</v>
      </c>
      <c r="P491" s="60">
        <v>251.66592313000001</v>
      </c>
      <c r="Q491" s="60">
        <v>251.62261966</v>
      </c>
      <c r="R491" s="60">
        <v>253.38937297999996</v>
      </c>
      <c r="S491" s="60">
        <v>250.97085200999996</v>
      </c>
      <c r="T491" s="60">
        <v>243.33845262</v>
      </c>
      <c r="U491" s="60">
        <v>238.47141744000001</v>
      </c>
      <c r="V491" s="60">
        <v>237.83122245000001</v>
      </c>
      <c r="W491" s="60">
        <v>240.87707362</v>
      </c>
      <c r="X491" s="60">
        <v>238.58297261999999</v>
      </c>
      <c r="Y491" s="60">
        <v>241.68536752</v>
      </c>
    </row>
    <row r="492" spans="1:25" s="61" customFormat="1" ht="15.75" x14ac:dyDescent="0.3">
      <c r="A492" s="59" t="s">
        <v>149</v>
      </c>
      <c r="B492" s="60">
        <v>248.86104767</v>
      </c>
      <c r="C492" s="60">
        <v>255.69562808000001</v>
      </c>
      <c r="D492" s="60">
        <v>255.94733310000001</v>
      </c>
      <c r="E492" s="60">
        <v>255.11750630000003</v>
      </c>
      <c r="F492" s="60">
        <v>256.11319320000001</v>
      </c>
      <c r="G492" s="60">
        <v>254.32798822999996</v>
      </c>
      <c r="H492" s="60">
        <v>248.36318567999999</v>
      </c>
      <c r="I492" s="60">
        <v>238.22039276999999</v>
      </c>
      <c r="J492" s="60">
        <v>238.73600372000001</v>
      </c>
      <c r="K492" s="60">
        <v>237.60116862999999</v>
      </c>
      <c r="L492" s="60">
        <v>236.50882622</v>
      </c>
      <c r="M492" s="60">
        <v>238.08938950000001</v>
      </c>
      <c r="N492" s="60">
        <v>242.12471775</v>
      </c>
      <c r="O492" s="60">
        <v>244.80772002</v>
      </c>
      <c r="P492" s="60">
        <v>245.38455647000001</v>
      </c>
      <c r="Q492" s="60">
        <v>246.70835613</v>
      </c>
      <c r="R492" s="60">
        <v>244.79850553</v>
      </c>
      <c r="S492" s="60">
        <v>242.13197577</v>
      </c>
      <c r="T492" s="60">
        <v>239.46324994</v>
      </c>
      <c r="U492" s="60">
        <v>236.55258122999999</v>
      </c>
      <c r="V492" s="60">
        <v>236.89813827</v>
      </c>
      <c r="W492" s="60">
        <v>237.30607741</v>
      </c>
      <c r="X492" s="60">
        <v>243.64676784</v>
      </c>
      <c r="Y492" s="60">
        <v>248.60964458999999</v>
      </c>
    </row>
    <row r="493" spans="1:25" s="61" customFormat="1" ht="15.75" x14ac:dyDescent="0.3">
      <c r="A493" s="59" t="s">
        <v>150</v>
      </c>
      <c r="B493" s="60">
        <v>228.89685646000001</v>
      </c>
      <c r="C493" s="60">
        <v>235.4601711</v>
      </c>
      <c r="D493" s="60">
        <v>239.15562822999999</v>
      </c>
      <c r="E493" s="60">
        <v>239.42969407000001</v>
      </c>
      <c r="F493" s="60">
        <v>242.04299236</v>
      </c>
      <c r="G493" s="60">
        <v>239.13640591999999</v>
      </c>
      <c r="H493" s="60">
        <v>238.72874899000001</v>
      </c>
      <c r="I493" s="60">
        <v>236.32486521000001</v>
      </c>
      <c r="J493" s="60">
        <v>230.44436053999999</v>
      </c>
      <c r="K493" s="60">
        <v>221.77023943</v>
      </c>
      <c r="L493" s="60">
        <v>215.46073301999999</v>
      </c>
      <c r="M493" s="60">
        <v>213.77588893999999</v>
      </c>
      <c r="N493" s="60">
        <v>218.2595412</v>
      </c>
      <c r="O493" s="60">
        <v>214.78760713</v>
      </c>
      <c r="P493" s="60">
        <v>217.10877045000001</v>
      </c>
      <c r="Q493" s="60">
        <v>218.09117320999999</v>
      </c>
      <c r="R493" s="60">
        <v>224.81827937</v>
      </c>
      <c r="S493" s="60">
        <v>219.94580329999999</v>
      </c>
      <c r="T493" s="60">
        <v>218.71360661</v>
      </c>
      <c r="U493" s="60">
        <v>217.24618003</v>
      </c>
      <c r="V493" s="60">
        <v>213.00832070999999</v>
      </c>
      <c r="W493" s="60">
        <v>214.70369618000001</v>
      </c>
      <c r="X493" s="60">
        <v>219.72930169</v>
      </c>
      <c r="Y493" s="60">
        <v>223.08192994000001</v>
      </c>
    </row>
    <row r="494" spans="1:25" s="61" customFormat="1" ht="15.75" x14ac:dyDescent="0.3">
      <c r="A494" s="59" t="s">
        <v>151</v>
      </c>
      <c r="B494" s="60">
        <v>228.57491060999999</v>
      </c>
      <c r="C494" s="60">
        <v>232.79940902000001</v>
      </c>
      <c r="D494" s="60">
        <v>241.46552684</v>
      </c>
      <c r="E494" s="60">
        <v>241.50889432</v>
      </c>
      <c r="F494" s="60">
        <v>241.75939632000001</v>
      </c>
      <c r="G494" s="60">
        <v>241.12517738</v>
      </c>
      <c r="H494" s="60">
        <v>239.67212756000001</v>
      </c>
      <c r="I494" s="60">
        <v>233.70933173</v>
      </c>
      <c r="J494" s="60">
        <v>232.63626554000001</v>
      </c>
      <c r="K494" s="60">
        <v>223.99615738</v>
      </c>
      <c r="L494" s="60">
        <v>219.77435835</v>
      </c>
      <c r="M494" s="60">
        <v>219.11159161</v>
      </c>
      <c r="N494" s="60">
        <v>221.89839911000001</v>
      </c>
      <c r="O494" s="60">
        <v>224.57843527</v>
      </c>
      <c r="P494" s="60">
        <v>225.01572239000001</v>
      </c>
      <c r="Q494" s="60">
        <v>225.57939941999999</v>
      </c>
      <c r="R494" s="60">
        <v>226.25661941999999</v>
      </c>
      <c r="S494" s="60">
        <v>223.74072756000001</v>
      </c>
      <c r="T494" s="60">
        <v>222.05510272000001</v>
      </c>
      <c r="U494" s="60">
        <v>217.98351516</v>
      </c>
      <c r="V494" s="60">
        <v>216.27191371999999</v>
      </c>
      <c r="W494" s="60">
        <v>217.01113776</v>
      </c>
      <c r="X494" s="60">
        <v>222.60230206</v>
      </c>
      <c r="Y494" s="60">
        <v>229.40925440999999</v>
      </c>
    </row>
    <row r="495" spans="1:25" s="61" customFormat="1" ht="15.75" x14ac:dyDescent="0.3">
      <c r="A495" s="59" t="s">
        <v>152</v>
      </c>
      <c r="B495" s="60">
        <v>229.75094429000001</v>
      </c>
      <c r="C495" s="60">
        <v>235.83243135999999</v>
      </c>
      <c r="D495" s="60">
        <v>238.44339436000001</v>
      </c>
      <c r="E495" s="60">
        <v>240.50946611000001</v>
      </c>
      <c r="F495" s="60">
        <v>238.77535462</v>
      </c>
      <c r="G495" s="60">
        <v>237.56368771000001</v>
      </c>
      <c r="H495" s="60">
        <v>241.80125785999999</v>
      </c>
      <c r="I495" s="60">
        <v>230.52300206999999</v>
      </c>
      <c r="J495" s="60">
        <v>230.11733297000001</v>
      </c>
      <c r="K495" s="60">
        <v>225.76402085000001</v>
      </c>
      <c r="L495" s="60">
        <v>224.63752321999999</v>
      </c>
      <c r="M495" s="60">
        <v>226.29198052000001</v>
      </c>
      <c r="N495" s="60">
        <v>231.71525056999999</v>
      </c>
      <c r="O495" s="60">
        <v>235.40889926</v>
      </c>
      <c r="P495" s="60">
        <v>236.19832880000001</v>
      </c>
      <c r="Q495" s="60">
        <v>237.55726322999999</v>
      </c>
      <c r="R495" s="60">
        <v>236.87023328000001</v>
      </c>
      <c r="S495" s="60">
        <v>234.52289465000001</v>
      </c>
      <c r="T495" s="60">
        <v>231.06610044999999</v>
      </c>
      <c r="U495" s="60">
        <v>225.97745402000001</v>
      </c>
      <c r="V495" s="60">
        <v>224.30927152999999</v>
      </c>
      <c r="W495" s="60">
        <v>224.2392384</v>
      </c>
      <c r="X495" s="60">
        <v>229.88332840000001</v>
      </c>
      <c r="Y495" s="60">
        <v>234.75720937</v>
      </c>
    </row>
    <row r="496" spans="1:25" s="61" customFormat="1" ht="15.75" x14ac:dyDescent="0.3">
      <c r="A496" s="59" t="s">
        <v>153</v>
      </c>
      <c r="B496" s="60">
        <v>224.23816982</v>
      </c>
      <c r="C496" s="60">
        <v>230.23169806000001</v>
      </c>
      <c r="D496" s="60">
        <v>233.67630087000001</v>
      </c>
      <c r="E496" s="60">
        <v>234.56507353999999</v>
      </c>
      <c r="F496" s="60">
        <v>230.53099352999999</v>
      </c>
      <c r="G496" s="60">
        <v>230.80622557000001</v>
      </c>
      <c r="H496" s="60">
        <v>223.21535814999999</v>
      </c>
      <c r="I496" s="60">
        <v>215.40855479000001</v>
      </c>
      <c r="J496" s="60">
        <v>215.21898816000001</v>
      </c>
      <c r="K496" s="60">
        <v>213.26205349</v>
      </c>
      <c r="L496" s="60">
        <v>214.33997446999999</v>
      </c>
      <c r="M496" s="60">
        <v>219.52209543999999</v>
      </c>
      <c r="N496" s="60">
        <v>223.71023654000001</v>
      </c>
      <c r="O496" s="60">
        <v>229.08852132000001</v>
      </c>
      <c r="P496" s="60">
        <v>231.16687081000001</v>
      </c>
      <c r="Q496" s="60">
        <v>231.62074661</v>
      </c>
      <c r="R496" s="60">
        <v>230.79433725999999</v>
      </c>
      <c r="S496" s="60">
        <v>228.40261896999999</v>
      </c>
      <c r="T496" s="60">
        <v>224.93934611</v>
      </c>
      <c r="U496" s="60">
        <v>221.13322585</v>
      </c>
      <c r="V496" s="60">
        <v>219.23242243999999</v>
      </c>
      <c r="W496" s="60">
        <v>220.01352659</v>
      </c>
      <c r="X496" s="60">
        <v>224.00109939999999</v>
      </c>
      <c r="Y496" s="60">
        <v>228.24025874</v>
      </c>
    </row>
    <row r="497" spans="1:25" s="61" customFormat="1" ht="15.75" x14ac:dyDescent="0.3">
      <c r="A497" s="59" t="s">
        <v>154</v>
      </c>
      <c r="B497" s="60">
        <v>242.28671191000001</v>
      </c>
      <c r="C497" s="60">
        <v>248.48358021999999</v>
      </c>
      <c r="D497" s="60">
        <v>258.42797000000002</v>
      </c>
      <c r="E497" s="60">
        <v>260.00866237999998</v>
      </c>
      <c r="F497" s="60">
        <v>261.40570434</v>
      </c>
      <c r="G497" s="60">
        <v>256.89322005000002</v>
      </c>
      <c r="H497" s="60">
        <v>249.35097869000001</v>
      </c>
      <c r="I497" s="60">
        <v>242.69956436000001</v>
      </c>
      <c r="J497" s="60">
        <v>241.44293818</v>
      </c>
      <c r="K497" s="60">
        <v>238.57811720999999</v>
      </c>
      <c r="L497" s="60">
        <v>238.87559598999999</v>
      </c>
      <c r="M497" s="60">
        <v>235.49156436000001</v>
      </c>
      <c r="N497" s="60">
        <v>249.20804554</v>
      </c>
      <c r="O497" s="60">
        <v>250.19154811999999</v>
      </c>
      <c r="P497" s="60">
        <v>250.55598001000001</v>
      </c>
      <c r="Q497" s="60">
        <v>250.63679550000001</v>
      </c>
      <c r="R497" s="60">
        <v>246.87466161</v>
      </c>
      <c r="S497" s="60">
        <v>243.81144728999999</v>
      </c>
      <c r="T497" s="60">
        <v>243.97303221000001</v>
      </c>
      <c r="U497" s="60">
        <v>238.47705615000001</v>
      </c>
      <c r="V497" s="60">
        <v>234.35579336999999</v>
      </c>
      <c r="W497" s="60">
        <v>234.13912916000001</v>
      </c>
      <c r="X497" s="60">
        <v>235.33821571999999</v>
      </c>
      <c r="Y497" s="60">
        <v>241.68476885000001</v>
      </c>
    </row>
    <row r="498" spans="1:25" s="61" customFormat="1" ht="15.75" x14ac:dyDescent="0.3">
      <c r="A498" s="59" t="s">
        <v>155</v>
      </c>
      <c r="B498" s="60">
        <v>250.58681036999997</v>
      </c>
      <c r="C498" s="60">
        <v>259.49765638000002</v>
      </c>
      <c r="D498" s="60">
        <v>263.68150434</v>
      </c>
      <c r="E498" s="60">
        <v>266.28487344000001</v>
      </c>
      <c r="F498" s="60">
        <v>265.83379317999999</v>
      </c>
      <c r="G498" s="60">
        <v>257.01605997000001</v>
      </c>
      <c r="H498" s="60">
        <v>252.64958278999998</v>
      </c>
      <c r="I498" s="60">
        <v>244.65143157</v>
      </c>
      <c r="J498" s="60">
        <v>242.37007811000001</v>
      </c>
      <c r="K498" s="60">
        <v>239.42976819</v>
      </c>
      <c r="L498" s="60">
        <v>234.84039627999999</v>
      </c>
      <c r="M498" s="60">
        <v>238.06704637999999</v>
      </c>
      <c r="N498" s="60">
        <v>243.35765943000001</v>
      </c>
      <c r="O498" s="60">
        <v>248.03995159999999</v>
      </c>
      <c r="P498" s="60">
        <v>253.41392866000001</v>
      </c>
      <c r="Q498" s="60">
        <v>253.23958359999997</v>
      </c>
      <c r="R498" s="60">
        <v>248.29375146000001</v>
      </c>
      <c r="S498" s="60">
        <v>246.27702310999999</v>
      </c>
      <c r="T498" s="60">
        <v>241.89259694</v>
      </c>
      <c r="U498" s="60">
        <v>236.34096238999999</v>
      </c>
      <c r="V498" s="60">
        <v>234.54807665000001</v>
      </c>
      <c r="W498" s="60">
        <v>239.15401684</v>
      </c>
      <c r="X498" s="60">
        <v>243.88782469</v>
      </c>
      <c r="Y498" s="60">
        <v>247.93650668999999</v>
      </c>
    </row>
    <row r="499" spans="1:25" s="61" customFormat="1" ht="15.75" x14ac:dyDescent="0.3">
      <c r="A499" s="59" t="s">
        <v>156</v>
      </c>
      <c r="B499" s="60">
        <v>259.90557180000002</v>
      </c>
      <c r="C499" s="60">
        <v>270.11151118999999</v>
      </c>
      <c r="D499" s="60">
        <v>268.85219353000002</v>
      </c>
      <c r="E499" s="60">
        <v>269.08461663999998</v>
      </c>
      <c r="F499" s="60">
        <v>269.03934564000002</v>
      </c>
      <c r="G499" s="60">
        <v>268.76234335999999</v>
      </c>
      <c r="H499" s="60">
        <v>266.27921879000002</v>
      </c>
      <c r="I499" s="60">
        <v>256.21942266999997</v>
      </c>
      <c r="J499" s="60">
        <v>255.27987972</v>
      </c>
      <c r="K499" s="60">
        <v>251.45743852999996</v>
      </c>
      <c r="L499" s="60">
        <v>244.06582946</v>
      </c>
      <c r="M499" s="60">
        <v>243.75821973000001</v>
      </c>
      <c r="N499" s="60">
        <v>244.82519782</v>
      </c>
      <c r="O499" s="60">
        <v>245.75551973</v>
      </c>
      <c r="P499" s="60">
        <v>246.99185141000001</v>
      </c>
      <c r="Q499" s="60">
        <v>246.39768391999999</v>
      </c>
      <c r="R499" s="60">
        <v>246.60277983</v>
      </c>
      <c r="S499" s="60">
        <v>240.71025080000001</v>
      </c>
      <c r="T499" s="60">
        <v>239.51132895999999</v>
      </c>
      <c r="U499" s="60">
        <v>237.78975231999999</v>
      </c>
      <c r="V499" s="60">
        <v>239.46167783999999</v>
      </c>
      <c r="W499" s="60">
        <v>239.64981327999999</v>
      </c>
      <c r="X499" s="60">
        <v>246.80313493</v>
      </c>
      <c r="Y499" s="60">
        <v>243.35020610999999</v>
      </c>
    </row>
    <row r="500" spans="1:25" s="61" customFormat="1" ht="15.75" x14ac:dyDescent="0.3">
      <c r="A500" s="59" t="s">
        <v>157</v>
      </c>
      <c r="B500" s="60">
        <v>243.07341448</v>
      </c>
      <c r="C500" s="60">
        <v>248.93005886</v>
      </c>
      <c r="D500" s="60">
        <v>252.41988509000001</v>
      </c>
      <c r="E500" s="60">
        <v>253.18882325999996</v>
      </c>
      <c r="F500" s="60">
        <v>252.47681181999997</v>
      </c>
      <c r="G500" s="60">
        <v>253.23022094000004</v>
      </c>
      <c r="H500" s="60">
        <v>250.83213051999996</v>
      </c>
      <c r="I500" s="60">
        <v>242.16143441</v>
      </c>
      <c r="J500" s="60">
        <v>232.86204878999999</v>
      </c>
      <c r="K500" s="60">
        <v>223.93093278000001</v>
      </c>
      <c r="L500" s="60">
        <v>220.82020254</v>
      </c>
      <c r="M500" s="60">
        <v>220.49506009999999</v>
      </c>
      <c r="N500" s="60">
        <v>225.85368478000001</v>
      </c>
      <c r="O500" s="60">
        <v>231.87527987000001</v>
      </c>
      <c r="P500" s="60">
        <v>234.74793113000001</v>
      </c>
      <c r="Q500" s="60">
        <v>237.10070356</v>
      </c>
      <c r="R500" s="60">
        <v>233.91503420999999</v>
      </c>
      <c r="S500" s="60">
        <v>233.53303672999999</v>
      </c>
      <c r="T500" s="60">
        <v>224.9332163</v>
      </c>
      <c r="U500" s="60">
        <v>225.67420511</v>
      </c>
      <c r="V500" s="60">
        <v>222.54907864</v>
      </c>
      <c r="W500" s="60">
        <v>223.15002688999999</v>
      </c>
      <c r="X500" s="60">
        <v>223.76675517000001</v>
      </c>
      <c r="Y500" s="60">
        <v>239.40252328</v>
      </c>
    </row>
    <row r="501" spans="1:25" s="61" customFormat="1" ht="15.75" x14ac:dyDescent="0.3">
      <c r="A501" s="59" t="s">
        <v>158</v>
      </c>
      <c r="B501" s="60">
        <v>246.25305492999999</v>
      </c>
      <c r="C501" s="60">
        <v>252.63979892</v>
      </c>
      <c r="D501" s="60">
        <v>256.19963911000002</v>
      </c>
      <c r="E501" s="60">
        <v>255.30125515000003</v>
      </c>
      <c r="F501" s="60">
        <v>256.80826401000002</v>
      </c>
      <c r="G501" s="60">
        <v>255.15098724999996</v>
      </c>
      <c r="H501" s="60">
        <v>253.26474242000003</v>
      </c>
      <c r="I501" s="60">
        <v>249.08219428999999</v>
      </c>
      <c r="J501" s="60">
        <v>243.86439798999999</v>
      </c>
      <c r="K501" s="60">
        <v>235.45897045999999</v>
      </c>
      <c r="L501" s="60">
        <v>231.97632318000001</v>
      </c>
      <c r="M501" s="60">
        <v>231.93152255000001</v>
      </c>
      <c r="N501" s="60">
        <v>237.16653543999999</v>
      </c>
      <c r="O501" s="60">
        <v>242.91587695000001</v>
      </c>
      <c r="P501" s="60">
        <v>244.7348169</v>
      </c>
      <c r="Q501" s="60">
        <v>246.48569276000001</v>
      </c>
      <c r="R501" s="60">
        <v>244.41174432</v>
      </c>
      <c r="S501" s="60">
        <v>240.98614343</v>
      </c>
      <c r="T501" s="60">
        <v>238.11877638999999</v>
      </c>
      <c r="U501" s="60">
        <v>232.99653333000001</v>
      </c>
      <c r="V501" s="60">
        <v>228.68643098999999</v>
      </c>
      <c r="W501" s="60">
        <v>230.08942848000001</v>
      </c>
      <c r="X501" s="60">
        <v>233.57693795</v>
      </c>
      <c r="Y501" s="60">
        <v>240.13899642999999</v>
      </c>
    </row>
    <row r="502" spans="1:25" s="61" customFormat="1" ht="15.75" x14ac:dyDescent="0.3">
      <c r="A502" s="59" t="s">
        <v>159</v>
      </c>
      <c r="B502" s="60">
        <v>244.49062171</v>
      </c>
      <c r="C502" s="60">
        <v>246.10934284999999</v>
      </c>
      <c r="D502" s="60">
        <v>250.00000579999997</v>
      </c>
      <c r="E502" s="60">
        <v>250.10145769999997</v>
      </c>
      <c r="F502" s="60">
        <v>252.48160139999999</v>
      </c>
      <c r="G502" s="60">
        <v>248.92459281000001</v>
      </c>
      <c r="H502" s="60">
        <v>250.17666735999998</v>
      </c>
      <c r="I502" s="60">
        <v>233.92921794</v>
      </c>
      <c r="J502" s="60">
        <v>235.13196891999999</v>
      </c>
      <c r="K502" s="60">
        <v>234.40295193</v>
      </c>
      <c r="L502" s="60">
        <v>234.0366454</v>
      </c>
      <c r="M502" s="60">
        <v>235.33406371000001</v>
      </c>
      <c r="N502" s="60">
        <v>237.85945232</v>
      </c>
      <c r="O502" s="60">
        <v>242.53487403</v>
      </c>
      <c r="P502" s="60">
        <v>243.8994769</v>
      </c>
      <c r="Q502" s="60">
        <v>243.82813956999999</v>
      </c>
      <c r="R502" s="60">
        <v>241.36906365999999</v>
      </c>
      <c r="S502" s="60">
        <v>241.53456495</v>
      </c>
      <c r="T502" s="60">
        <v>240.04089685</v>
      </c>
      <c r="U502" s="60">
        <v>232.52081756000001</v>
      </c>
      <c r="V502" s="60">
        <v>224.29020844999999</v>
      </c>
      <c r="W502" s="60">
        <v>226.68206035</v>
      </c>
      <c r="X502" s="60">
        <v>233.19532744</v>
      </c>
      <c r="Y502" s="60">
        <v>235.18617645</v>
      </c>
    </row>
    <row r="503" spans="1:25" s="61" customFormat="1" ht="15.75" x14ac:dyDescent="0.3">
      <c r="A503" s="59" t="s">
        <v>160</v>
      </c>
      <c r="B503" s="60">
        <v>224.69174179000001</v>
      </c>
      <c r="C503" s="60">
        <v>229.53433856999999</v>
      </c>
      <c r="D503" s="60">
        <v>236.09126775999999</v>
      </c>
      <c r="E503" s="60">
        <v>238.0395761</v>
      </c>
      <c r="F503" s="60">
        <v>237.87379233999999</v>
      </c>
      <c r="G503" s="60">
        <v>237.00031501999999</v>
      </c>
      <c r="H503" s="60">
        <v>227.78646261</v>
      </c>
      <c r="I503" s="60">
        <v>220.28271715</v>
      </c>
      <c r="J503" s="60">
        <v>223.46275994999999</v>
      </c>
      <c r="K503" s="60">
        <v>220.50478545000001</v>
      </c>
      <c r="L503" s="60">
        <v>220.01739051999999</v>
      </c>
      <c r="M503" s="60">
        <v>218.17164887000001</v>
      </c>
      <c r="N503" s="60">
        <v>219.07045364999999</v>
      </c>
      <c r="O503" s="60">
        <v>221.92908127000001</v>
      </c>
      <c r="P503" s="60">
        <v>223.38209985</v>
      </c>
      <c r="Q503" s="60">
        <v>225.21065153999999</v>
      </c>
      <c r="R503" s="60">
        <v>224.75664237999999</v>
      </c>
      <c r="S503" s="60">
        <v>223.54861346000001</v>
      </c>
      <c r="T503" s="60">
        <v>220.88411963999999</v>
      </c>
      <c r="U503" s="60">
        <v>214.65961419000001</v>
      </c>
      <c r="V503" s="60">
        <v>214.32081561999999</v>
      </c>
      <c r="W503" s="60">
        <v>214.40751700000001</v>
      </c>
      <c r="X503" s="60">
        <v>218.36372596999999</v>
      </c>
      <c r="Y503" s="60">
        <v>223.06485014</v>
      </c>
    </row>
    <row r="504" spans="1:25" s="61" customFormat="1" ht="15.75" x14ac:dyDescent="0.3">
      <c r="A504" s="59" t="s">
        <v>161</v>
      </c>
      <c r="B504" s="60">
        <v>226.4123946</v>
      </c>
      <c r="C504" s="60">
        <v>231.79755173000001</v>
      </c>
      <c r="D504" s="60">
        <v>234.53746555999999</v>
      </c>
      <c r="E504" s="60">
        <v>233.62321577</v>
      </c>
      <c r="F504" s="60">
        <v>236.29015914999999</v>
      </c>
      <c r="G504" s="60">
        <v>231.72449452999999</v>
      </c>
      <c r="H504" s="60">
        <v>225.84270441999999</v>
      </c>
      <c r="I504" s="60">
        <v>224.07042577999999</v>
      </c>
      <c r="J504" s="60">
        <v>223.93759972000001</v>
      </c>
      <c r="K504" s="60">
        <v>222.285898</v>
      </c>
      <c r="L504" s="60">
        <v>222.50190198000001</v>
      </c>
      <c r="M504" s="60">
        <v>227.49612807</v>
      </c>
      <c r="N504" s="60">
        <v>233.89710930000001</v>
      </c>
      <c r="O504" s="60">
        <v>236.23990506000001</v>
      </c>
      <c r="P504" s="60">
        <v>233.70985164999999</v>
      </c>
      <c r="Q504" s="60">
        <v>235.54507022000001</v>
      </c>
      <c r="R504" s="60">
        <v>234.96773704</v>
      </c>
      <c r="S504" s="60">
        <v>234.08512274</v>
      </c>
      <c r="T504" s="60">
        <v>227.28185615999999</v>
      </c>
      <c r="U504" s="60">
        <v>221.38498820999999</v>
      </c>
      <c r="V504" s="60">
        <v>216.62394083999999</v>
      </c>
      <c r="W504" s="60">
        <v>216.40455752</v>
      </c>
      <c r="X504" s="60">
        <v>220.09822966999999</v>
      </c>
      <c r="Y504" s="60">
        <v>219.86314182000001</v>
      </c>
    </row>
    <row r="505" spans="1:25" s="61" customFormat="1" ht="15.75" x14ac:dyDescent="0.3">
      <c r="A505" s="59" t="s">
        <v>162</v>
      </c>
      <c r="B505" s="60">
        <v>212.95680315000001</v>
      </c>
      <c r="C505" s="60">
        <v>221.80772562000001</v>
      </c>
      <c r="D505" s="60">
        <v>222.96793905000001</v>
      </c>
      <c r="E505" s="60">
        <v>222.73107203999999</v>
      </c>
      <c r="F505" s="60">
        <v>222.60842105</v>
      </c>
      <c r="G505" s="60">
        <v>217.69718553999999</v>
      </c>
      <c r="H505" s="60">
        <v>216.29012617000001</v>
      </c>
      <c r="I505" s="60">
        <v>209.34415745000001</v>
      </c>
      <c r="J505" s="60">
        <v>204.99479861</v>
      </c>
      <c r="K505" s="60">
        <v>201.15103511000001</v>
      </c>
      <c r="L505" s="60">
        <v>202.2494188</v>
      </c>
      <c r="M505" s="60">
        <v>207.15217865</v>
      </c>
      <c r="N505" s="60">
        <v>211.86602429000001</v>
      </c>
      <c r="O505" s="60">
        <v>215.11063784999999</v>
      </c>
      <c r="P505" s="60">
        <v>217.07048972000001</v>
      </c>
      <c r="Q505" s="60">
        <v>217.88752851999999</v>
      </c>
      <c r="R505" s="60">
        <v>217.74896323999999</v>
      </c>
      <c r="S505" s="60">
        <v>214.39436240000001</v>
      </c>
      <c r="T505" s="60">
        <v>209.08959045</v>
      </c>
      <c r="U505" s="60">
        <v>207.89909028</v>
      </c>
      <c r="V505" s="60">
        <v>203.21788857000001</v>
      </c>
      <c r="W505" s="60">
        <v>202.54979370999999</v>
      </c>
      <c r="X505" s="60">
        <v>206.39185198999999</v>
      </c>
      <c r="Y505" s="60">
        <v>211.15597575999999</v>
      </c>
    </row>
    <row r="506" spans="1:25" s="61" customFormat="1" ht="15.75" x14ac:dyDescent="0.3">
      <c r="A506" s="59" t="s">
        <v>163</v>
      </c>
      <c r="B506" s="60">
        <v>220.65777833999999</v>
      </c>
      <c r="C506" s="60">
        <v>214.56427554000001</v>
      </c>
      <c r="D506" s="60">
        <v>228.61000727999999</v>
      </c>
      <c r="E506" s="60">
        <v>227.84401872999999</v>
      </c>
      <c r="F506" s="60">
        <v>228.41547675000001</v>
      </c>
      <c r="G506" s="60">
        <v>226.11475633000001</v>
      </c>
      <c r="H506" s="60">
        <v>224.67842139999999</v>
      </c>
      <c r="I506" s="60">
        <v>215.46506826999999</v>
      </c>
      <c r="J506" s="60">
        <v>212.34306189</v>
      </c>
      <c r="K506" s="60">
        <v>208.03625640999999</v>
      </c>
      <c r="L506" s="60">
        <v>204.30231079000001</v>
      </c>
      <c r="M506" s="60">
        <v>203.00554392999999</v>
      </c>
      <c r="N506" s="60">
        <v>208.44681032</v>
      </c>
      <c r="O506" s="60">
        <v>212.04837223000001</v>
      </c>
      <c r="P506" s="60">
        <v>214.41072564000001</v>
      </c>
      <c r="Q506" s="60">
        <v>213.68235293000001</v>
      </c>
      <c r="R506" s="60">
        <v>212.19599269</v>
      </c>
      <c r="S506" s="60">
        <v>209.76610869000001</v>
      </c>
      <c r="T506" s="60">
        <v>205.68280289</v>
      </c>
      <c r="U506" s="60">
        <v>203.43442952000001</v>
      </c>
      <c r="V506" s="60">
        <v>198.89408519</v>
      </c>
      <c r="W506" s="60">
        <v>198.33782355</v>
      </c>
      <c r="X506" s="60">
        <v>203.50129777000001</v>
      </c>
      <c r="Y506" s="60">
        <v>201.75260279</v>
      </c>
    </row>
    <row r="507" spans="1:25" s="33" customFormat="1" x14ac:dyDescent="0.2"/>
    <row r="508" spans="1:25" s="33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133</v>
      </c>
      <c r="B510" s="58">
        <v>255.26629316999998</v>
      </c>
      <c r="C510" s="65">
        <v>261.06179802000003</v>
      </c>
      <c r="D510" s="65">
        <v>263.61296441000002</v>
      </c>
      <c r="E510" s="65">
        <v>265.13590598000002</v>
      </c>
      <c r="F510" s="65">
        <v>265.15928114000002</v>
      </c>
      <c r="G510" s="65">
        <v>261.49968351000001</v>
      </c>
      <c r="H510" s="65">
        <v>257.87195560999999</v>
      </c>
      <c r="I510" s="65">
        <v>250.61453687000002</v>
      </c>
      <c r="J510" s="65">
        <v>249.08439387000001</v>
      </c>
      <c r="K510" s="65">
        <v>239.61096451</v>
      </c>
      <c r="L510" s="65">
        <v>242.38607747</v>
      </c>
      <c r="M510" s="65">
        <v>244.36384365999999</v>
      </c>
      <c r="N510" s="65">
        <v>248.24677814</v>
      </c>
      <c r="O510" s="65">
        <v>249.75009908000001</v>
      </c>
      <c r="P510" s="65">
        <v>251.25599880999999</v>
      </c>
      <c r="Q510" s="65">
        <v>248.25244437999999</v>
      </c>
      <c r="R510" s="65">
        <v>248.69721411</v>
      </c>
      <c r="S510" s="65">
        <v>244.97882107999999</v>
      </c>
      <c r="T510" s="65">
        <v>244.32681534</v>
      </c>
      <c r="U510" s="65">
        <v>246.02854540999999</v>
      </c>
      <c r="V510" s="65">
        <v>246.33052856</v>
      </c>
      <c r="W510" s="65">
        <v>248.83858255000001</v>
      </c>
      <c r="X510" s="65">
        <v>250.65098870000003</v>
      </c>
      <c r="Y510" s="65">
        <v>255.49064539</v>
      </c>
    </row>
    <row r="511" spans="1:25" s="61" customFormat="1" ht="15.75" x14ac:dyDescent="0.3">
      <c r="A511" s="59" t="s">
        <v>134</v>
      </c>
      <c r="B511" s="60">
        <v>251.70879646999998</v>
      </c>
      <c r="C511" s="60">
        <v>249.178225</v>
      </c>
      <c r="D511" s="60">
        <v>251.85519712000004</v>
      </c>
      <c r="E511" s="60">
        <v>253.39168124</v>
      </c>
      <c r="F511" s="60">
        <v>253.64311856</v>
      </c>
      <c r="G511" s="60">
        <v>250.22356887000004</v>
      </c>
      <c r="H511" s="60">
        <v>237.18724803000001</v>
      </c>
      <c r="I511" s="60">
        <v>231.65773498999999</v>
      </c>
      <c r="J511" s="60">
        <v>228.82358525999999</v>
      </c>
      <c r="K511" s="60">
        <v>231.07219431999999</v>
      </c>
      <c r="L511" s="60">
        <v>230.85196708999999</v>
      </c>
      <c r="M511" s="60">
        <v>231.17502389000001</v>
      </c>
      <c r="N511" s="60">
        <v>234.24416880999999</v>
      </c>
      <c r="O511" s="60">
        <v>239.53306615</v>
      </c>
      <c r="P511" s="60">
        <v>241.39714778999999</v>
      </c>
      <c r="Q511" s="60">
        <v>241.98717814</v>
      </c>
      <c r="R511" s="60">
        <v>242.73584227000001</v>
      </c>
      <c r="S511" s="60">
        <v>241.88470262999999</v>
      </c>
      <c r="T511" s="60">
        <v>236.44113354000001</v>
      </c>
      <c r="U511" s="60">
        <v>228.75167797</v>
      </c>
      <c r="V511" s="60">
        <v>227.98120358</v>
      </c>
      <c r="W511" s="60">
        <v>229.15159331999999</v>
      </c>
      <c r="X511" s="60">
        <v>232.05800987000001</v>
      </c>
      <c r="Y511" s="60">
        <v>237.58131438999999</v>
      </c>
    </row>
    <row r="512" spans="1:25" s="61" customFormat="1" ht="15.75" x14ac:dyDescent="0.3">
      <c r="A512" s="59" t="s">
        <v>135</v>
      </c>
      <c r="B512" s="60">
        <v>240.47694806999999</v>
      </c>
      <c r="C512" s="60">
        <v>241.69932137999999</v>
      </c>
      <c r="D512" s="60">
        <v>244.40201858</v>
      </c>
      <c r="E512" s="60">
        <v>245.17611158</v>
      </c>
      <c r="F512" s="60">
        <v>243.46029425</v>
      </c>
      <c r="G512" s="60">
        <v>242.10794150000001</v>
      </c>
      <c r="H512" s="60">
        <v>240.84192765</v>
      </c>
      <c r="I512" s="60">
        <v>230.62196044999999</v>
      </c>
      <c r="J512" s="60">
        <v>231.84497704</v>
      </c>
      <c r="K512" s="60">
        <v>229.57412429999999</v>
      </c>
      <c r="L512" s="60">
        <v>227.22324885</v>
      </c>
      <c r="M512" s="60">
        <v>228.08681827000001</v>
      </c>
      <c r="N512" s="60">
        <v>231.04137241000001</v>
      </c>
      <c r="O512" s="60">
        <v>239.89899460999999</v>
      </c>
      <c r="P512" s="60">
        <v>241.39978536000001</v>
      </c>
      <c r="Q512" s="60">
        <v>235.53350997999999</v>
      </c>
      <c r="R512" s="60">
        <v>243.13048531000001</v>
      </c>
      <c r="S512" s="60">
        <v>235.58629726000001</v>
      </c>
      <c r="T512" s="60">
        <v>231.41937311999999</v>
      </c>
      <c r="U512" s="60">
        <v>226.55872084000001</v>
      </c>
      <c r="V512" s="60">
        <v>227.45377149999999</v>
      </c>
      <c r="W512" s="60">
        <v>227.01904739</v>
      </c>
      <c r="X512" s="60">
        <v>230.59094988000001</v>
      </c>
      <c r="Y512" s="60">
        <v>239.6810815</v>
      </c>
    </row>
    <row r="513" spans="1:25" s="61" customFormat="1" ht="15.75" x14ac:dyDescent="0.3">
      <c r="A513" s="59" t="s">
        <v>136</v>
      </c>
      <c r="B513" s="60">
        <v>232.30147692</v>
      </c>
      <c r="C513" s="60">
        <v>236.47329452</v>
      </c>
      <c r="D513" s="60">
        <v>237.90993764999999</v>
      </c>
      <c r="E513" s="60">
        <v>237.82242282999999</v>
      </c>
      <c r="F513" s="60">
        <v>235.85679977000001</v>
      </c>
      <c r="G513" s="60">
        <v>233.21634406000001</v>
      </c>
      <c r="H513" s="60">
        <v>226.86849329</v>
      </c>
      <c r="I513" s="60">
        <v>220.29042426999999</v>
      </c>
      <c r="J513" s="60">
        <v>218.17791213999999</v>
      </c>
      <c r="K513" s="60">
        <v>216.88395542000001</v>
      </c>
      <c r="L513" s="60">
        <v>218.00307644</v>
      </c>
      <c r="M513" s="60">
        <v>219.78644813</v>
      </c>
      <c r="N513" s="60">
        <v>224.08579219000001</v>
      </c>
      <c r="O513" s="60">
        <v>227.48994417</v>
      </c>
      <c r="P513" s="60">
        <v>229.16592449000001</v>
      </c>
      <c r="Q513" s="60">
        <v>229.81311796</v>
      </c>
      <c r="R513" s="60">
        <v>230.16786992999999</v>
      </c>
      <c r="S513" s="60">
        <v>225.48907109999999</v>
      </c>
      <c r="T513" s="60">
        <v>219.70965898</v>
      </c>
      <c r="U513" s="60">
        <v>218.50011207</v>
      </c>
      <c r="V513" s="60">
        <v>220.09237060999999</v>
      </c>
      <c r="W513" s="60">
        <v>224.37194690000001</v>
      </c>
      <c r="X513" s="60">
        <v>228.67058101000001</v>
      </c>
      <c r="Y513" s="60">
        <v>232.242019</v>
      </c>
    </row>
    <row r="514" spans="1:25" s="61" customFormat="1" ht="15.75" x14ac:dyDescent="0.3">
      <c r="A514" s="59" t="s">
        <v>137</v>
      </c>
      <c r="B514" s="60">
        <v>234.62296416000001</v>
      </c>
      <c r="C514" s="60">
        <v>239.08311143</v>
      </c>
      <c r="D514" s="60">
        <v>241.27276273999999</v>
      </c>
      <c r="E514" s="60">
        <v>241.34552367000001</v>
      </c>
      <c r="F514" s="60">
        <v>242.18256729999999</v>
      </c>
      <c r="G514" s="60">
        <v>239.37885818999999</v>
      </c>
      <c r="H514" s="60">
        <v>236.41256289</v>
      </c>
      <c r="I514" s="60">
        <v>234.16619238000001</v>
      </c>
      <c r="J514" s="60">
        <v>232.42376295</v>
      </c>
      <c r="K514" s="60">
        <v>224.19914446999999</v>
      </c>
      <c r="L514" s="60">
        <v>220.32997424999999</v>
      </c>
      <c r="M514" s="60">
        <v>221.85462866</v>
      </c>
      <c r="N514" s="60">
        <v>223.10753577</v>
      </c>
      <c r="O514" s="60">
        <v>226.54004861999999</v>
      </c>
      <c r="P514" s="60">
        <v>230.14088111000001</v>
      </c>
      <c r="Q514" s="60">
        <v>232.14605831</v>
      </c>
      <c r="R514" s="60">
        <v>232.49952053000001</v>
      </c>
      <c r="S514" s="60">
        <v>229.99134827</v>
      </c>
      <c r="T514" s="60">
        <v>226.60599826000001</v>
      </c>
      <c r="U514" s="60">
        <v>221.63547351</v>
      </c>
      <c r="V514" s="60">
        <v>212.62373242000001</v>
      </c>
      <c r="W514" s="60">
        <v>213.96629272000001</v>
      </c>
      <c r="X514" s="60">
        <v>217.32472340000001</v>
      </c>
      <c r="Y514" s="60">
        <v>229.18789247999999</v>
      </c>
    </row>
    <row r="515" spans="1:25" s="61" customFormat="1" ht="15.75" x14ac:dyDescent="0.3">
      <c r="A515" s="59" t="s">
        <v>138</v>
      </c>
      <c r="B515" s="60">
        <v>234.50200251999999</v>
      </c>
      <c r="C515" s="60">
        <v>237.05685857</v>
      </c>
      <c r="D515" s="60">
        <v>239.40795826999999</v>
      </c>
      <c r="E515" s="60">
        <v>242.13416986999999</v>
      </c>
      <c r="F515" s="60">
        <v>241.39900144999999</v>
      </c>
      <c r="G515" s="60">
        <v>240.89165002999999</v>
      </c>
      <c r="H515" s="60">
        <v>234.66911390999999</v>
      </c>
      <c r="I515" s="60">
        <v>227.98082887999999</v>
      </c>
      <c r="J515" s="60">
        <v>225.61591379000001</v>
      </c>
      <c r="K515" s="60">
        <v>224.02289701999999</v>
      </c>
      <c r="L515" s="60">
        <v>224.29422084000001</v>
      </c>
      <c r="M515" s="60">
        <v>223.92645142000001</v>
      </c>
      <c r="N515" s="60">
        <v>226.20310882000001</v>
      </c>
      <c r="O515" s="60">
        <v>228.75694812</v>
      </c>
      <c r="P515" s="60">
        <v>230.04841306</v>
      </c>
      <c r="Q515" s="60">
        <v>230.72241457999999</v>
      </c>
      <c r="R515" s="60">
        <v>231.53547990000001</v>
      </c>
      <c r="S515" s="60">
        <v>227.200987</v>
      </c>
      <c r="T515" s="60">
        <v>225.24727382</v>
      </c>
      <c r="U515" s="60">
        <v>222.74540365999999</v>
      </c>
      <c r="V515" s="60">
        <v>221.89479878</v>
      </c>
      <c r="W515" s="60">
        <v>222.73963348999999</v>
      </c>
      <c r="X515" s="60">
        <v>226.81314015000001</v>
      </c>
      <c r="Y515" s="60">
        <v>232.39913720000001</v>
      </c>
    </row>
    <row r="516" spans="1:25" s="61" customFormat="1" ht="15.75" x14ac:dyDescent="0.3">
      <c r="A516" s="59" t="s">
        <v>139</v>
      </c>
      <c r="B516" s="60">
        <v>244.44671672000001</v>
      </c>
      <c r="C516" s="60">
        <v>249.77669284999999</v>
      </c>
      <c r="D516" s="60">
        <v>256.85711581999999</v>
      </c>
      <c r="E516" s="60">
        <v>256.27722298999998</v>
      </c>
      <c r="F516" s="60">
        <v>254.65673161999996</v>
      </c>
      <c r="G516" s="60">
        <v>251.19348880000004</v>
      </c>
      <c r="H516" s="60">
        <v>242.73781109999999</v>
      </c>
      <c r="I516" s="60">
        <v>237.53007733000001</v>
      </c>
      <c r="J516" s="60">
        <v>234.46442930000001</v>
      </c>
      <c r="K516" s="60">
        <v>231.41519836000001</v>
      </c>
      <c r="L516" s="60">
        <v>230.21856456</v>
      </c>
      <c r="M516" s="60">
        <v>232.32627744000001</v>
      </c>
      <c r="N516" s="60">
        <v>232.87754842999999</v>
      </c>
      <c r="O516" s="60">
        <v>237.10402137</v>
      </c>
      <c r="P516" s="60">
        <v>238.95037712999999</v>
      </c>
      <c r="Q516" s="60">
        <v>238.89387970999999</v>
      </c>
      <c r="R516" s="60">
        <v>238.28058596</v>
      </c>
      <c r="S516" s="60">
        <v>237.40475701</v>
      </c>
      <c r="T516" s="60">
        <v>234.49813143</v>
      </c>
      <c r="U516" s="60">
        <v>229.73823838000001</v>
      </c>
      <c r="V516" s="60">
        <v>229.72168361000001</v>
      </c>
      <c r="W516" s="60">
        <v>231.51615373999999</v>
      </c>
      <c r="X516" s="60">
        <v>235.46461217000001</v>
      </c>
      <c r="Y516" s="60">
        <v>235.19438033</v>
      </c>
    </row>
    <row r="517" spans="1:25" s="61" customFormat="1" ht="15.75" x14ac:dyDescent="0.3">
      <c r="A517" s="59" t="s">
        <v>140</v>
      </c>
      <c r="B517" s="60">
        <v>240.96664111999999</v>
      </c>
      <c r="C517" s="60">
        <v>243.09174542</v>
      </c>
      <c r="D517" s="60">
        <v>245.33661498000001</v>
      </c>
      <c r="E517" s="60">
        <v>246.53728029999999</v>
      </c>
      <c r="F517" s="60">
        <v>246.85106216</v>
      </c>
      <c r="G517" s="60">
        <v>246.00855203</v>
      </c>
      <c r="H517" s="60">
        <v>242.86850568</v>
      </c>
      <c r="I517" s="60">
        <v>228.80321702000001</v>
      </c>
      <c r="J517" s="60">
        <v>231.54513012000001</v>
      </c>
      <c r="K517" s="60">
        <v>233.23955977</v>
      </c>
      <c r="L517" s="60">
        <v>230.41538487</v>
      </c>
      <c r="M517" s="60">
        <v>229.23056768000001</v>
      </c>
      <c r="N517" s="60">
        <v>228.18478865</v>
      </c>
      <c r="O517" s="60">
        <v>228.43155945999999</v>
      </c>
      <c r="P517" s="60">
        <v>227.96080411</v>
      </c>
      <c r="Q517" s="60">
        <v>227.51311536</v>
      </c>
      <c r="R517" s="60">
        <v>229.13225251</v>
      </c>
      <c r="S517" s="60">
        <v>230.06352906000001</v>
      </c>
      <c r="T517" s="60">
        <v>230.06277885</v>
      </c>
      <c r="U517" s="60">
        <v>225.67903328</v>
      </c>
      <c r="V517" s="60">
        <v>224.38361374999999</v>
      </c>
      <c r="W517" s="60">
        <v>226.04680640999999</v>
      </c>
      <c r="X517" s="60">
        <v>231.70556973000001</v>
      </c>
      <c r="Y517" s="60">
        <v>236.64849143000001</v>
      </c>
    </row>
    <row r="518" spans="1:25" s="61" customFormat="1" ht="15.75" x14ac:dyDescent="0.3">
      <c r="A518" s="59" t="s">
        <v>141</v>
      </c>
      <c r="B518" s="60">
        <v>240.76240243999999</v>
      </c>
      <c r="C518" s="60">
        <v>246.66206883000001</v>
      </c>
      <c r="D518" s="60">
        <v>249.15328043</v>
      </c>
      <c r="E518" s="60">
        <v>250.76886081000001</v>
      </c>
      <c r="F518" s="60">
        <v>250.66380150000001</v>
      </c>
      <c r="G518" s="60">
        <v>246.96194835</v>
      </c>
      <c r="H518" s="60">
        <v>241.01403142999999</v>
      </c>
      <c r="I518" s="60">
        <v>234.26939709000001</v>
      </c>
      <c r="J518" s="60">
        <v>231.85596659000001</v>
      </c>
      <c r="K518" s="60">
        <v>229.39421206</v>
      </c>
      <c r="L518" s="60">
        <v>228.57719220999999</v>
      </c>
      <c r="M518" s="60">
        <v>231.74371857</v>
      </c>
      <c r="N518" s="60">
        <v>234.25250270999999</v>
      </c>
      <c r="O518" s="60">
        <v>239.20102732999999</v>
      </c>
      <c r="P518" s="60">
        <v>240.75408751000001</v>
      </c>
      <c r="Q518" s="60">
        <v>242.31448467000001</v>
      </c>
      <c r="R518" s="60">
        <v>243.21741718999999</v>
      </c>
      <c r="S518" s="60">
        <v>238.94102104999999</v>
      </c>
      <c r="T518" s="60">
        <v>233.83076095999999</v>
      </c>
      <c r="U518" s="60">
        <v>228.78908523999999</v>
      </c>
      <c r="V518" s="60">
        <v>227.19357585</v>
      </c>
      <c r="W518" s="60">
        <v>228.15820499</v>
      </c>
      <c r="X518" s="60">
        <v>232.20017059</v>
      </c>
      <c r="Y518" s="60">
        <v>235.20100790000001</v>
      </c>
    </row>
    <row r="519" spans="1:25" s="61" customFormat="1" ht="15.75" x14ac:dyDescent="0.3">
      <c r="A519" s="59" t="s">
        <v>142</v>
      </c>
      <c r="B519" s="60">
        <v>242.79581173</v>
      </c>
      <c r="C519" s="60">
        <v>243.32819896999999</v>
      </c>
      <c r="D519" s="60">
        <v>243.3938757</v>
      </c>
      <c r="E519" s="60">
        <v>245.55532436999999</v>
      </c>
      <c r="F519" s="60">
        <v>246.32139685000001</v>
      </c>
      <c r="G519" s="60">
        <v>246.06187276</v>
      </c>
      <c r="H519" s="60">
        <v>241.44373591999999</v>
      </c>
      <c r="I519" s="60">
        <v>233.86899998000001</v>
      </c>
      <c r="J519" s="60">
        <v>231.32170785</v>
      </c>
      <c r="K519" s="60">
        <v>228.93739572999999</v>
      </c>
      <c r="L519" s="60">
        <v>229.03598509</v>
      </c>
      <c r="M519" s="60">
        <v>232.98847043999999</v>
      </c>
      <c r="N519" s="60">
        <v>238.50687773999999</v>
      </c>
      <c r="O519" s="60">
        <v>243.19661597999999</v>
      </c>
      <c r="P519" s="60">
        <v>244.62424480000001</v>
      </c>
      <c r="Q519" s="60">
        <v>243.95179259</v>
      </c>
      <c r="R519" s="60">
        <v>244.56257557999999</v>
      </c>
      <c r="S519" s="60">
        <v>243.50145859</v>
      </c>
      <c r="T519" s="60">
        <v>238.94183118999999</v>
      </c>
      <c r="U519" s="60">
        <v>236.67532016000001</v>
      </c>
      <c r="V519" s="60">
        <v>236.94633192000001</v>
      </c>
      <c r="W519" s="60">
        <v>236.65509281999999</v>
      </c>
      <c r="X519" s="60">
        <v>240.84648967000001</v>
      </c>
      <c r="Y519" s="60">
        <v>241.52599556000001</v>
      </c>
    </row>
    <row r="520" spans="1:25" s="61" customFormat="1" ht="15.75" x14ac:dyDescent="0.3">
      <c r="A520" s="59" t="s">
        <v>143</v>
      </c>
      <c r="B520" s="60">
        <v>236.59764430000001</v>
      </c>
      <c r="C520" s="60">
        <v>243.7674275</v>
      </c>
      <c r="D520" s="60">
        <v>247.35151730000001</v>
      </c>
      <c r="E520" s="60">
        <v>246.24478945000001</v>
      </c>
      <c r="F520" s="60">
        <v>245.64501207999999</v>
      </c>
      <c r="G520" s="60">
        <v>244.03653471999999</v>
      </c>
      <c r="H520" s="60">
        <v>243.62777917</v>
      </c>
      <c r="I520" s="60">
        <v>241.07834567</v>
      </c>
      <c r="J520" s="60">
        <v>231.69773090000001</v>
      </c>
      <c r="K520" s="60">
        <v>218.01204179999999</v>
      </c>
      <c r="L520" s="60">
        <v>216.41504419</v>
      </c>
      <c r="M520" s="60">
        <v>210.25668307000001</v>
      </c>
      <c r="N520" s="60">
        <v>217.15201361000001</v>
      </c>
      <c r="O520" s="60">
        <v>222.98673307999999</v>
      </c>
      <c r="P520" s="60">
        <v>226.02612518999999</v>
      </c>
      <c r="Q520" s="60">
        <v>227.27636235</v>
      </c>
      <c r="R520" s="60">
        <v>228.52740985</v>
      </c>
      <c r="S520" s="60">
        <v>227.85380393</v>
      </c>
      <c r="T520" s="60">
        <v>224.49678711999999</v>
      </c>
      <c r="U520" s="60">
        <v>221.27032287</v>
      </c>
      <c r="V520" s="60">
        <v>219.39837394</v>
      </c>
      <c r="W520" s="60">
        <v>220.75922976999999</v>
      </c>
      <c r="X520" s="60">
        <v>226.00200387000001</v>
      </c>
      <c r="Y520" s="60">
        <v>231.90080904999999</v>
      </c>
    </row>
    <row r="521" spans="1:25" s="61" customFormat="1" ht="15.75" x14ac:dyDescent="0.3">
      <c r="A521" s="59" t="s">
        <v>144</v>
      </c>
      <c r="B521" s="60">
        <v>238.16361875000001</v>
      </c>
      <c r="C521" s="60">
        <v>245.88279356999999</v>
      </c>
      <c r="D521" s="60">
        <v>249.75344580000001</v>
      </c>
      <c r="E521" s="60">
        <v>248.43146067000001</v>
      </c>
      <c r="F521" s="60">
        <v>248.82994815999999</v>
      </c>
      <c r="G521" s="60">
        <v>248.09654062000001</v>
      </c>
      <c r="H521" s="60">
        <v>246.39816544000001</v>
      </c>
      <c r="I521" s="60">
        <v>241.86191550999999</v>
      </c>
      <c r="J521" s="60">
        <v>238.44154752</v>
      </c>
      <c r="K521" s="60">
        <v>228.76642931999999</v>
      </c>
      <c r="L521" s="60">
        <v>225.22684516999999</v>
      </c>
      <c r="M521" s="60">
        <v>225.41882993999999</v>
      </c>
      <c r="N521" s="60">
        <v>228.94251700999999</v>
      </c>
      <c r="O521" s="60">
        <v>232.23693653999999</v>
      </c>
      <c r="P521" s="60">
        <v>234.44847378</v>
      </c>
      <c r="Q521" s="60">
        <v>235.91077816999999</v>
      </c>
      <c r="R521" s="60">
        <v>235.40394142</v>
      </c>
      <c r="S521" s="60">
        <v>232.91969248999999</v>
      </c>
      <c r="T521" s="60">
        <v>229.58793789999999</v>
      </c>
      <c r="U521" s="60">
        <v>226.65576203000001</v>
      </c>
      <c r="V521" s="60">
        <v>230.67780925</v>
      </c>
      <c r="W521" s="60">
        <v>231.41116529999999</v>
      </c>
      <c r="X521" s="60">
        <v>236.73087498000001</v>
      </c>
      <c r="Y521" s="60">
        <v>240.61070942999999</v>
      </c>
    </row>
    <row r="522" spans="1:25" s="61" customFormat="1" ht="15.75" x14ac:dyDescent="0.3">
      <c r="A522" s="59" t="s">
        <v>145</v>
      </c>
      <c r="B522" s="60">
        <v>240.17841467</v>
      </c>
      <c r="C522" s="60">
        <v>244.86929688000001</v>
      </c>
      <c r="D522" s="60">
        <v>249.34559342</v>
      </c>
      <c r="E522" s="60">
        <v>249.5552098</v>
      </c>
      <c r="F522" s="60">
        <v>251.27198779</v>
      </c>
      <c r="G522" s="60">
        <v>248.14168021</v>
      </c>
      <c r="H522" s="60">
        <v>242.62171837</v>
      </c>
      <c r="I522" s="60">
        <v>237.93533074000001</v>
      </c>
      <c r="J522" s="60">
        <v>237.90225106</v>
      </c>
      <c r="K522" s="60">
        <v>232.50778907</v>
      </c>
      <c r="L522" s="60">
        <v>233.27344839</v>
      </c>
      <c r="M522" s="60">
        <v>233.63860184000001</v>
      </c>
      <c r="N522" s="60">
        <v>236.53965528000001</v>
      </c>
      <c r="O522" s="60">
        <v>239.50133693999999</v>
      </c>
      <c r="P522" s="60">
        <v>240.00095654</v>
      </c>
      <c r="Q522" s="60">
        <v>239.53715842</v>
      </c>
      <c r="R522" s="60">
        <v>239.89982130999999</v>
      </c>
      <c r="S522" s="60">
        <v>239.13121988</v>
      </c>
      <c r="T522" s="60">
        <v>236.35389397</v>
      </c>
      <c r="U522" s="60">
        <v>232.80960682</v>
      </c>
      <c r="V522" s="60">
        <v>232.47738335</v>
      </c>
      <c r="W522" s="60">
        <v>232.13396885</v>
      </c>
      <c r="X522" s="60">
        <v>237.90912333</v>
      </c>
      <c r="Y522" s="60">
        <v>237.10780782</v>
      </c>
    </row>
    <row r="523" spans="1:25" s="61" customFormat="1" ht="15.75" x14ac:dyDescent="0.3">
      <c r="A523" s="59" t="s">
        <v>146</v>
      </c>
      <c r="B523" s="60">
        <v>247.94664949</v>
      </c>
      <c r="C523" s="60">
        <v>255.8681484</v>
      </c>
      <c r="D523" s="60">
        <v>260.72481900999998</v>
      </c>
      <c r="E523" s="60">
        <v>261.47116955000001</v>
      </c>
      <c r="F523" s="60">
        <v>261.16629266000001</v>
      </c>
      <c r="G523" s="60">
        <v>259.37073098000002</v>
      </c>
      <c r="H523" s="60">
        <v>250.86646970999999</v>
      </c>
      <c r="I523" s="60">
        <v>241.72465668999999</v>
      </c>
      <c r="J523" s="60">
        <v>242.31369792999999</v>
      </c>
      <c r="K523" s="60">
        <v>237.01767604</v>
      </c>
      <c r="L523" s="60">
        <v>235.64874484000001</v>
      </c>
      <c r="M523" s="60">
        <v>232.11158205999999</v>
      </c>
      <c r="N523" s="60">
        <v>236.48723576</v>
      </c>
      <c r="O523" s="60">
        <v>240.56662127999999</v>
      </c>
      <c r="P523" s="60">
        <v>241.39154801999999</v>
      </c>
      <c r="Q523" s="60">
        <v>242.47630791</v>
      </c>
      <c r="R523" s="60">
        <v>240.97899676</v>
      </c>
      <c r="S523" s="60">
        <v>237.97053761999999</v>
      </c>
      <c r="T523" s="60">
        <v>235.74163293999999</v>
      </c>
      <c r="U523" s="60">
        <v>231.89914266</v>
      </c>
      <c r="V523" s="60">
        <v>234.41200678999999</v>
      </c>
      <c r="W523" s="60">
        <v>236.68548605999999</v>
      </c>
      <c r="X523" s="60">
        <v>241.88825195999999</v>
      </c>
      <c r="Y523" s="60">
        <v>243.02510505000001</v>
      </c>
    </row>
    <row r="524" spans="1:25" s="61" customFormat="1" ht="15.75" x14ac:dyDescent="0.3">
      <c r="A524" s="59" t="s">
        <v>147</v>
      </c>
      <c r="B524" s="60">
        <v>246.35623652999999</v>
      </c>
      <c r="C524" s="60">
        <v>253.95998335999997</v>
      </c>
      <c r="D524" s="60">
        <v>258.34639941</v>
      </c>
      <c r="E524" s="60">
        <v>259.30329669999998</v>
      </c>
      <c r="F524" s="60">
        <v>259.46089837</v>
      </c>
      <c r="G524" s="60">
        <v>257.54191823000002</v>
      </c>
      <c r="H524" s="60">
        <v>248.13299083999999</v>
      </c>
      <c r="I524" s="60">
        <v>239.00566979000001</v>
      </c>
      <c r="J524" s="60">
        <v>239.20128402</v>
      </c>
      <c r="K524" s="60">
        <v>233.81747171999999</v>
      </c>
      <c r="L524" s="60">
        <v>232.32751614</v>
      </c>
      <c r="M524" s="60">
        <v>233.71214924</v>
      </c>
      <c r="N524" s="60">
        <v>238.15810429000001</v>
      </c>
      <c r="O524" s="60">
        <v>239.35506333999999</v>
      </c>
      <c r="P524" s="60">
        <v>239.94167378</v>
      </c>
      <c r="Q524" s="60">
        <v>241.51958392</v>
      </c>
      <c r="R524" s="60">
        <v>240.73088097999999</v>
      </c>
      <c r="S524" s="60">
        <v>237.74171949000001</v>
      </c>
      <c r="T524" s="60">
        <v>234.55950222999999</v>
      </c>
      <c r="U524" s="60">
        <v>230.85882398000001</v>
      </c>
      <c r="V524" s="60">
        <v>230.89299263999999</v>
      </c>
      <c r="W524" s="60">
        <v>232.72315585000001</v>
      </c>
      <c r="X524" s="60">
        <v>237.56569275000001</v>
      </c>
      <c r="Y524" s="60">
        <v>240.40695941000001</v>
      </c>
    </row>
    <row r="525" spans="1:25" s="61" customFormat="1" ht="15.75" x14ac:dyDescent="0.3">
      <c r="A525" s="59" t="s">
        <v>148</v>
      </c>
      <c r="B525" s="60">
        <v>240.67064909000001</v>
      </c>
      <c r="C525" s="60">
        <v>248.90525457999999</v>
      </c>
      <c r="D525" s="60">
        <v>251.95568989</v>
      </c>
      <c r="E525" s="60">
        <v>254.45823816000001</v>
      </c>
      <c r="F525" s="60">
        <v>255.02931371999998</v>
      </c>
      <c r="G525" s="60">
        <v>252.35755259000004</v>
      </c>
      <c r="H525" s="60">
        <v>243.09676003999999</v>
      </c>
      <c r="I525" s="60">
        <v>239.25113008</v>
      </c>
      <c r="J525" s="60">
        <v>239.04427960000001</v>
      </c>
      <c r="K525" s="60">
        <v>236.90264911</v>
      </c>
      <c r="L525" s="60">
        <v>240.19026198</v>
      </c>
      <c r="M525" s="60">
        <v>244.03818129999999</v>
      </c>
      <c r="N525" s="60">
        <v>248.68923863000001</v>
      </c>
      <c r="O525" s="60">
        <v>250.10343405</v>
      </c>
      <c r="P525" s="60">
        <v>251.66592313000001</v>
      </c>
      <c r="Q525" s="60">
        <v>251.62261966</v>
      </c>
      <c r="R525" s="60">
        <v>253.38937297999996</v>
      </c>
      <c r="S525" s="60">
        <v>250.97085200999996</v>
      </c>
      <c r="T525" s="60">
        <v>243.33845262</v>
      </c>
      <c r="U525" s="60">
        <v>238.47141744000001</v>
      </c>
      <c r="V525" s="60">
        <v>237.83122245000001</v>
      </c>
      <c r="W525" s="60">
        <v>240.87707362</v>
      </c>
      <c r="X525" s="60">
        <v>238.58297261999999</v>
      </c>
      <c r="Y525" s="60">
        <v>241.68536752</v>
      </c>
    </row>
    <row r="526" spans="1:25" s="61" customFormat="1" ht="15.75" x14ac:dyDescent="0.3">
      <c r="A526" s="59" t="s">
        <v>149</v>
      </c>
      <c r="B526" s="60">
        <v>248.86104767</v>
      </c>
      <c r="C526" s="60">
        <v>255.69562808000001</v>
      </c>
      <c r="D526" s="60">
        <v>255.94733310000001</v>
      </c>
      <c r="E526" s="60">
        <v>255.11750630000003</v>
      </c>
      <c r="F526" s="60">
        <v>256.11319320000001</v>
      </c>
      <c r="G526" s="60">
        <v>254.32798822999996</v>
      </c>
      <c r="H526" s="60">
        <v>248.36318567999999</v>
      </c>
      <c r="I526" s="60">
        <v>238.22039276999999</v>
      </c>
      <c r="J526" s="60">
        <v>238.73600372000001</v>
      </c>
      <c r="K526" s="60">
        <v>237.60116862999999</v>
      </c>
      <c r="L526" s="60">
        <v>236.50882622</v>
      </c>
      <c r="M526" s="60">
        <v>238.08938950000001</v>
      </c>
      <c r="N526" s="60">
        <v>242.12471775</v>
      </c>
      <c r="O526" s="60">
        <v>244.80772002</v>
      </c>
      <c r="P526" s="60">
        <v>245.38455647000001</v>
      </c>
      <c r="Q526" s="60">
        <v>246.70835613</v>
      </c>
      <c r="R526" s="60">
        <v>244.79850553</v>
      </c>
      <c r="S526" s="60">
        <v>242.13197577</v>
      </c>
      <c r="T526" s="60">
        <v>239.46324994</v>
      </c>
      <c r="U526" s="60">
        <v>236.55258122999999</v>
      </c>
      <c r="V526" s="60">
        <v>236.89813827</v>
      </c>
      <c r="W526" s="60">
        <v>237.30607741</v>
      </c>
      <c r="X526" s="60">
        <v>243.64676784</v>
      </c>
      <c r="Y526" s="60">
        <v>248.60964458999999</v>
      </c>
    </row>
    <row r="527" spans="1:25" s="61" customFormat="1" ht="15.75" x14ac:dyDescent="0.3">
      <c r="A527" s="59" t="s">
        <v>150</v>
      </c>
      <c r="B527" s="60">
        <v>228.89685646000001</v>
      </c>
      <c r="C527" s="60">
        <v>235.4601711</v>
      </c>
      <c r="D527" s="60">
        <v>239.15562822999999</v>
      </c>
      <c r="E527" s="60">
        <v>239.42969407000001</v>
      </c>
      <c r="F527" s="60">
        <v>242.04299236</v>
      </c>
      <c r="G527" s="60">
        <v>239.13640591999999</v>
      </c>
      <c r="H527" s="60">
        <v>238.72874899000001</v>
      </c>
      <c r="I527" s="60">
        <v>236.32486521000001</v>
      </c>
      <c r="J527" s="60">
        <v>230.44436053999999</v>
      </c>
      <c r="K527" s="60">
        <v>221.77023943</v>
      </c>
      <c r="L527" s="60">
        <v>215.46073301999999</v>
      </c>
      <c r="M527" s="60">
        <v>213.77588893999999</v>
      </c>
      <c r="N527" s="60">
        <v>218.2595412</v>
      </c>
      <c r="O527" s="60">
        <v>214.78760713</v>
      </c>
      <c r="P527" s="60">
        <v>217.10877045000001</v>
      </c>
      <c r="Q527" s="60">
        <v>218.09117320999999</v>
      </c>
      <c r="R527" s="60">
        <v>224.81827937</v>
      </c>
      <c r="S527" s="60">
        <v>219.94580329999999</v>
      </c>
      <c r="T527" s="60">
        <v>218.71360661</v>
      </c>
      <c r="U527" s="60">
        <v>217.24618003</v>
      </c>
      <c r="V527" s="60">
        <v>213.00832070999999</v>
      </c>
      <c r="W527" s="60">
        <v>214.70369618000001</v>
      </c>
      <c r="X527" s="60">
        <v>219.72930169</v>
      </c>
      <c r="Y527" s="60">
        <v>223.08192994000001</v>
      </c>
    </row>
    <row r="528" spans="1:25" s="61" customFormat="1" ht="15.75" x14ac:dyDescent="0.3">
      <c r="A528" s="59" t="s">
        <v>151</v>
      </c>
      <c r="B528" s="60">
        <v>228.57491060999999</v>
      </c>
      <c r="C528" s="60">
        <v>232.79940902000001</v>
      </c>
      <c r="D528" s="60">
        <v>241.46552684</v>
      </c>
      <c r="E528" s="60">
        <v>241.50889432</v>
      </c>
      <c r="F528" s="60">
        <v>241.75939632000001</v>
      </c>
      <c r="G528" s="60">
        <v>241.12517738</v>
      </c>
      <c r="H528" s="60">
        <v>239.67212756000001</v>
      </c>
      <c r="I528" s="60">
        <v>233.70933173</v>
      </c>
      <c r="J528" s="60">
        <v>232.63626554000001</v>
      </c>
      <c r="K528" s="60">
        <v>223.99615738</v>
      </c>
      <c r="L528" s="60">
        <v>219.77435835</v>
      </c>
      <c r="M528" s="60">
        <v>219.11159161</v>
      </c>
      <c r="N528" s="60">
        <v>221.89839911000001</v>
      </c>
      <c r="O528" s="60">
        <v>224.57843527</v>
      </c>
      <c r="P528" s="60">
        <v>225.01572239000001</v>
      </c>
      <c r="Q528" s="60">
        <v>225.57939941999999</v>
      </c>
      <c r="R528" s="60">
        <v>226.25661941999999</v>
      </c>
      <c r="S528" s="60">
        <v>223.74072756000001</v>
      </c>
      <c r="T528" s="60">
        <v>222.05510272000001</v>
      </c>
      <c r="U528" s="60">
        <v>217.98351516</v>
      </c>
      <c r="V528" s="60">
        <v>216.27191371999999</v>
      </c>
      <c r="W528" s="60">
        <v>217.01113776</v>
      </c>
      <c r="X528" s="60">
        <v>222.60230206</v>
      </c>
      <c r="Y528" s="60">
        <v>229.40925440999999</v>
      </c>
    </row>
    <row r="529" spans="1:25" s="61" customFormat="1" ht="15.75" x14ac:dyDescent="0.3">
      <c r="A529" s="59" t="s">
        <v>152</v>
      </c>
      <c r="B529" s="60">
        <v>229.75094429000001</v>
      </c>
      <c r="C529" s="60">
        <v>235.83243135999999</v>
      </c>
      <c r="D529" s="60">
        <v>238.44339436000001</v>
      </c>
      <c r="E529" s="60">
        <v>240.50946611000001</v>
      </c>
      <c r="F529" s="60">
        <v>238.77535462</v>
      </c>
      <c r="G529" s="60">
        <v>237.56368771000001</v>
      </c>
      <c r="H529" s="60">
        <v>241.80125785999999</v>
      </c>
      <c r="I529" s="60">
        <v>230.52300206999999</v>
      </c>
      <c r="J529" s="60">
        <v>230.11733297000001</v>
      </c>
      <c r="K529" s="60">
        <v>225.76402085000001</v>
      </c>
      <c r="L529" s="60">
        <v>224.63752321999999</v>
      </c>
      <c r="M529" s="60">
        <v>226.29198052000001</v>
      </c>
      <c r="N529" s="60">
        <v>231.71525056999999</v>
      </c>
      <c r="O529" s="60">
        <v>235.40889926</v>
      </c>
      <c r="P529" s="60">
        <v>236.19832880000001</v>
      </c>
      <c r="Q529" s="60">
        <v>237.55726322999999</v>
      </c>
      <c r="R529" s="60">
        <v>236.87023328000001</v>
      </c>
      <c r="S529" s="60">
        <v>234.52289465000001</v>
      </c>
      <c r="T529" s="60">
        <v>231.06610044999999</v>
      </c>
      <c r="U529" s="60">
        <v>225.97745402000001</v>
      </c>
      <c r="V529" s="60">
        <v>224.30927152999999</v>
      </c>
      <c r="W529" s="60">
        <v>224.2392384</v>
      </c>
      <c r="X529" s="60">
        <v>229.88332840000001</v>
      </c>
      <c r="Y529" s="60">
        <v>234.75720937</v>
      </c>
    </row>
    <row r="530" spans="1:25" s="61" customFormat="1" ht="15.75" x14ac:dyDescent="0.3">
      <c r="A530" s="59" t="s">
        <v>153</v>
      </c>
      <c r="B530" s="60">
        <v>224.23816982</v>
      </c>
      <c r="C530" s="60">
        <v>230.23169806000001</v>
      </c>
      <c r="D530" s="60">
        <v>233.67630087000001</v>
      </c>
      <c r="E530" s="60">
        <v>234.56507353999999</v>
      </c>
      <c r="F530" s="60">
        <v>230.53099352999999</v>
      </c>
      <c r="G530" s="60">
        <v>230.80622557000001</v>
      </c>
      <c r="H530" s="60">
        <v>223.21535814999999</v>
      </c>
      <c r="I530" s="60">
        <v>215.40855479000001</v>
      </c>
      <c r="J530" s="60">
        <v>215.21898816000001</v>
      </c>
      <c r="K530" s="60">
        <v>213.26205349</v>
      </c>
      <c r="L530" s="60">
        <v>214.33997446999999</v>
      </c>
      <c r="M530" s="60">
        <v>219.52209543999999</v>
      </c>
      <c r="N530" s="60">
        <v>223.71023654000001</v>
      </c>
      <c r="O530" s="60">
        <v>229.08852132000001</v>
      </c>
      <c r="P530" s="60">
        <v>231.16687081000001</v>
      </c>
      <c r="Q530" s="60">
        <v>231.62074661</v>
      </c>
      <c r="R530" s="60">
        <v>230.79433725999999</v>
      </c>
      <c r="S530" s="60">
        <v>228.40261896999999</v>
      </c>
      <c r="T530" s="60">
        <v>224.93934611</v>
      </c>
      <c r="U530" s="60">
        <v>221.13322585</v>
      </c>
      <c r="V530" s="60">
        <v>219.23242243999999</v>
      </c>
      <c r="W530" s="60">
        <v>220.01352659</v>
      </c>
      <c r="X530" s="60">
        <v>224.00109939999999</v>
      </c>
      <c r="Y530" s="60">
        <v>228.24025874</v>
      </c>
    </row>
    <row r="531" spans="1:25" s="61" customFormat="1" ht="15.75" x14ac:dyDescent="0.3">
      <c r="A531" s="59" t="s">
        <v>154</v>
      </c>
      <c r="B531" s="60">
        <v>242.28671191000001</v>
      </c>
      <c r="C531" s="60">
        <v>248.48358021999999</v>
      </c>
      <c r="D531" s="60">
        <v>258.42797000000002</v>
      </c>
      <c r="E531" s="60">
        <v>260.00866237999998</v>
      </c>
      <c r="F531" s="60">
        <v>261.40570434</v>
      </c>
      <c r="G531" s="60">
        <v>256.89322005000002</v>
      </c>
      <c r="H531" s="60">
        <v>249.35097869000001</v>
      </c>
      <c r="I531" s="60">
        <v>242.69956436000001</v>
      </c>
      <c r="J531" s="60">
        <v>241.44293818</v>
      </c>
      <c r="K531" s="60">
        <v>238.57811720999999</v>
      </c>
      <c r="L531" s="60">
        <v>238.87559598999999</v>
      </c>
      <c r="M531" s="60">
        <v>235.49156436000001</v>
      </c>
      <c r="N531" s="60">
        <v>249.20804554</v>
      </c>
      <c r="O531" s="60">
        <v>250.19154811999999</v>
      </c>
      <c r="P531" s="60">
        <v>250.55598001000001</v>
      </c>
      <c r="Q531" s="60">
        <v>250.63679550000001</v>
      </c>
      <c r="R531" s="60">
        <v>246.87466161</v>
      </c>
      <c r="S531" s="60">
        <v>243.81144728999999</v>
      </c>
      <c r="T531" s="60">
        <v>243.97303221000001</v>
      </c>
      <c r="U531" s="60">
        <v>238.47705615000001</v>
      </c>
      <c r="V531" s="60">
        <v>234.35579336999999</v>
      </c>
      <c r="W531" s="60">
        <v>234.13912916000001</v>
      </c>
      <c r="X531" s="60">
        <v>235.33821571999999</v>
      </c>
      <c r="Y531" s="60">
        <v>241.68476885000001</v>
      </c>
    </row>
    <row r="532" spans="1:25" s="61" customFormat="1" ht="15.75" x14ac:dyDescent="0.3">
      <c r="A532" s="59" t="s">
        <v>155</v>
      </c>
      <c r="B532" s="60">
        <v>250.58681036999997</v>
      </c>
      <c r="C532" s="60">
        <v>259.49765638000002</v>
      </c>
      <c r="D532" s="60">
        <v>263.68150434</v>
      </c>
      <c r="E532" s="60">
        <v>266.28487344000001</v>
      </c>
      <c r="F532" s="60">
        <v>265.83379317999999</v>
      </c>
      <c r="G532" s="60">
        <v>257.01605997000001</v>
      </c>
      <c r="H532" s="60">
        <v>252.64958278999998</v>
      </c>
      <c r="I532" s="60">
        <v>244.65143157</v>
      </c>
      <c r="J532" s="60">
        <v>242.37007811000001</v>
      </c>
      <c r="K532" s="60">
        <v>239.42976819</v>
      </c>
      <c r="L532" s="60">
        <v>234.84039627999999</v>
      </c>
      <c r="M532" s="60">
        <v>238.06704637999999</v>
      </c>
      <c r="N532" s="60">
        <v>243.35765943000001</v>
      </c>
      <c r="O532" s="60">
        <v>248.03995159999999</v>
      </c>
      <c r="P532" s="60">
        <v>253.41392866000001</v>
      </c>
      <c r="Q532" s="60">
        <v>253.23958359999997</v>
      </c>
      <c r="R532" s="60">
        <v>248.29375146000001</v>
      </c>
      <c r="S532" s="60">
        <v>246.27702310999999</v>
      </c>
      <c r="T532" s="60">
        <v>241.89259694</v>
      </c>
      <c r="U532" s="60">
        <v>236.34096238999999</v>
      </c>
      <c r="V532" s="60">
        <v>234.54807665000001</v>
      </c>
      <c r="W532" s="60">
        <v>239.15401684</v>
      </c>
      <c r="X532" s="60">
        <v>243.88782469</v>
      </c>
      <c r="Y532" s="60">
        <v>247.93650668999999</v>
      </c>
    </row>
    <row r="533" spans="1:25" s="61" customFormat="1" ht="15.75" x14ac:dyDescent="0.3">
      <c r="A533" s="59" t="s">
        <v>156</v>
      </c>
      <c r="B533" s="60">
        <v>259.90557180000002</v>
      </c>
      <c r="C533" s="60">
        <v>270.11151118999999</v>
      </c>
      <c r="D533" s="60">
        <v>268.85219353000002</v>
      </c>
      <c r="E533" s="60">
        <v>269.08461663999998</v>
      </c>
      <c r="F533" s="60">
        <v>269.03934564000002</v>
      </c>
      <c r="G533" s="60">
        <v>268.76234335999999</v>
      </c>
      <c r="H533" s="60">
        <v>266.27921879000002</v>
      </c>
      <c r="I533" s="60">
        <v>256.21942266999997</v>
      </c>
      <c r="J533" s="60">
        <v>255.27987972</v>
      </c>
      <c r="K533" s="60">
        <v>251.45743852999996</v>
      </c>
      <c r="L533" s="60">
        <v>244.06582946</v>
      </c>
      <c r="M533" s="60">
        <v>243.75821973000001</v>
      </c>
      <c r="N533" s="60">
        <v>244.82519782</v>
      </c>
      <c r="O533" s="60">
        <v>245.75551973</v>
      </c>
      <c r="P533" s="60">
        <v>246.99185141000001</v>
      </c>
      <c r="Q533" s="60">
        <v>246.39768391999999</v>
      </c>
      <c r="R533" s="60">
        <v>246.60277983</v>
      </c>
      <c r="S533" s="60">
        <v>240.71025080000001</v>
      </c>
      <c r="T533" s="60">
        <v>239.51132895999999</v>
      </c>
      <c r="U533" s="60">
        <v>237.78975231999999</v>
      </c>
      <c r="V533" s="60">
        <v>239.46167783999999</v>
      </c>
      <c r="W533" s="60">
        <v>239.64981327999999</v>
      </c>
      <c r="X533" s="60">
        <v>246.80313493</v>
      </c>
      <c r="Y533" s="60">
        <v>243.35020610999999</v>
      </c>
    </row>
    <row r="534" spans="1:25" s="61" customFormat="1" ht="15.75" x14ac:dyDescent="0.3">
      <c r="A534" s="59" t="s">
        <v>157</v>
      </c>
      <c r="B534" s="60">
        <v>243.07341448</v>
      </c>
      <c r="C534" s="60">
        <v>248.93005886</v>
      </c>
      <c r="D534" s="60">
        <v>252.41988509000001</v>
      </c>
      <c r="E534" s="60">
        <v>253.18882325999996</v>
      </c>
      <c r="F534" s="60">
        <v>252.47681181999997</v>
      </c>
      <c r="G534" s="60">
        <v>253.23022094000004</v>
      </c>
      <c r="H534" s="60">
        <v>250.83213051999996</v>
      </c>
      <c r="I534" s="60">
        <v>242.16143441</v>
      </c>
      <c r="J534" s="60">
        <v>232.86204878999999</v>
      </c>
      <c r="K534" s="60">
        <v>223.93093278000001</v>
      </c>
      <c r="L534" s="60">
        <v>220.82020254</v>
      </c>
      <c r="M534" s="60">
        <v>220.49506009999999</v>
      </c>
      <c r="N534" s="60">
        <v>225.85368478000001</v>
      </c>
      <c r="O534" s="60">
        <v>231.87527987000001</v>
      </c>
      <c r="P534" s="60">
        <v>234.74793113000001</v>
      </c>
      <c r="Q534" s="60">
        <v>237.10070356</v>
      </c>
      <c r="R534" s="60">
        <v>233.91503420999999</v>
      </c>
      <c r="S534" s="60">
        <v>233.53303672999999</v>
      </c>
      <c r="T534" s="60">
        <v>224.9332163</v>
      </c>
      <c r="U534" s="60">
        <v>225.67420511</v>
      </c>
      <c r="V534" s="60">
        <v>222.54907864</v>
      </c>
      <c r="W534" s="60">
        <v>223.15002688999999</v>
      </c>
      <c r="X534" s="60">
        <v>223.76675517000001</v>
      </c>
      <c r="Y534" s="60">
        <v>239.40252328</v>
      </c>
    </row>
    <row r="535" spans="1:25" s="61" customFormat="1" ht="15.75" x14ac:dyDescent="0.3">
      <c r="A535" s="59" t="s">
        <v>158</v>
      </c>
      <c r="B535" s="60">
        <v>246.25305492999999</v>
      </c>
      <c r="C535" s="60">
        <v>252.63979892</v>
      </c>
      <c r="D535" s="60">
        <v>256.19963911000002</v>
      </c>
      <c r="E535" s="60">
        <v>255.30125515000003</v>
      </c>
      <c r="F535" s="60">
        <v>256.80826401000002</v>
      </c>
      <c r="G535" s="60">
        <v>255.15098724999996</v>
      </c>
      <c r="H535" s="60">
        <v>253.26474242000003</v>
      </c>
      <c r="I535" s="60">
        <v>249.08219428999999</v>
      </c>
      <c r="J535" s="60">
        <v>243.86439798999999</v>
      </c>
      <c r="K535" s="60">
        <v>235.45897045999999</v>
      </c>
      <c r="L535" s="60">
        <v>231.97632318000001</v>
      </c>
      <c r="M535" s="60">
        <v>231.93152255000001</v>
      </c>
      <c r="N535" s="60">
        <v>237.16653543999999</v>
      </c>
      <c r="O535" s="60">
        <v>242.91587695000001</v>
      </c>
      <c r="P535" s="60">
        <v>244.7348169</v>
      </c>
      <c r="Q535" s="60">
        <v>246.48569276000001</v>
      </c>
      <c r="R535" s="60">
        <v>244.41174432</v>
      </c>
      <c r="S535" s="60">
        <v>240.98614343</v>
      </c>
      <c r="T535" s="60">
        <v>238.11877638999999</v>
      </c>
      <c r="U535" s="60">
        <v>232.99653333000001</v>
      </c>
      <c r="V535" s="60">
        <v>228.68643098999999</v>
      </c>
      <c r="W535" s="60">
        <v>230.08942848000001</v>
      </c>
      <c r="X535" s="60">
        <v>233.57693795</v>
      </c>
      <c r="Y535" s="60">
        <v>240.13899642999999</v>
      </c>
    </row>
    <row r="536" spans="1:25" s="61" customFormat="1" ht="15.75" x14ac:dyDescent="0.3">
      <c r="A536" s="59" t="s">
        <v>159</v>
      </c>
      <c r="B536" s="60">
        <v>244.49062171</v>
      </c>
      <c r="C536" s="60">
        <v>246.10934284999999</v>
      </c>
      <c r="D536" s="60">
        <v>250.00000579999997</v>
      </c>
      <c r="E536" s="60">
        <v>250.10145769999997</v>
      </c>
      <c r="F536" s="60">
        <v>252.48160139999999</v>
      </c>
      <c r="G536" s="60">
        <v>248.92459281000001</v>
      </c>
      <c r="H536" s="60">
        <v>250.17666735999998</v>
      </c>
      <c r="I536" s="60">
        <v>233.92921794</v>
      </c>
      <c r="J536" s="60">
        <v>235.13196891999999</v>
      </c>
      <c r="K536" s="60">
        <v>234.40295193</v>
      </c>
      <c r="L536" s="60">
        <v>234.0366454</v>
      </c>
      <c r="M536" s="60">
        <v>235.33406371000001</v>
      </c>
      <c r="N536" s="60">
        <v>237.85945232</v>
      </c>
      <c r="O536" s="60">
        <v>242.53487403</v>
      </c>
      <c r="P536" s="60">
        <v>243.8994769</v>
      </c>
      <c r="Q536" s="60">
        <v>243.82813956999999</v>
      </c>
      <c r="R536" s="60">
        <v>241.36906365999999</v>
      </c>
      <c r="S536" s="60">
        <v>241.53456495</v>
      </c>
      <c r="T536" s="60">
        <v>240.04089685</v>
      </c>
      <c r="U536" s="60">
        <v>232.52081756000001</v>
      </c>
      <c r="V536" s="60">
        <v>224.29020844999999</v>
      </c>
      <c r="W536" s="60">
        <v>226.68206035</v>
      </c>
      <c r="X536" s="60">
        <v>233.19532744</v>
      </c>
      <c r="Y536" s="60">
        <v>235.18617645</v>
      </c>
    </row>
    <row r="537" spans="1:25" s="61" customFormat="1" ht="15.75" x14ac:dyDescent="0.3">
      <c r="A537" s="59" t="s">
        <v>160</v>
      </c>
      <c r="B537" s="60">
        <v>224.69174179000001</v>
      </c>
      <c r="C537" s="60">
        <v>229.53433856999999</v>
      </c>
      <c r="D537" s="60">
        <v>236.09126775999999</v>
      </c>
      <c r="E537" s="60">
        <v>238.0395761</v>
      </c>
      <c r="F537" s="60">
        <v>237.87379233999999</v>
      </c>
      <c r="G537" s="60">
        <v>237.00031501999999</v>
      </c>
      <c r="H537" s="60">
        <v>227.78646261</v>
      </c>
      <c r="I537" s="60">
        <v>220.28271715</v>
      </c>
      <c r="J537" s="60">
        <v>223.46275994999999</v>
      </c>
      <c r="K537" s="60">
        <v>220.50478545000001</v>
      </c>
      <c r="L537" s="60">
        <v>220.01739051999999</v>
      </c>
      <c r="M537" s="60">
        <v>218.17164887000001</v>
      </c>
      <c r="N537" s="60">
        <v>219.07045364999999</v>
      </c>
      <c r="O537" s="60">
        <v>221.92908127000001</v>
      </c>
      <c r="P537" s="60">
        <v>223.38209985</v>
      </c>
      <c r="Q537" s="60">
        <v>225.21065153999999</v>
      </c>
      <c r="R537" s="60">
        <v>224.75664237999999</v>
      </c>
      <c r="S537" s="60">
        <v>223.54861346000001</v>
      </c>
      <c r="T537" s="60">
        <v>220.88411963999999</v>
      </c>
      <c r="U537" s="60">
        <v>214.65961419000001</v>
      </c>
      <c r="V537" s="60">
        <v>214.32081561999999</v>
      </c>
      <c r="W537" s="60">
        <v>214.40751700000001</v>
      </c>
      <c r="X537" s="60">
        <v>218.36372596999999</v>
      </c>
      <c r="Y537" s="60">
        <v>223.06485014</v>
      </c>
    </row>
    <row r="538" spans="1:25" s="61" customFormat="1" ht="15.75" x14ac:dyDescent="0.3">
      <c r="A538" s="59" t="s">
        <v>161</v>
      </c>
      <c r="B538" s="60">
        <v>226.4123946</v>
      </c>
      <c r="C538" s="60">
        <v>231.79755173000001</v>
      </c>
      <c r="D538" s="60">
        <v>234.53746555999999</v>
      </c>
      <c r="E538" s="60">
        <v>233.62321577</v>
      </c>
      <c r="F538" s="60">
        <v>236.29015914999999</v>
      </c>
      <c r="G538" s="60">
        <v>231.72449452999999</v>
      </c>
      <c r="H538" s="60">
        <v>225.84270441999999</v>
      </c>
      <c r="I538" s="60">
        <v>224.07042577999999</v>
      </c>
      <c r="J538" s="60">
        <v>223.93759972000001</v>
      </c>
      <c r="K538" s="60">
        <v>222.285898</v>
      </c>
      <c r="L538" s="60">
        <v>222.50190198000001</v>
      </c>
      <c r="M538" s="60">
        <v>227.49612807</v>
      </c>
      <c r="N538" s="60">
        <v>233.89710930000001</v>
      </c>
      <c r="O538" s="60">
        <v>236.23990506000001</v>
      </c>
      <c r="P538" s="60">
        <v>233.70985164999999</v>
      </c>
      <c r="Q538" s="60">
        <v>235.54507022000001</v>
      </c>
      <c r="R538" s="60">
        <v>234.96773704</v>
      </c>
      <c r="S538" s="60">
        <v>234.08512274</v>
      </c>
      <c r="T538" s="60">
        <v>227.28185615999999</v>
      </c>
      <c r="U538" s="60">
        <v>221.38498820999999</v>
      </c>
      <c r="V538" s="60">
        <v>216.62394083999999</v>
      </c>
      <c r="W538" s="60">
        <v>216.40455752</v>
      </c>
      <c r="X538" s="60">
        <v>220.09822966999999</v>
      </c>
      <c r="Y538" s="60">
        <v>219.86314182000001</v>
      </c>
    </row>
    <row r="539" spans="1:25" s="61" customFormat="1" ht="15.75" x14ac:dyDescent="0.3">
      <c r="A539" s="59" t="s">
        <v>162</v>
      </c>
      <c r="B539" s="60">
        <v>212.95680315000001</v>
      </c>
      <c r="C539" s="60">
        <v>221.80772562000001</v>
      </c>
      <c r="D539" s="60">
        <v>222.96793905000001</v>
      </c>
      <c r="E539" s="60">
        <v>222.73107203999999</v>
      </c>
      <c r="F539" s="60">
        <v>222.60842105</v>
      </c>
      <c r="G539" s="60">
        <v>217.69718553999999</v>
      </c>
      <c r="H539" s="60">
        <v>216.29012617000001</v>
      </c>
      <c r="I539" s="60">
        <v>209.34415745000001</v>
      </c>
      <c r="J539" s="60">
        <v>204.99479861</v>
      </c>
      <c r="K539" s="60">
        <v>201.15103511000001</v>
      </c>
      <c r="L539" s="60">
        <v>202.2494188</v>
      </c>
      <c r="M539" s="60">
        <v>207.15217865</v>
      </c>
      <c r="N539" s="60">
        <v>211.86602429000001</v>
      </c>
      <c r="O539" s="60">
        <v>215.11063784999999</v>
      </c>
      <c r="P539" s="60">
        <v>217.07048972000001</v>
      </c>
      <c r="Q539" s="60">
        <v>217.88752851999999</v>
      </c>
      <c r="R539" s="60">
        <v>217.74896323999999</v>
      </c>
      <c r="S539" s="60">
        <v>214.39436240000001</v>
      </c>
      <c r="T539" s="60">
        <v>209.08959045</v>
      </c>
      <c r="U539" s="60">
        <v>207.89909028</v>
      </c>
      <c r="V539" s="60">
        <v>203.21788857000001</v>
      </c>
      <c r="W539" s="60">
        <v>202.54979370999999</v>
      </c>
      <c r="X539" s="60">
        <v>206.39185198999999</v>
      </c>
      <c r="Y539" s="60">
        <v>211.15597575999999</v>
      </c>
    </row>
    <row r="540" spans="1:25" s="61" customFormat="1" ht="15.75" x14ac:dyDescent="0.3">
      <c r="A540" s="59" t="s">
        <v>163</v>
      </c>
      <c r="B540" s="60">
        <v>220.65777833999999</v>
      </c>
      <c r="C540" s="60">
        <v>214.56427554000001</v>
      </c>
      <c r="D540" s="60">
        <v>228.61000727999999</v>
      </c>
      <c r="E540" s="60">
        <v>227.84401872999999</v>
      </c>
      <c r="F540" s="60">
        <v>228.41547675000001</v>
      </c>
      <c r="G540" s="60">
        <v>226.11475633000001</v>
      </c>
      <c r="H540" s="60">
        <v>224.67842139999999</v>
      </c>
      <c r="I540" s="60">
        <v>215.46506826999999</v>
      </c>
      <c r="J540" s="60">
        <v>212.34306189</v>
      </c>
      <c r="K540" s="60">
        <v>208.03625640999999</v>
      </c>
      <c r="L540" s="60">
        <v>204.30231079000001</v>
      </c>
      <c r="M540" s="60">
        <v>203.00554392999999</v>
      </c>
      <c r="N540" s="60">
        <v>208.44681032</v>
      </c>
      <c r="O540" s="60">
        <v>212.04837223000001</v>
      </c>
      <c r="P540" s="60">
        <v>214.41072564000001</v>
      </c>
      <c r="Q540" s="60">
        <v>213.68235293000001</v>
      </c>
      <c r="R540" s="60">
        <v>212.19599269</v>
      </c>
      <c r="S540" s="60">
        <v>209.76610869000001</v>
      </c>
      <c r="T540" s="60">
        <v>205.68280289</v>
      </c>
      <c r="U540" s="60">
        <v>203.43442952000001</v>
      </c>
      <c r="V540" s="60">
        <v>198.89408519</v>
      </c>
      <c r="W540" s="60">
        <v>198.33782355</v>
      </c>
      <c r="X540" s="60">
        <v>203.50129777000001</v>
      </c>
      <c r="Y540" s="60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-7.7419547900000003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-7.7419547900000003</v>
      </c>
      <c r="O544" s="262"/>
      <c r="P544" s="262"/>
      <c r="Q544" s="262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744836.0718108397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744836.0718108397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1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60" t="s">
        <v>109</v>
      </c>
      <c r="C555" s="160"/>
      <c r="D555" s="160"/>
      <c r="E555" s="160"/>
      <c r="F555" s="160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131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15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82.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360C-54AC-4DD7-83AF-46A7717EA49D}">
  <sheetPr>
    <tabColor theme="8" tint="0.79998168889431442"/>
  </sheetPr>
  <dimension ref="A1:AA572"/>
  <sheetViews>
    <sheetView topLeftCell="A380" zoomScale="85" zoomScaleNormal="85" workbookViewId="0">
      <selection activeCell="AE399" sqref="AE399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232" t="s">
        <v>120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3" t="s">
        <v>132</v>
      </c>
      <c r="K3" s="190"/>
      <c r="L3" s="190"/>
      <c r="M3" s="234"/>
      <c r="N3" s="235"/>
      <c r="O3" s="235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9" t="s">
        <v>121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5" ht="23.25" customHeight="1" x14ac:dyDescent="0.2">
      <c r="A7" s="223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3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3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4" t="s">
        <v>68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</row>
    <row r="12" spans="1:25" ht="15.75" customHeight="1" x14ac:dyDescent="0.2">
      <c r="A12" s="172" t="s">
        <v>69</v>
      </c>
      <c r="B12" s="198" t="s">
        <v>70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5" s="56" customFormat="1" x14ac:dyDescent="0.2">
      <c r="A13" s="173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133</v>
      </c>
      <c r="B14" s="58">
        <v>4483.47750971</v>
      </c>
      <c r="C14" s="58">
        <v>4529.3637656499996</v>
      </c>
      <c r="D14" s="58">
        <v>4549.5627779900005</v>
      </c>
      <c r="E14" s="58">
        <v>4561.6207589200003</v>
      </c>
      <c r="F14" s="58">
        <v>4561.8058331299999</v>
      </c>
      <c r="G14" s="58">
        <v>4532.8307502400003</v>
      </c>
      <c r="H14" s="58">
        <v>4504.1079977700001</v>
      </c>
      <c r="I14" s="58">
        <v>4446.6469512599997</v>
      </c>
      <c r="J14" s="58">
        <v>4434.53195263</v>
      </c>
      <c r="K14" s="58">
        <v>4359.5255096399997</v>
      </c>
      <c r="L14" s="58">
        <v>4381.49763231</v>
      </c>
      <c r="M14" s="58">
        <v>4397.1567142700005</v>
      </c>
      <c r="N14" s="58">
        <v>4427.9000800699996</v>
      </c>
      <c r="O14" s="58">
        <v>4439.8027134700005</v>
      </c>
      <c r="P14" s="58">
        <v>4451.7257644900001</v>
      </c>
      <c r="Q14" s="58">
        <v>4427.94494287</v>
      </c>
      <c r="R14" s="58">
        <v>4431.4664337900003</v>
      </c>
      <c r="S14" s="58">
        <v>4402.0258347600002</v>
      </c>
      <c r="T14" s="58">
        <v>4396.8635403300004</v>
      </c>
      <c r="U14" s="58">
        <v>4410.3370898700005</v>
      </c>
      <c r="V14" s="58">
        <v>4412.7280594900003</v>
      </c>
      <c r="W14" s="58">
        <v>4432.5857268099999</v>
      </c>
      <c r="X14" s="58">
        <v>4446.9355608400001</v>
      </c>
      <c r="Y14" s="58">
        <v>4485.2538318400002</v>
      </c>
    </row>
    <row r="15" spans="1:25" s="61" customFormat="1" ht="15.75" x14ac:dyDescent="0.3">
      <c r="A15" s="59" t="s">
        <v>134</v>
      </c>
      <c r="B15" s="60">
        <v>4455.3108170300002</v>
      </c>
      <c r="C15" s="60">
        <v>4435.2748662499998</v>
      </c>
      <c r="D15" s="60">
        <v>4456.46995298</v>
      </c>
      <c r="E15" s="60">
        <v>4468.6351578100002</v>
      </c>
      <c r="F15" s="60">
        <v>4470.62592778</v>
      </c>
      <c r="G15" s="60">
        <v>4443.5514388199999</v>
      </c>
      <c r="H15" s="60">
        <v>4340.3355895900004</v>
      </c>
      <c r="I15" s="60">
        <v>4296.5553397200001</v>
      </c>
      <c r="J15" s="60">
        <v>4274.1157898300007</v>
      </c>
      <c r="K15" s="60">
        <v>4291.9192864699999</v>
      </c>
      <c r="L15" s="60">
        <v>4290.1756241700004</v>
      </c>
      <c r="M15" s="60">
        <v>4292.7334457200004</v>
      </c>
      <c r="N15" s="60">
        <v>4317.0335840300004</v>
      </c>
      <c r="O15" s="60">
        <v>4358.9087447399997</v>
      </c>
      <c r="P15" s="60">
        <v>4373.6677224900004</v>
      </c>
      <c r="Q15" s="60">
        <v>4378.3393230700003</v>
      </c>
      <c r="R15" s="60">
        <v>4384.2669160300002</v>
      </c>
      <c r="S15" s="60">
        <v>4377.5279670400005</v>
      </c>
      <c r="T15" s="60">
        <v>4334.4281835299998</v>
      </c>
      <c r="U15" s="60">
        <v>4273.5464595600006</v>
      </c>
      <c r="V15" s="60">
        <v>4267.44618257</v>
      </c>
      <c r="W15" s="60">
        <v>4276.7128132799999</v>
      </c>
      <c r="X15" s="60">
        <v>4299.7245399700005</v>
      </c>
      <c r="Y15" s="60">
        <v>4343.45563356</v>
      </c>
    </row>
    <row r="16" spans="1:25" s="61" customFormat="1" ht="15.75" x14ac:dyDescent="0.3">
      <c r="A16" s="59" t="s">
        <v>135</v>
      </c>
      <c r="B16" s="60">
        <v>4366.3819861900001</v>
      </c>
      <c r="C16" s="60">
        <v>4376.0601999700002</v>
      </c>
      <c r="D16" s="60">
        <v>4397.4589665000003</v>
      </c>
      <c r="E16" s="60">
        <v>4403.5878941000001</v>
      </c>
      <c r="F16" s="60">
        <v>4390.0028078800005</v>
      </c>
      <c r="G16" s="60">
        <v>4379.2954741900003</v>
      </c>
      <c r="H16" s="60">
        <v>4369.2717338399998</v>
      </c>
      <c r="I16" s="60">
        <v>4288.35453289</v>
      </c>
      <c r="J16" s="60">
        <v>4298.0378398499997</v>
      </c>
      <c r="K16" s="60">
        <v>4280.0582275200004</v>
      </c>
      <c r="L16" s="60">
        <v>4261.4450307300003</v>
      </c>
      <c r="M16" s="60">
        <v>4268.2823932199999</v>
      </c>
      <c r="N16" s="60">
        <v>4291.6752520999999</v>
      </c>
      <c r="O16" s="60">
        <v>4361.8060051299999</v>
      </c>
      <c r="P16" s="60">
        <v>4373.6886056399999</v>
      </c>
      <c r="Q16" s="60">
        <v>4327.2420197900001</v>
      </c>
      <c r="R16" s="60">
        <v>4387.3915258800007</v>
      </c>
      <c r="S16" s="60">
        <v>4327.6599662400004</v>
      </c>
      <c r="T16" s="60">
        <v>4294.6680953300001</v>
      </c>
      <c r="U16" s="60">
        <v>4256.1835904500003</v>
      </c>
      <c r="V16" s="60">
        <v>4263.2702075400002</v>
      </c>
      <c r="W16" s="60">
        <v>4259.8282534800001</v>
      </c>
      <c r="X16" s="60">
        <v>4288.1090048599999</v>
      </c>
      <c r="Y16" s="60">
        <v>4360.0806650699997</v>
      </c>
    </row>
    <row r="17" spans="1:25" s="61" customFormat="1" ht="15.75" x14ac:dyDescent="0.3">
      <c r="A17" s="59" t="s">
        <v>136</v>
      </c>
      <c r="B17" s="60">
        <v>4301.6522049100004</v>
      </c>
      <c r="C17" s="60">
        <v>4334.6828199900001</v>
      </c>
      <c r="D17" s="60">
        <v>4346.0575278599999</v>
      </c>
      <c r="E17" s="60">
        <v>4345.3646240400003</v>
      </c>
      <c r="F17" s="60">
        <v>4329.8016860099997</v>
      </c>
      <c r="G17" s="60">
        <v>4308.8957201000003</v>
      </c>
      <c r="H17" s="60">
        <v>4258.6362323600006</v>
      </c>
      <c r="I17" s="60">
        <v>4206.5539778500006</v>
      </c>
      <c r="J17" s="60">
        <v>4189.8280368300002</v>
      </c>
      <c r="K17" s="60">
        <v>4179.5830571799997</v>
      </c>
      <c r="L17" s="60">
        <v>4188.44376474</v>
      </c>
      <c r="M17" s="60">
        <v>4202.5637166500001</v>
      </c>
      <c r="N17" s="60">
        <v>4236.6040301200001</v>
      </c>
      <c r="O17" s="60">
        <v>4263.55660687</v>
      </c>
      <c r="P17" s="60">
        <v>4276.8262811499999</v>
      </c>
      <c r="Q17" s="60">
        <v>4281.9504741399996</v>
      </c>
      <c r="R17" s="60">
        <v>4284.7592440400003</v>
      </c>
      <c r="S17" s="60">
        <v>4247.7145747900004</v>
      </c>
      <c r="T17" s="60">
        <v>4201.9557339700004</v>
      </c>
      <c r="U17" s="60">
        <v>4192.3790740100003</v>
      </c>
      <c r="V17" s="60">
        <v>4204.98587615</v>
      </c>
      <c r="W17" s="60">
        <v>4238.8696771600007</v>
      </c>
      <c r="X17" s="60">
        <v>4272.9043695500004</v>
      </c>
      <c r="Y17" s="60">
        <v>4301.1814432500005</v>
      </c>
    </row>
    <row r="18" spans="1:25" s="61" customFormat="1" ht="15.75" x14ac:dyDescent="0.3">
      <c r="A18" s="59" t="s">
        <v>137</v>
      </c>
      <c r="B18" s="60">
        <v>4320.03271881</v>
      </c>
      <c r="C18" s="60">
        <v>4355.3462013099997</v>
      </c>
      <c r="D18" s="60">
        <v>4372.6828963999997</v>
      </c>
      <c r="E18" s="60">
        <v>4373.2589854300004</v>
      </c>
      <c r="F18" s="60">
        <v>4379.8863284100007</v>
      </c>
      <c r="G18" s="60">
        <v>4357.6877939700007</v>
      </c>
      <c r="H18" s="60">
        <v>4334.2019737000001</v>
      </c>
      <c r="I18" s="60">
        <v>4316.4162009499996</v>
      </c>
      <c r="J18" s="60">
        <v>4302.6204118400001</v>
      </c>
      <c r="K18" s="60">
        <v>4237.5015035599999</v>
      </c>
      <c r="L18" s="60">
        <v>4206.8671171799997</v>
      </c>
      <c r="M18" s="60">
        <v>4218.9386596000004</v>
      </c>
      <c r="N18" s="60">
        <v>4228.8586264799997</v>
      </c>
      <c r="O18" s="60">
        <v>4256.0357521000005</v>
      </c>
      <c r="P18" s="60">
        <v>4284.5455584600004</v>
      </c>
      <c r="Q18" s="60">
        <v>4300.4216687799999</v>
      </c>
      <c r="R18" s="60">
        <v>4303.2202269700001</v>
      </c>
      <c r="S18" s="60">
        <v>4283.3616232800005</v>
      </c>
      <c r="T18" s="60">
        <v>4256.5579123000007</v>
      </c>
      <c r="U18" s="60">
        <v>4217.2034855500006</v>
      </c>
      <c r="V18" s="60">
        <v>4145.8524869900002</v>
      </c>
      <c r="W18" s="60">
        <v>4156.4822883899997</v>
      </c>
      <c r="X18" s="60">
        <v>4183.07286398</v>
      </c>
      <c r="Y18" s="60">
        <v>4277.0002140300003</v>
      </c>
    </row>
    <row r="19" spans="1:25" s="61" customFormat="1" ht="15.75" x14ac:dyDescent="0.3">
      <c r="A19" s="59" t="s">
        <v>138</v>
      </c>
      <c r="B19" s="60">
        <v>4319.0749978399999</v>
      </c>
      <c r="C19" s="60">
        <v>4339.3032232100004</v>
      </c>
      <c r="D19" s="60">
        <v>4357.9181956100001</v>
      </c>
      <c r="E19" s="60">
        <v>4379.5031388500001</v>
      </c>
      <c r="F19" s="60">
        <v>4373.6823989599998</v>
      </c>
      <c r="G19" s="60">
        <v>4369.6654137900005</v>
      </c>
      <c r="H19" s="60">
        <v>4320.39811224</v>
      </c>
      <c r="I19" s="60">
        <v>4267.4432159000007</v>
      </c>
      <c r="J19" s="60">
        <v>4248.7188593500005</v>
      </c>
      <c r="K19" s="60">
        <v>4236.1060538600004</v>
      </c>
      <c r="L19" s="60">
        <v>4238.2542764</v>
      </c>
      <c r="M19" s="60">
        <v>4235.3424400599997</v>
      </c>
      <c r="N19" s="60">
        <v>4253.3680110300002</v>
      </c>
      <c r="O19" s="60">
        <v>4273.5881863300001</v>
      </c>
      <c r="P19" s="60">
        <v>4283.8134371300002</v>
      </c>
      <c r="Q19" s="60">
        <v>4289.14988447</v>
      </c>
      <c r="R19" s="60">
        <v>4295.5873776999997</v>
      </c>
      <c r="S19" s="60">
        <v>4261.2687712099996</v>
      </c>
      <c r="T19" s="60">
        <v>4245.8001303399997</v>
      </c>
      <c r="U19" s="60">
        <v>4225.9914238500005</v>
      </c>
      <c r="V19" s="60">
        <v>4219.2567088900005</v>
      </c>
      <c r="W19" s="60">
        <v>4225.9457381800003</v>
      </c>
      <c r="X19" s="60">
        <v>4258.1979705800004</v>
      </c>
      <c r="Y19" s="60">
        <v>4302.4254359799997</v>
      </c>
    </row>
    <row r="20" spans="1:25" s="61" customFormat="1" ht="15.75" x14ac:dyDescent="0.3">
      <c r="A20" s="59" t="s">
        <v>139</v>
      </c>
      <c r="B20" s="60">
        <v>4397.8128666800003</v>
      </c>
      <c r="C20" s="60">
        <v>4440.0132712100003</v>
      </c>
      <c r="D20" s="60">
        <v>4496.0729431300006</v>
      </c>
      <c r="E20" s="60">
        <v>4491.4816069999997</v>
      </c>
      <c r="F20" s="60">
        <v>4478.6512697800008</v>
      </c>
      <c r="G20" s="60">
        <v>4451.2308377999998</v>
      </c>
      <c r="H20" s="60">
        <v>4384.2825043299999</v>
      </c>
      <c r="I20" s="60">
        <v>4343.0499610300003</v>
      </c>
      <c r="J20" s="60">
        <v>4318.7775095800007</v>
      </c>
      <c r="K20" s="60">
        <v>4294.6350414400004</v>
      </c>
      <c r="L20" s="60">
        <v>4285.1606218200004</v>
      </c>
      <c r="M20" s="60">
        <v>4301.8485644800003</v>
      </c>
      <c r="N20" s="60">
        <v>4306.2132854900001</v>
      </c>
      <c r="O20" s="60">
        <v>4339.6766375300003</v>
      </c>
      <c r="P20" s="60">
        <v>4354.2952695499998</v>
      </c>
      <c r="Q20" s="60">
        <v>4353.8479478600002</v>
      </c>
      <c r="R20" s="60">
        <v>4348.9921579700003</v>
      </c>
      <c r="S20" s="60">
        <v>4342.0577299400002</v>
      </c>
      <c r="T20" s="60">
        <v>4319.0443481900002</v>
      </c>
      <c r="U20" s="60">
        <v>4281.3576105600005</v>
      </c>
      <c r="V20" s="60">
        <v>4281.2265371900003</v>
      </c>
      <c r="W20" s="60">
        <v>4295.4343617000004</v>
      </c>
      <c r="X20" s="60">
        <v>4326.6965172300006</v>
      </c>
      <c r="Y20" s="60">
        <v>4324.5569405000006</v>
      </c>
    </row>
    <row r="21" spans="1:25" s="61" customFormat="1" ht="15.75" x14ac:dyDescent="0.3">
      <c r="A21" s="59" t="s">
        <v>140</v>
      </c>
      <c r="B21" s="60">
        <v>4370.25916022</v>
      </c>
      <c r="C21" s="60">
        <v>4387.0848004700001</v>
      </c>
      <c r="D21" s="60">
        <v>4404.8586893600004</v>
      </c>
      <c r="E21" s="60">
        <v>4414.3650287999999</v>
      </c>
      <c r="F21" s="60">
        <v>4416.8494154099999</v>
      </c>
      <c r="G21" s="60">
        <v>4410.1787911000001</v>
      </c>
      <c r="H21" s="60">
        <v>4385.3172864600001</v>
      </c>
      <c r="I21" s="60">
        <v>4273.9545231100001</v>
      </c>
      <c r="J21" s="60">
        <v>4295.6637839100003</v>
      </c>
      <c r="K21" s="60">
        <v>4309.0795318999999</v>
      </c>
      <c r="L21" s="60">
        <v>4286.71895838</v>
      </c>
      <c r="M21" s="60">
        <v>4277.3380974600004</v>
      </c>
      <c r="N21" s="60">
        <v>4269.05807955</v>
      </c>
      <c r="O21" s="60">
        <v>4271.0119021299997</v>
      </c>
      <c r="P21" s="60">
        <v>4267.2846685800005</v>
      </c>
      <c r="Q21" s="60">
        <v>4263.7400661299998</v>
      </c>
      <c r="R21" s="60">
        <v>4276.5596812900003</v>
      </c>
      <c r="S21" s="60">
        <v>4283.9331189800005</v>
      </c>
      <c r="T21" s="60">
        <v>4283.9271791299998</v>
      </c>
      <c r="U21" s="60">
        <v>4249.2186116399998</v>
      </c>
      <c r="V21" s="60">
        <v>4238.9620501500003</v>
      </c>
      <c r="W21" s="60">
        <v>4252.1304773600004</v>
      </c>
      <c r="X21" s="60">
        <v>4296.93407407</v>
      </c>
      <c r="Y21" s="60">
        <v>4336.0699520500002</v>
      </c>
    </row>
    <row r="22" spans="1:25" s="61" customFormat="1" ht="15.75" x14ac:dyDescent="0.3">
      <c r="A22" s="59" t="s">
        <v>141</v>
      </c>
      <c r="B22" s="60">
        <v>4368.64208822</v>
      </c>
      <c r="C22" s="60">
        <v>4415.3530493799999</v>
      </c>
      <c r="D22" s="60">
        <v>4435.0773660900004</v>
      </c>
      <c r="E22" s="60">
        <v>4447.8688203299998</v>
      </c>
      <c r="F22" s="60">
        <v>4447.0370069300006</v>
      </c>
      <c r="G22" s="60">
        <v>4417.7273634499998</v>
      </c>
      <c r="H22" s="60">
        <v>4370.6343758200001</v>
      </c>
      <c r="I22" s="60">
        <v>4317.2333304200001</v>
      </c>
      <c r="J22" s="60">
        <v>4298.1248502500002</v>
      </c>
      <c r="K22" s="60">
        <v>4278.6337616800001</v>
      </c>
      <c r="L22" s="60">
        <v>4272.1649581500005</v>
      </c>
      <c r="M22" s="60">
        <v>4297.2361198400004</v>
      </c>
      <c r="N22" s="60">
        <v>4317.0995681499999</v>
      </c>
      <c r="O22" s="60">
        <v>4356.27980751</v>
      </c>
      <c r="P22" s="60">
        <v>4368.5762542800003</v>
      </c>
      <c r="Q22" s="60">
        <v>4380.9307920199999</v>
      </c>
      <c r="R22" s="60">
        <v>4388.07981423</v>
      </c>
      <c r="S22" s="60">
        <v>4354.22119226</v>
      </c>
      <c r="T22" s="60">
        <v>4313.7604026600002</v>
      </c>
      <c r="U22" s="60">
        <v>4273.8426339300004</v>
      </c>
      <c r="V22" s="60">
        <v>4261.21009297</v>
      </c>
      <c r="W22" s="60">
        <v>4268.8476018300007</v>
      </c>
      <c r="X22" s="60">
        <v>4300.8501059500004</v>
      </c>
      <c r="Y22" s="60">
        <v>4324.6094146599999</v>
      </c>
    </row>
    <row r="23" spans="1:25" s="61" customFormat="1" ht="15.75" x14ac:dyDescent="0.3">
      <c r="A23" s="59" t="s">
        <v>142</v>
      </c>
      <c r="B23" s="60">
        <v>4384.7417277700006</v>
      </c>
      <c r="C23" s="60">
        <v>4388.9569355700005</v>
      </c>
      <c r="D23" s="60">
        <v>4389.4769350100005</v>
      </c>
      <c r="E23" s="60">
        <v>4406.5903340100003</v>
      </c>
      <c r="F23" s="60">
        <v>4412.6557586700001</v>
      </c>
      <c r="G23" s="60">
        <v>4410.6009611600002</v>
      </c>
      <c r="H23" s="60">
        <v>4374.0365868200006</v>
      </c>
      <c r="I23" s="60">
        <v>4314.0631623600002</v>
      </c>
      <c r="J23" s="60">
        <v>4293.8948247200005</v>
      </c>
      <c r="K23" s="60">
        <v>4275.01689102</v>
      </c>
      <c r="L23" s="60">
        <v>4275.7974781900002</v>
      </c>
      <c r="M23" s="60">
        <v>4307.0915171400002</v>
      </c>
      <c r="N23" s="60">
        <v>4350.7838366699998</v>
      </c>
      <c r="O23" s="60">
        <v>4387.91511937</v>
      </c>
      <c r="P23" s="60">
        <v>4399.2184559200005</v>
      </c>
      <c r="Q23" s="60">
        <v>4393.8942753500005</v>
      </c>
      <c r="R23" s="60">
        <v>4398.7301861300002</v>
      </c>
      <c r="S23" s="60">
        <v>4390.3287289500004</v>
      </c>
      <c r="T23" s="60">
        <v>4354.2276065799997</v>
      </c>
      <c r="U23" s="60">
        <v>4336.2823700999998</v>
      </c>
      <c r="V23" s="60">
        <v>4338.4281218699998</v>
      </c>
      <c r="W23" s="60">
        <v>4336.1222189199998</v>
      </c>
      <c r="X23" s="60">
        <v>4369.3078539199996</v>
      </c>
      <c r="Y23" s="60">
        <v>4374.6878824400001</v>
      </c>
    </row>
    <row r="24" spans="1:25" s="61" customFormat="1" ht="15.75" x14ac:dyDescent="0.3">
      <c r="A24" s="59" t="s">
        <v>143</v>
      </c>
      <c r="B24" s="60">
        <v>4335.6673668200001</v>
      </c>
      <c r="C24" s="60">
        <v>4392.4345536999999</v>
      </c>
      <c r="D24" s="60">
        <v>4420.81179883</v>
      </c>
      <c r="E24" s="60">
        <v>4412.0492149900001</v>
      </c>
      <c r="F24" s="60">
        <v>4407.3004418</v>
      </c>
      <c r="G24" s="60">
        <v>4394.56522623</v>
      </c>
      <c r="H24" s="60">
        <v>4391.3288797200003</v>
      </c>
      <c r="I24" s="60">
        <v>4371.1435876699998</v>
      </c>
      <c r="J24" s="60">
        <v>4296.8720097200003</v>
      </c>
      <c r="K24" s="60">
        <v>4188.5147484899999</v>
      </c>
      <c r="L24" s="60">
        <v>4175.8704244800001</v>
      </c>
      <c r="M24" s="60">
        <v>4127.1112323300003</v>
      </c>
      <c r="N24" s="60">
        <v>4181.70542389</v>
      </c>
      <c r="O24" s="60">
        <v>4227.9021639700004</v>
      </c>
      <c r="P24" s="60">
        <v>4251.9667326400004</v>
      </c>
      <c r="Q24" s="60">
        <v>4261.8655600399998</v>
      </c>
      <c r="R24" s="60">
        <v>4271.7708033700001</v>
      </c>
      <c r="S24" s="60">
        <v>4266.4374882700004</v>
      </c>
      <c r="T24" s="60">
        <v>4239.8581070300006</v>
      </c>
      <c r="U24" s="60">
        <v>4214.3123835900005</v>
      </c>
      <c r="V24" s="60">
        <v>4199.4911160199999</v>
      </c>
      <c r="W24" s="60">
        <v>4210.2657733900005</v>
      </c>
      <c r="X24" s="60">
        <v>4251.7757506300004</v>
      </c>
      <c r="Y24" s="60">
        <v>4298.47989306</v>
      </c>
    </row>
    <row r="25" spans="1:25" s="61" customFormat="1" ht="15.75" x14ac:dyDescent="0.3">
      <c r="A25" s="59" t="s">
        <v>144</v>
      </c>
      <c r="B25" s="60">
        <v>4348.0660631199999</v>
      </c>
      <c r="C25" s="60">
        <v>4409.1830909399996</v>
      </c>
      <c r="D25" s="60">
        <v>4439.8292113099997</v>
      </c>
      <c r="E25" s="60">
        <v>4429.3623150000003</v>
      </c>
      <c r="F25" s="60">
        <v>4432.5173635700003</v>
      </c>
      <c r="G25" s="60">
        <v>4426.7105655200003</v>
      </c>
      <c r="H25" s="60">
        <v>4413.2635785500006</v>
      </c>
      <c r="I25" s="60">
        <v>4377.3475486999996</v>
      </c>
      <c r="J25" s="60">
        <v>4350.2665807100002</v>
      </c>
      <c r="K25" s="60">
        <v>4273.6632542699999</v>
      </c>
      <c r="L25" s="60">
        <v>4245.6383853000007</v>
      </c>
      <c r="M25" s="60">
        <v>4247.1584361599998</v>
      </c>
      <c r="N25" s="60">
        <v>4275.0574390800002</v>
      </c>
      <c r="O25" s="60">
        <v>4301.1412025899999</v>
      </c>
      <c r="P25" s="60">
        <v>4318.6511808400001</v>
      </c>
      <c r="Q25" s="60">
        <v>4330.2290631900005</v>
      </c>
      <c r="R25" s="60">
        <v>4326.2161529100003</v>
      </c>
      <c r="S25" s="60">
        <v>4306.5469635899999</v>
      </c>
      <c r="T25" s="60">
        <v>4280.1675975899998</v>
      </c>
      <c r="U25" s="60">
        <v>4256.9519199200004</v>
      </c>
      <c r="V25" s="60">
        <v>4288.7967190899999</v>
      </c>
      <c r="W25" s="60">
        <v>4294.6031094400005</v>
      </c>
      <c r="X25" s="60">
        <v>4336.7222287200002</v>
      </c>
      <c r="Y25" s="60">
        <v>4367.4410497500003</v>
      </c>
    </row>
    <row r="26" spans="1:25" s="61" customFormat="1" ht="15.75" x14ac:dyDescent="0.3">
      <c r="A26" s="59" t="s">
        <v>145</v>
      </c>
      <c r="B26" s="60">
        <v>4364.0183301800007</v>
      </c>
      <c r="C26" s="60">
        <v>4401.1586703900002</v>
      </c>
      <c r="D26" s="60">
        <v>4436.6000157300005</v>
      </c>
      <c r="E26" s="60">
        <v>4438.2596659000001</v>
      </c>
      <c r="F26" s="60">
        <v>4451.8523582600001</v>
      </c>
      <c r="G26" s="60">
        <v>4427.0679609600002</v>
      </c>
      <c r="H26" s="60">
        <v>4383.3633332200006</v>
      </c>
      <c r="I26" s="60">
        <v>4346.25857911</v>
      </c>
      <c r="J26" s="60">
        <v>4345.9966688300001</v>
      </c>
      <c r="K26" s="60">
        <v>4303.2856936999997</v>
      </c>
      <c r="L26" s="60">
        <v>4309.3478470700002</v>
      </c>
      <c r="M26" s="60">
        <v>4312.2389713499997</v>
      </c>
      <c r="N26" s="60">
        <v>4335.2082352699999</v>
      </c>
      <c r="O26" s="60">
        <v>4358.6575268100005</v>
      </c>
      <c r="P26" s="60">
        <v>4362.6132948600007</v>
      </c>
      <c r="Q26" s="60">
        <v>4358.9411455400004</v>
      </c>
      <c r="R26" s="60">
        <v>4361.8125505999997</v>
      </c>
      <c r="S26" s="60">
        <v>4355.7271028300001</v>
      </c>
      <c r="T26" s="60">
        <v>4333.7374590400004</v>
      </c>
      <c r="U26" s="60">
        <v>4305.6753537100003</v>
      </c>
      <c r="V26" s="60">
        <v>4303.0449545700003</v>
      </c>
      <c r="W26" s="60">
        <v>4300.3259497400004</v>
      </c>
      <c r="X26" s="60">
        <v>4346.0510803699999</v>
      </c>
      <c r="Y26" s="60">
        <v>4339.7066169600002</v>
      </c>
    </row>
    <row r="27" spans="1:25" s="61" customFormat="1" ht="15.75" x14ac:dyDescent="0.3">
      <c r="A27" s="59" t="s">
        <v>146</v>
      </c>
      <c r="B27" s="60">
        <v>4425.5237935799996</v>
      </c>
      <c r="C27" s="60">
        <v>4488.2427345199994</v>
      </c>
      <c r="D27" s="60">
        <v>4526.6957142200008</v>
      </c>
      <c r="E27" s="60">
        <v>4532.6049892299998</v>
      </c>
      <c r="F27" s="60">
        <v>4530.1911082799998</v>
      </c>
      <c r="G27" s="60">
        <v>4515.9746413600005</v>
      </c>
      <c r="H27" s="60">
        <v>4448.6416446100002</v>
      </c>
      <c r="I27" s="60">
        <v>4376.2607937700004</v>
      </c>
      <c r="J27" s="60">
        <v>4380.9245629800007</v>
      </c>
      <c r="K27" s="60">
        <v>4338.9929932600007</v>
      </c>
      <c r="L27" s="60">
        <v>4328.1543986400002</v>
      </c>
      <c r="M27" s="60">
        <v>4300.1487009800003</v>
      </c>
      <c r="N27" s="60">
        <v>4334.7932005900002</v>
      </c>
      <c r="O27" s="60">
        <v>4367.0919792300001</v>
      </c>
      <c r="P27" s="60">
        <v>4373.6233860000002</v>
      </c>
      <c r="Q27" s="60">
        <v>4382.2120372400004</v>
      </c>
      <c r="R27" s="60">
        <v>4370.3569867400001</v>
      </c>
      <c r="S27" s="60">
        <v>4346.5373317100002</v>
      </c>
      <c r="T27" s="60">
        <v>4328.8898457100004</v>
      </c>
      <c r="U27" s="60">
        <v>4298.4666993199999</v>
      </c>
      <c r="V27" s="60">
        <v>4318.36245125</v>
      </c>
      <c r="W27" s="60">
        <v>4336.3628592200002</v>
      </c>
      <c r="X27" s="60">
        <v>4377.5560690600005</v>
      </c>
      <c r="Y27" s="60">
        <v>4386.5571713700001</v>
      </c>
    </row>
    <row r="28" spans="1:25" s="61" customFormat="1" ht="15.75" x14ac:dyDescent="0.3">
      <c r="A28" s="59" t="s">
        <v>147</v>
      </c>
      <c r="B28" s="60">
        <v>4412.9316038699999</v>
      </c>
      <c r="C28" s="60">
        <v>4473.1347237400005</v>
      </c>
      <c r="D28" s="60">
        <v>4507.8644349599999</v>
      </c>
      <c r="E28" s="60">
        <v>4515.4407264300007</v>
      </c>
      <c r="F28" s="60">
        <v>4516.6885470300003</v>
      </c>
      <c r="G28" s="60">
        <v>4501.4949071499996</v>
      </c>
      <c r="H28" s="60">
        <v>4426.9991623000005</v>
      </c>
      <c r="I28" s="60">
        <v>4354.7330525400002</v>
      </c>
      <c r="J28" s="60">
        <v>4356.28183988</v>
      </c>
      <c r="K28" s="60">
        <v>4313.6551843300003</v>
      </c>
      <c r="L28" s="60">
        <v>4301.85837197</v>
      </c>
      <c r="M28" s="60">
        <v>4312.8212872700005</v>
      </c>
      <c r="N28" s="60">
        <v>4348.0224020300002</v>
      </c>
      <c r="O28" s="60">
        <v>4357.4993968500003</v>
      </c>
      <c r="P28" s="60">
        <v>4362.1439200800005</v>
      </c>
      <c r="Q28" s="60">
        <v>4374.6371178400004</v>
      </c>
      <c r="R28" s="60">
        <v>4368.3925152100001</v>
      </c>
      <c r="S28" s="60">
        <v>4344.7256505100004</v>
      </c>
      <c r="T28" s="60">
        <v>4319.5302552100002</v>
      </c>
      <c r="U28" s="60">
        <v>4290.2299140599998</v>
      </c>
      <c r="V28" s="60">
        <v>4290.5004464800004</v>
      </c>
      <c r="W28" s="60">
        <v>4304.9908730099996</v>
      </c>
      <c r="X28" s="60">
        <v>4343.3319482900006</v>
      </c>
      <c r="Y28" s="60">
        <v>4365.8278468500002</v>
      </c>
    </row>
    <row r="29" spans="1:25" s="61" customFormat="1" ht="15.75" x14ac:dyDescent="0.3">
      <c r="A29" s="59" t="s">
        <v>148</v>
      </c>
      <c r="B29" s="60">
        <v>4367.91562565</v>
      </c>
      <c r="C29" s="60">
        <v>4433.1136066400004</v>
      </c>
      <c r="D29" s="60">
        <v>4457.2656104300004</v>
      </c>
      <c r="E29" s="60">
        <v>4477.0796858900003</v>
      </c>
      <c r="F29" s="60">
        <v>4481.6012107799997</v>
      </c>
      <c r="G29" s="60">
        <v>4460.4473824200004</v>
      </c>
      <c r="H29" s="60">
        <v>4387.1245040499998</v>
      </c>
      <c r="I29" s="60">
        <v>4356.6764990400006</v>
      </c>
      <c r="J29" s="60">
        <v>4355.0387479800002</v>
      </c>
      <c r="K29" s="60">
        <v>4338.0822606600004</v>
      </c>
      <c r="L29" s="60">
        <v>4364.1121320000002</v>
      </c>
      <c r="M29" s="60">
        <v>4394.5782630800004</v>
      </c>
      <c r="N29" s="60">
        <v>4431.4032874000004</v>
      </c>
      <c r="O29" s="60">
        <v>4442.6002641900004</v>
      </c>
      <c r="P29" s="60">
        <v>4454.9713647899998</v>
      </c>
      <c r="Q29" s="60">
        <v>4454.6285070000004</v>
      </c>
      <c r="R29" s="60">
        <v>4468.6168819800005</v>
      </c>
      <c r="S29" s="60">
        <v>4449.4680976600002</v>
      </c>
      <c r="T29" s="60">
        <v>4389.0381194500005</v>
      </c>
      <c r="U29" s="60">
        <v>4350.5030776399999</v>
      </c>
      <c r="V29" s="60">
        <v>4345.43429552</v>
      </c>
      <c r="W29" s="60">
        <v>4369.5500041599998</v>
      </c>
      <c r="X29" s="60">
        <v>4351.3863224200004</v>
      </c>
      <c r="Y29" s="60">
        <v>4375.9497194200003</v>
      </c>
    </row>
    <row r="30" spans="1:25" s="61" customFormat="1" ht="15.75" x14ac:dyDescent="0.3">
      <c r="A30" s="59" t="s">
        <v>149</v>
      </c>
      <c r="B30" s="60">
        <v>4432.7635957500006</v>
      </c>
      <c r="C30" s="60">
        <v>4486.8767945399995</v>
      </c>
      <c r="D30" s="60">
        <v>4488.8696840900002</v>
      </c>
      <c r="E30" s="60">
        <v>4482.2994807899995</v>
      </c>
      <c r="F30" s="60">
        <v>4490.1828913099998</v>
      </c>
      <c r="G30" s="60">
        <v>4476.0484243199999</v>
      </c>
      <c r="H30" s="60">
        <v>4428.8217437500007</v>
      </c>
      <c r="I30" s="60">
        <v>4348.5155747899998</v>
      </c>
      <c r="J30" s="60">
        <v>4352.5979553300003</v>
      </c>
      <c r="K30" s="60">
        <v>4343.6128306400005</v>
      </c>
      <c r="L30" s="60">
        <v>4334.9641443999999</v>
      </c>
      <c r="M30" s="60">
        <v>4347.47834857</v>
      </c>
      <c r="N30" s="60">
        <v>4379.4283011500002</v>
      </c>
      <c r="O30" s="60">
        <v>4400.6711319300002</v>
      </c>
      <c r="P30" s="60">
        <v>4405.2382689300002</v>
      </c>
      <c r="Q30" s="60">
        <v>4415.7195318499998</v>
      </c>
      <c r="R30" s="60">
        <v>4400.5981756300007</v>
      </c>
      <c r="S30" s="60">
        <v>4379.4857669200001</v>
      </c>
      <c r="T30" s="60">
        <v>4358.3559707300001</v>
      </c>
      <c r="U30" s="60">
        <v>4335.3105772600002</v>
      </c>
      <c r="V30" s="60">
        <v>4338.0465458100007</v>
      </c>
      <c r="W30" s="60">
        <v>4341.2764283300003</v>
      </c>
      <c r="X30" s="60">
        <v>4391.4792236200001</v>
      </c>
      <c r="Y30" s="60">
        <v>4430.7730968599999</v>
      </c>
    </row>
    <row r="31" spans="1:25" s="61" customFormat="1" ht="15.75" x14ac:dyDescent="0.3">
      <c r="A31" s="59" t="s">
        <v>150</v>
      </c>
      <c r="B31" s="60">
        <v>4274.6959189400004</v>
      </c>
      <c r="C31" s="60">
        <v>4326.6613547699999</v>
      </c>
      <c r="D31" s="60">
        <v>4355.9203574700005</v>
      </c>
      <c r="E31" s="60">
        <v>4358.0902900700003</v>
      </c>
      <c r="F31" s="60">
        <v>4378.7812354600001</v>
      </c>
      <c r="G31" s="60">
        <v>4355.7681636500001</v>
      </c>
      <c r="H31" s="60">
        <v>4352.5405155500002</v>
      </c>
      <c r="I31" s="60">
        <v>4333.5076221099998</v>
      </c>
      <c r="J31" s="60">
        <v>4286.9483749700003</v>
      </c>
      <c r="K31" s="60">
        <v>4218.2705028099999</v>
      </c>
      <c r="L31" s="60">
        <v>4168.3146088100002</v>
      </c>
      <c r="M31" s="60">
        <v>4154.9747551099999</v>
      </c>
      <c r="N31" s="60">
        <v>4190.4743397600005</v>
      </c>
      <c r="O31" s="60">
        <v>4162.9850943000001</v>
      </c>
      <c r="P31" s="60">
        <v>4181.3630436000003</v>
      </c>
      <c r="Q31" s="60">
        <v>4189.1412762</v>
      </c>
      <c r="R31" s="60">
        <v>4242.4035411800005</v>
      </c>
      <c r="S31" s="60">
        <v>4203.8254207099999</v>
      </c>
      <c r="T31" s="60">
        <v>4194.0694297999999</v>
      </c>
      <c r="U31" s="60">
        <v>4182.4509921999997</v>
      </c>
      <c r="V31" s="60">
        <v>4148.8974877800001</v>
      </c>
      <c r="W31" s="60">
        <v>4162.3207243899997</v>
      </c>
      <c r="X31" s="60">
        <v>4202.11125627</v>
      </c>
      <c r="Y31" s="60">
        <v>4228.6558908000006</v>
      </c>
    </row>
    <row r="32" spans="1:25" s="61" customFormat="1" ht="15.75" x14ac:dyDescent="0.3">
      <c r="A32" s="59" t="s">
        <v>151</v>
      </c>
      <c r="B32" s="60">
        <v>4272.1468934599998</v>
      </c>
      <c r="C32" s="60">
        <v>4305.59461207</v>
      </c>
      <c r="D32" s="60">
        <v>4374.2091176800004</v>
      </c>
      <c r="E32" s="60">
        <v>4374.5524822999996</v>
      </c>
      <c r="F32" s="60">
        <v>4376.5358468499999</v>
      </c>
      <c r="G32" s="60">
        <v>4371.5143805000007</v>
      </c>
      <c r="H32" s="60">
        <v>4360.0097717600001</v>
      </c>
      <c r="I32" s="60">
        <v>4312.79897944</v>
      </c>
      <c r="J32" s="60">
        <v>4304.3029138000002</v>
      </c>
      <c r="K32" s="60">
        <v>4235.8943412099998</v>
      </c>
      <c r="L32" s="60">
        <v>4202.4679950700001</v>
      </c>
      <c r="M32" s="60">
        <v>4197.2204998200004</v>
      </c>
      <c r="N32" s="60">
        <v>4219.2852147000003</v>
      </c>
      <c r="O32" s="60">
        <v>4240.5045611200003</v>
      </c>
      <c r="P32" s="60">
        <v>4243.9668080600004</v>
      </c>
      <c r="Q32" s="60">
        <v>4248.4297546100006</v>
      </c>
      <c r="R32" s="60">
        <v>4253.7916844400006</v>
      </c>
      <c r="S32" s="60">
        <v>4233.8719602800002</v>
      </c>
      <c r="T32" s="60">
        <v>4220.5259248900002</v>
      </c>
      <c r="U32" s="60">
        <v>4188.2888871100004</v>
      </c>
      <c r="V32" s="60">
        <v>4174.7371804200002</v>
      </c>
      <c r="W32" s="60">
        <v>4180.5900309400004</v>
      </c>
      <c r="X32" s="60">
        <v>4224.8584083799997</v>
      </c>
      <c r="Y32" s="60">
        <v>4278.7528603800001</v>
      </c>
    </row>
    <row r="33" spans="1:27" s="61" customFormat="1" ht="15.75" x14ac:dyDescent="0.3">
      <c r="A33" s="59" t="s">
        <v>152</v>
      </c>
      <c r="B33" s="60">
        <v>4281.45821041</v>
      </c>
      <c r="C33" s="60">
        <v>4329.60874762</v>
      </c>
      <c r="D33" s="60">
        <v>4350.2812032399997</v>
      </c>
      <c r="E33" s="60">
        <v>4366.63944971</v>
      </c>
      <c r="F33" s="60">
        <v>4352.9095184200005</v>
      </c>
      <c r="G33" s="60">
        <v>4343.3160732300003</v>
      </c>
      <c r="H33" s="60">
        <v>4376.8672880800004</v>
      </c>
      <c r="I33" s="60">
        <v>4287.5710239700002</v>
      </c>
      <c r="J33" s="60">
        <v>4284.3591146799999</v>
      </c>
      <c r="K33" s="60">
        <v>4249.8915058599996</v>
      </c>
      <c r="L33" s="60">
        <v>4240.9723935100001</v>
      </c>
      <c r="M33" s="60">
        <v>4254.0716580300004</v>
      </c>
      <c r="N33" s="60">
        <v>4297.01072277</v>
      </c>
      <c r="O33" s="60">
        <v>4326.2554069600001</v>
      </c>
      <c r="P33" s="60">
        <v>4332.5057624800002</v>
      </c>
      <c r="Q33" s="60">
        <v>4343.2652070599997</v>
      </c>
      <c r="R33" s="60">
        <v>4337.8256063500003</v>
      </c>
      <c r="S33" s="60">
        <v>4319.2404125000003</v>
      </c>
      <c r="T33" s="60">
        <v>4291.8710378900005</v>
      </c>
      <c r="U33" s="60">
        <v>4251.5813756999996</v>
      </c>
      <c r="V33" s="60">
        <v>4238.3734411400001</v>
      </c>
      <c r="W33" s="60">
        <v>4237.8189496800005</v>
      </c>
      <c r="X33" s="60">
        <v>4282.5063694600003</v>
      </c>
      <c r="Y33" s="60">
        <v>4321.0956133099999</v>
      </c>
    </row>
    <row r="34" spans="1:27" s="61" customFormat="1" ht="15.75" x14ac:dyDescent="0.3">
      <c r="A34" s="59" t="s">
        <v>153</v>
      </c>
      <c r="B34" s="60">
        <v>4237.8104891399998</v>
      </c>
      <c r="C34" s="60">
        <v>4285.2646070999999</v>
      </c>
      <c r="D34" s="60">
        <v>4312.5374557000005</v>
      </c>
      <c r="E34" s="60">
        <v>4319.5743663700005</v>
      </c>
      <c r="F34" s="60">
        <v>4287.6342968400004</v>
      </c>
      <c r="G34" s="60">
        <v>4289.8134630200002</v>
      </c>
      <c r="H34" s="60">
        <v>4229.71231661</v>
      </c>
      <c r="I34" s="60">
        <v>4167.9014845199999</v>
      </c>
      <c r="J34" s="60">
        <v>4166.4005793899996</v>
      </c>
      <c r="K34" s="60">
        <v>4150.9064322100003</v>
      </c>
      <c r="L34" s="60">
        <v>4159.4409360400005</v>
      </c>
      <c r="M34" s="60">
        <v>4200.4706883899999</v>
      </c>
      <c r="N34" s="60">
        <v>4233.6305458500001</v>
      </c>
      <c r="O34" s="60">
        <v>4276.21343695</v>
      </c>
      <c r="P34" s="60">
        <v>4292.6688932500001</v>
      </c>
      <c r="Q34" s="60">
        <v>4296.2624820199999</v>
      </c>
      <c r="R34" s="60">
        <v>4289.7193366000001</v>
      </c>
      <c r="S34" s="60">
        <v>4270.7827640800006</v>
      </c>
      <c r="T34" s="60">
        <v>4243.3620942799998</v>
      </c>
      <c r="U34" s="60">
        <v>4213.2269096999999</v>
      </c>
      <c r="V34" s="60">
        <v>4198.1771851200001</v>
      </c>
      <c r="W34" s="60">
        <v>4204.3616239000003</v>
      </c>
      <c r="X34" s="60">
        <v>4235.9334699000001</v>
      </c>
      <c r="Y34" s="60">
        <v>4269.4972672500007</v>
      </c>
    </row>
    <row r="35" spans="1:27" s="61" customFormat="1" ht="15.75" x14ac:dyDescent="0.3">
      <c r="A35" s="59" t="s">
        <v>154</v>
      </c>
      <c r="B35" s="60">
        <v>4380.71089957</v>
      </c>
      <c r="C35" s="60">
        <v>4429.7749746999998</v>
      </c>
      <c r="D35" s="60">
        <v>4508.51027497</v>
      </c>
      <c r="E35" s="60">
        <v>4521.0255013599999</v>
      </c>
      <c r="F35" s="60">
        <v>4532.0866644899997</v>
      </c>
      <c r="G35" s="60">
        <v>4496.3588005600004</v>
      </c>
      <c r="H35" s="60">
        <v>4436.6426538800006</v>
      </c>
      <c r="I35" s="60">
        <v>4383.9796834799999</v>
      </c>
      <c r="J35" s="60">
        <v>4374.0302706000002</v>
      </c>
      <c r="K35" s="60">
        <v>4351.3478794399998</v>
      </c>
      <c r="L35" s="60">
        <v>4353.7031854500001</v>
      </c>
      <c r="M35" s="60">
        <v>4326.90991278</v>
      </c>
      <c r="N35" s="60">
        <v>4435.5109721300005</v>
      </c>
      <c r="O35" s="60">
        <v>4443.2979125500005</v>
      </c>
      <c r="P35" s="60">
        <v>4446.1833238100007</v>
      </c>
      <c r="Q35" s="60">
        <v>4446.8231852999997</v>
      </c>
      <c r="R35" s="60">
        <v>4417.0362654700002</v>
      </c>
      <c r="S35" s="60">
        <v>4392.7830830000003</v>
      </c>
      <c r="T35" s="60">
        <v>4394.0624413000005</v>
      </c>
      <c r="U35" s="60">
        <v>4350.5477224300002</v>
      </c>
      <c r="V35" s="60">
        <v>4317.9173781500003</v>
      </c>
      <c r="W35" s="60">
        <v>4316.2019262800004</v>
      </c>
      <c r="X35" s="60">
        <v>4325.6957657599996</v>
      </c>
      <c r="Y35" s="60">
        <v>4375.94497942</v>
      </c>
    </row>
    <row r="36" spans="1:27" s="61" customFormat="1" ht="15.75" x14ac:dyDescent="0.3">
      <c r="A36" s="59" t="s">
        <v>155</v>
      </c>
      <c r="B36" s="60">
        <v>4446.4274251000006</v>
      </c>
      <c r="C36" s="60">
        <v>4516.9795807600003</v>
      </c>
      <c r="D36" s="60">
        <v>4550.10544699</v>
      </c>
      <c r="E36" s="60">
        <v>4570.7177773800004</v>
      </c>
      <c r="F36" s="60">
        <v>4567.1463225000007</v>
      </c>
      <c r="G36" s="60">
        <v>4497.3313928999996</v>
      </c>
      <c r="H36" s="60">
        <v>4462.7595489300002</v>
      </c>
      <c r="I36" s="60">
        <v>4399.4337088000002</v>
      </c>
      <c r="J36" s="60">
        <v>4381.3709564500004</v>
      </c>
      <c r="K36" s="60">
        <v>4358.0908769600001</v>
      </c>
      <c r="L36" s="60">
        <v>4321.7542506099999</v>
      </c>
      <c r="M36" s="60">
        <v>4347.3014456300007</v>
      </c>
      <c r="N36" s="60">
        <v>4389.1901905300001</v>
      </c>
      <c r="O36" s="60">
        <v>4426.2625186000005</v>
      </c>
      <c r="P36" s="60">
        <v>4468.8113030500008</v>
      </c>
      <c r="Q36" s="60">
        <v>4467.4309156600002</v>
      </c>
      <c r="R36" s="60">
        <v>4428.2719941699997</v>
      </c>
      <c r="S36" s="60">
        <v>4412.3044269399998</v>
      </c>
      <c r="T36" s="60">
        <v>4377.5904707299997</v>
      </c>
      <c r="U36" s="60">
        <v>4333.6350724800004</v>
      </c>
      <c r="V36" s="60">
        <v>4319.4397924700006</v>
      </c>
      <c r="W36" s="60">
        <v>4355.9075991400005</v>
      </c>
      <c r="X36" s="60">
        <v>4393.3878056800004</v>
      </c>
      <c r="Y36" s="60">
        <v>4425.4434873099999</v>
      </c>
    </row>
    <row r="37" spans="1:27" s="61" customFormat="1" ht="15.75" x14ac:dyDescent="0.3">
      <c r="A37" s="59" t="s">
        <v>156</v>
      </c>
      <c r="B37" s="60">
        <v>4520.2092754799996</v>
      </c>
      <c r="C37" s="60">
        <v>4601.0154104400008</v>
      </c>
      <c r="D37" s="60">
        <v>4591.0446876000005</v>
      </c>
      <c r="E37" s="60">
        <v>4592.8849115200001</v>
      </c>
      <c r="F37" s="60">
        <v>4592.52647566</v>
      </c>
      <c r="G37" s="60">
        <v>4590.3332935400003</v>
      </c>
      <c r="H37" s="60">
        <v>4570.6730063899995</v>
      </c>
      <c r="I37" s="60">
        <v>4491.0239694900001</v>
      </c>
      <c r="J37" s="60">
        <v>4483.5850820300002</v>
      </c>
      <c r="K37" s="60">
        <v>4453.3206755800002</v>
      </c>
      <c r="L37" s="60">
        <v>4394.7971690699997</v>
      </c>
      <c r="M37" s="60">
        <v>4392.3616506899998</v>
      </c>
      <c r="N37" s="60">
        <v>4400.8095134699997</v>
      </c>
      <c r="O37" s="60">
        <v>4408.1753927700001</v>
      </c>
      <c r="P37" s="60">
        <v>4417.9641226599997</v>
      </c>
      <c r="Q37" s="60">
        <v>4413.2597660600004</v>
      </c>
      <c r="R37" s="60">
        <v>4414.8836252199999</v>
      </c>
      <c r="S37" s="60">
        <v>4368.2291745299999</v>
      </c>
      <c r="T37" s="60">
        <v>4358.7366392200001</v>
      </c>
      <c r="U37" s="60">
        <v>4345.1059533099997</v>
      </c>
      <c r="V37" s="60">
        <v>4358.3435235500001</v>
      </c>
      <c r="W37" s="60">
        <v>4359.8330971100004</v>
      </c>
      <c r="X37" s="60">
        <v>4416.4699487200005</v>
      </c>
      <c r="Y37" s="60">
        <v>4389.1311784299996</v>
      </c>
    </row>
    <row r="38" spans="1:27" s="61" customFormat="1" ht="15.75" x14ac:dyDescent="0.3">
      <c r="A38" s="59" t="s">
        <v>157</v>
      </c>
      <c r="B38" s="60">
        <v>4386.9396641599997</v>
      </c>
      <c r="C38" s="60">
        <v>4433.3099959700003</v>
      </c>
      <c r="D38" s="60">
        <v>4460.9409037000005</v>
      </c>
      <c r="E38" s="60">
        <v>4467.0290176300005</v>
      </c>
      <c r="F38" s="60">
        <v>4461.3916244499997</v>
      </c>
      <c r="G38" s="60">
        <v>4467.3567861700003</v>
      </c>
      <c r="H38" s="60">
        <v>4448.3697620399998</v>
      </c>
      <c r="I38" s="60">
        <v>4379.7190074500004</v>
      </c>
      <c r="J38" s="60">
        <v>4306.0905661800007</v>
      </c>
      <c r="K38" s="60">
        <v>4235.3779214900005</v>
      </c>
      <c r="L38" s="60">
        <v>4210.7485289200004</v>
      </c>
      <c r="M38" s="60">
        <v>4208.1741942600001</v>
      </c>
      <c r="N38" s="60">
        <v>4250.6014253700005</v>
      </c>
      <c r="O38" s="60">
        <v>4298.2777642900001</v>
      </c>
      <c r="P38" s="60">
        <v>4321.0221522400007</v>
      </c>
      <c r="Q38" s="60">
        <v>4339.6503685900007</v>
      </c>
      <c r="R38" s="60">
        <v>4314.4276411400006</v>
      </c>
      <c r="S38" s="60">
        <v>4311.40315328</v>
      </c>
      <c r="T38" s="60">
        <v>4243.3135611400003</v>
      </c>
      <c r="U38" s="60">
        <v>4249.18038437</v>
      </c>
      <c r="V38" s="60">
        <v>4224.43700876</v>
      </c>
      <c r="W38" s="60">
        <v>4229.1950524800004</v>
      </c>
      <c r="X38" s="60">
        <v>4234.0780354500002</v>
      </c>
      <c r="Y38" s="60">
        <v>4357.8751637400001</v>
      </c>
    </row>
    <row r="39" spans="1:27" s="61" customFormat="1" ht="15.75" x14ac:dyDescent="0.3">
      <c r="A39" s="59" t="s">
        <v>158</v>
      </c>
      <c r="B39" s="60">
        <v>4412.1146574300001</v>
      </c>
      <c r="C39" s="60">
        <v>4462.6820846099999</v>
      </c>
      <c r="D39" s="60">
        <v>4490.8673320199996</v>
      </c>
      <c r="E39" s="60">
        <v>4483.7543233100005</v>
      </c>
      <c r="F39" s="60">
        <v>4495.6861560100006</v>
      </c>
      <c r="G39" s="60">
        <v>4482.5645682300001</v>
      </c>
      <c r="H39" s="60">
        <v>4467.6301120600001</v>
      </c>
      <c r="I39" s="60">
        <v>4434.5145373400001</v>
      </c>
      <c r="J39" s="60">
        <v>4393.2023233800001</v>
      </c>
      <c r="K39" s="60">
        <v>4326.65184864</v>
      </c>
      <c r="L39" s="60">
        <v>4299.0777807300001</v>
      </c>
      <c r="M39" s="60">
        <v>4298.72306905</v>
      </c>
      <c r="N39" s="60">
        <v>4340.17159644</v>
      </c>
      <c r="O39" s="60">
        <v>4385.6923513600004</v>
      </c>
      <c r="P39" s="60">
        <v>4400.0939170600004</v>
      </c>
      <c r="Q39" s="60">
        <v>4413.9565813400004</v>
      </c>
      <c r="R39" s="60">
        <v>4397.5359706500003</v>
      </c>
      <c r="S39" s="60">
        <v>4370.41357092</v>
      </c>
      <c r="T39" s="60">
        <v>4347.7110210000001</v>
      </c>
      <c r="U39" s="60">
        <v>4307.1553555199998</v>
      </c>
      <c r="V39" s="60">
        <v>4273.02986272</v>
      </c>
      <c r="W39" s="60">
        <v>4284.1381791700005</v>
      </c>
      <c r="X39" s="60">
        <v>4311.7507438000002</v>
      </c>
      <c r="Y39" s="60">
        <v>4363.7062339300001</v>
      </c>
    </row>
    <row r="40" spans="1:27" s="61" customFormat="1" ht="15.75" x14ac:dyDescent="0.3">
      <c r="A40" s="59" t="s">
        <v>159</v>
      </c>
      <c r="B40" s="60">
        <v>4398.1604870600004</v>
      </c>
      <c r="C40" s="60">
        <v>4410.9768084000007</v>
      </c>
      <c r="D40" s="60">
        <v>4441.7813648600004</v>
      </c>
      <c r="E40" s="60">
        <v>4442.58461627</v>
      </c>
      <c r="F40" s="60">
        <v>4461.4295462800001</v>
      </c>
      <c r="G40" s="60">
        <v>4433.2667182499999</v>
      </c>
      <c r="H40" s="60">
        <v>4443.1800933000004</v>
      </c>
      <c r="I40" s="60">
        <v>4314.5399416800001</v>
      </c>
      <c r="J40" s="60">
        <v>4324.0627944000007</v>
      </c>
      <c r="K40" s="60">
        <v>4318.2907588799999</v>
      </c>
      <c r="L40" s="60">
        <v>4315.3905050100002</v>
      </c>
      <c r="M40" s="60">
        <v>4325.66289203</v>
      </c>
      <c r="N40" s="60">
        <v>4345.6578071900003</v>
      </c>
      <c r="O40" s="60">
        <v>4382.6757379400005</v>
      </c>
      <c r="P40" s="60">
        <v>4393.48006274</v>
      </c>
      <c r="Q40" s="60">
        <v>4392.9152451999998</v>
      </c>
      <c r="R40" s="60">
        <v>4373.4453647500004</v>
      </c>
      <c r="S40" s="60">
        <v>4374.7557310499997</v>
      </c>
      <c r="T40" s="60">
        <v>4362.9295246199999</v>
      </c>
      <c r="U40" s="60">
        <v>4303.3888475500007</v>
      </c>
      <c r="V40" s="60">
        <v>4238.2225081100005</v>
      </c>
      <c r="W40" s="60">
        <v>4257.16013845</v>
      </c>
      <c r="X40" s="60">
        <v>4308.7293198099997</v>
      </c>
      <c r="Y40" s="60">
        <v>4324.4919857900004</v>
      </c>
    </row>
    <row r="41" spans="1:27" s="61" customFormat="1" ht="15.75" x14ac:dyDescent="0.3">
      <c r="A41" s="59" t="s">
        <v>160</v>
      </c>
      <c r="B41" s="60">
        <v>4241.4016722800006</v>
      </c>
      <c r="C41" s="60">
        <v>4279.7432216500001</v>
      </c>
      <c r="D41" s="60">
        <v>4331.6581003199999</v>
      </c>
      <c r="E41" s="60">
        <v>4347.08394804</v>
      </c>
      <c r="F41" s="60">
        <v>4345.7713451899999</v>
      </c>
      <c r="G41" s="60">
        <v>4338.8555362900006</v>
      </c>
      <c r="H41" s="60">
        <v>4265.9043093199998</v>
      </c>
      <c r="I41" s="60">
        <v>4206.4929562300003</v>
      </c>
      <c r="J41" s="60">
        <v>4231.6711351499998</v>
      </c>
      <c r="K41" s="60">
        <v>4208.2511953200001</v>
      </c>
      <c r="L41" s="60">
        <v>4204.3922167800001</v>
      </c>
      <c r="M41" s="60">
        <v>4189.7784469899998</v>
      </c>
      <c r="N41" s="60">
        <v>4196.8947875699996</v>
      </c>
      <c r="O41" s="60">
        <v>4219.5281425200001</v>
      </c>
      <c r="P41" s="60">
        <v>4231.0325039600002</v>
      </c>
      <c r="Q41" s="60">
        <v>4245.5101712900005</v>
      </c>
      <c r="R41" s="60">
        <v>4241.9155265999998</v>
      </c>
      <c r="S41" s="60">
        <v>4232.3508854199999</v>
      </c>
      <c r="T41" s="60">
        <v>4211.2545963900002</v>
      </c>
      <c r="U41" s="60">
        <v>4161.9717025500004</v>
      </c>
      <c r="V41" s="60">
        <v>4159.2892446700007</v>
      </c>
      <c r="W41" s="60">
        <v>4159.9757080199997</v>
      </c>
      <c r="X41" s="60">
        <v>4191.2992289499998</v>
      </c>
      <c r="Y41" s="60">
        <v>4228.5206604699997</v>
      </c>
    </row>
    <row r="42" spans="1:27" s="61" customFormat="1" ht="15.75" x14ac:dyDescent="0.3">
      <c r="A42" s="59" t="s">
        <v>161</v>
      </c>
      <c r="B42" s="60">
        <v>4255.0250437600007</v>
      </c>
      <c r="C42" s="60">
        <v>4297.6623470900004</v>
      </c>
      <c r="D42" s="60">
        <v>4319.3557785200001</v>
      </c>
      <c r="E42" s="60">
        <v>4312.1171512199999</v>
      </c>
      <c r="F42" s="60">
        <v>4333.2328347399998</v>
      </c>
      <c r="G42" s="60">
        <v>4297.0839123300002</v>
      </c>
      <c r="H42" s="60">
        <v>4250.5144876800005</v>
      </c>
      <c r="I42" s="60">
        <v>4236.4823656899998</v>
      </c>
      <c r="J42" s="60">
        <v>4235.43070739</v>
      </c>
      <c r="K42" s="60">
        <v>4222.3532603100002</v>
      </c>
      <c r="L42" s="60">
        <v>4224.0634847800002</v>
      </c>
      <c r="M42" s="60">
        <v>4263.6055682599999</v>
      </c>
      <c r="N42" s="60">
        <v>4314.2857196300001</v>
      </c>
      <c r="O42" s="60">
        <v>4332.8349449800007</v>
      </c>
      <c r="P42" s="60">
        <v>4312.8030959799999</v>
      </c>
      <c r="Q42" s="60">
        <v>4327.3335486699998</v>
      </c>
      <c r="R42" s="60">
        <v>4322.76247874</v>
      </c>
      <c r="S42" s="60">
        <v>4315.7743272500002</v>
      </c>
      <c r="T42" s="60">
        <v>4261.9090575700002</v>
      </c>
      <c r="U42" s="60">
        <v>4215.2202532700003</v>
      </c>
      <c r="V42" s="60">
        <v>4177.5243762</v>
      </c>
      <c r="W42" s="60">
        <v>4175.7873956900003</v>
      </c>
      <c r="X42" s="60">
        <v>4205.03226559</v>
      </c>
      <c r="Y42" s="60">
        <v>4203.1709435100001</v>
      </c>
    </row>
    <row r="43" spans="1:27" s="61" customFormat="1" ht="15.75" x14ac:dyDescent="0.3">
      <c r="A43" s="59" t="s">
        <v>162</v>
      </c>
      <c r="B43" s="60">
        <v>4148.4895944700002</v>
      </c>
      <c r="C43" s="60">
        <v>4218.5673019200003</v>
      </c>
      <c r="D43" s="60">
        <v>4227.7533610999999</v>
      </c>
      <c r="E43" s="60">
        <v>4225.8779523900002</v>
      </c>
      <c r="F43" s="60">
        <v>4224.9068558199997</v>
      </c>
      <c r="G43" s="60">
        <v>4186.0218552400001</v>
      </c>
      <c r="H43" s="60">
        <v>4174.8813785900002</v>
      </c>
      <c r="I43" s="60">
        <v>4119.8862562200002</v>
      </c>
      <c r="J43" s="60">
        <v>4085.4499477600002</v>
      </c>
      <c r="K43" s="60">
        <v>4055.0167205799999</v>
      </c>
      <c r="L43" s="60">
        <v>4063.7132390900001</v>
      </c>
      <c r="M43" s="60">
        <v>4102.5311330900004</v>
      </c>
      <c r="N43" s="60">
        <v>4139.8532876600002</v>
      </c>
      <c r="O43" s="60">
        <v>4165.5427093500002</v>
      </c>
      <c r="P43" s="60">
        <v>4181.0599536299997</v>
      </c>
      <c r="Q43" s="60">
        <v>4187.52890716</v>
      </c>
      <c r="R43" s="60">
        <v>4186.4318082999998</v>
      </c>
      <c r="S43" s="60">
        <v>4159.8715557300002</v>
      </c>
      <c r="T43" s="60">
        <v>4117.8707068000003</v>
      </c>
      <c r="U43" s="60">
        <v>4108.4448505700002</v>
      </c>
      <c r="V43" s="60">
        <v>4071.3811562999999</v>
      </c>
      <c r="W43" s="60">
        <v>4066.0914753400002</v>
      </c>
      <c r="X43" s="60">
        <v>4096.5112013799999</v>
      </c>
      <c r="Y43" s="60">
        <v>4134.2314359600005</v>
      </c>
    </row>
    <row r="44" spans="1:27" s="61" customFormat="1" ht="15.75" x14ac:dyDescent="0.3">
      <c r="A44" s="59" t="s">
        <v>163</v>
      </c>
      <c r="B44" s="60">
        <v>4209.4625256199997</v>
      </c>
      <c r="C44" s="60">
        <v>4161.2168531300003</v>
      </c>
      <c r="D44" s="60">
        <v>4272.4247734199998</v>
      </c>
      <c r="E44" s="60">
        <v>4266.3600133199998</v>
      </c>
      <c r="F44" s="60">
        <v>4270.8845663499997</v>
      </c>
      <c r="G44" s="60">
        <v>4252.66847495</v>
      </c>
      <c r="H44" s="60">
        <v>4241.2962072999999</v>
      </c>
      <c r="I44" s="60">
        <v>4168.3489333699999</v>
      </c>
      <c r="J44" s="60">
        <v>4143.63026137</v>
      </c>
      <c r="K44" s="60">
        <v>4109.5308715800002</v>
      </c>
      <c r="L44" s="60">
        <v>4079.9671340700002</v>
      </c>
      <c r="M44" s="60">
        <v>4069.6999049700003</v>
      </c>
      <c r="N44" s="60">
        <v>4112.7814567100004</v>
      </c>
      <c r="O44" s="60">
        <v>4141.2970383600004</v>
      </c>
      <c r="P44" s="60">
        <v>4160.0011126099998</v>
      </c>
      <c r="Q44" s="60">
        <v>4154.2341781699997</v>
      </c>
      <c r="R44" s="60">
        <v>4142.4658321200004</v>
      </c>
      <c r="S44" s="60">
        <v>4123.2270803600004</v>
      </c>
      <c r="T44" s="60">
        <v>4090.8972627399999</v>
      </c>
      <c r="U44" s="60">
        <v>4073.0956322500001</v>
      </c>
      <c r="V44" s="60">
        <v>4037.14718472</v>
      </c>
      <c r="W44" s="60">
        <v>4032.7429499</v>
      </c>
      <c r="X44" s="60">
        <v>4073.62506562</v>
      </c>
      <c r="Y44" s="60">
        <v>4059.7796685900003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81" t="s">
        <v>69</v>
      </c>
      <c r="B46" s="230" t="s">
        <v>95</v>
      </c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7" s="33" customFormat="1" x14ac:dyDescent="0.2">
      <c r="A47" s="181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133</v>
      </c>
      <c r="B48" s="58">
        <v>4632.55750971</v>
      </c>
      <c r="C48" s="65">
        <v>4678.4437656499995</v>
      </c>
      <c r="D48" s="65">
        <v>4698.6427779900005</v>
      </c>
      <c r="E48" s="65">
        <v>4710.7007589200002</v>
      </c>
      <c r="F48" s="65">
        <v>4710.8858331299998</v>
      </c>
      <c r="G48" s="65">
        <v>4681.9107502400002</v>
      </c>
      <c r="H48" s="65">
        <v>4653.18799777</v>
      </c>
      <c r="I48" s="65">
        <v>4595.7269512599996</v>
      </c>
      <c r="J48" s="65">
        <v>4583.6119526299999</v>
      </c>
      <c r="K48" s="65">
        <v>4508.6055096399996</v>
      </c>
      <c r="L48" s="65">
        <v>4530.5776323099999</v>
      </c>
      <c r="M48" s="65">
        <v>4546.2367142700004</v>
      </c>
      <c r="N48" s="65">
        <v>4576.9800800699995</v>
      </c>
      <c r="O48" s="65">
        <v>4588.8827134700005</v>
      </c>
      <c r="P48" s="65">
        <v>4600.80576449</v>
      </c>
      <c r="Q48" s="65">
        <v>4577.0249428699999</v>
      </c>
      <c r="R48" s="65">
        <v>4580.5464337900003</v>
      </c>
      <c r="S48" s="65">
        <v>4551.1058347600001</v>
      </c>
      <c r="T48" s="65">
        <v>4545.9435403300004</v>
      </c>
      <c r="U48" s="65">
        <v>4559.4170898700004</v>
      </c>
      <c r="V48" s="65">
        <v>4561.8080594900002</v>
      </c>
      <c r="W48" s="65">
        <v>4581.6657268099998</v>
      </c>
      <c r="X48" s="65">
        <v>4596.01556084</v>
      </c>
      <c r="Y48" s="65">
        <v>4634.3338318400001</v>
      </c>
    </row>
    <row r="49" spans="1:25" s="61" customFormat="1" ht="15.75" x14ac:dyDescent="0.3">
      <c r="A49" s="59" t="s">
        <v>134</v>
      </c>
      <c r="B49" s="60">
        <v>4604.3908170300001</v>
      </c>
      <c r="C49" s="60">
        <v>4584.3548662499998</v>
      </c>
      <c r="D49" s="60">
        <v>4605.5499529799999</v>
      </c>
      <c r="E49" s="60">
        <v>4617.7151578100002</v>
      </c>
      <c r="F49" s="60">
        <v>4619.7059277799999</v>
      </c>
      <c r="G49" s="60">
        <v>4592.6314388199999</v>
      </c>
      <c r="H49" s="60">
        <v>4489.4155895900003</v>
      </c>
      <c r="I49" s="60">
        <v>4445.63533972</v>
      </c>
      <c r="J49" s="60">
        <v>4423.1957898300006</v>
      </c>
      <c r="K49" s="60">
        <v>4440.9992864699998</v>
      </c>
      <c r="L49" s="60">
        <v>4439.2556241700004</v>
      </c>
      <c r="M49" s="60">
        <v>4441.8134457200003</v>
      </c>
      <c r="N49" s="60">
        <v>4466.1135840300003</v>
      </c>
      <c r="O49" s="60">
        <v>4507.9887447399997</v>
      </c>
      <c r="P49" s="60">
        <v>4522.7477224900003</v>
      </c>
      <c r="Q49" s="60">
        <v>4527.4193230700002</v>
      </c>
      <c r="R49" s="60">
        <v>4533.3469160300001</v>
      </c>
      <c r="S49" s="60">
        <v>4526.6079670400004</v>
      </c>
      <c r="T49" s="60">
        <v>4483.5081835299998</v>
      </c>
      <c r="U49" s="60">
        <v>4422.6264595600005</v>
      </c>
      <c r="V49" s="60">
        <v>4416.5261825699999</v>
      </c>
      <c r="W49" s="60">
        <v>4425.7928132799998</v>
      </c>
      <c r="X49" s="60">
        <v>4448.8045399700004</v>
      </c>
      <c r="Y49" s="60">
        <v>4492.53563356</v>
      </c>
    </row>
    <row r="50" spans="1:25" s="61" customFormat="1" ht="15.75" x14ac:dyDescent="0.3">
      <c r="A50" s="59" t="s">
        <v>135</v>
      </c>
      <c r="B50" s="60">
        <v>4515.4619861900001</v>
      </c>
      <c r="C50" s="60">
        <v>4525.1401999700001</v>
      </c>
      <c r="D50" s="60">
        <v>4546.5389665000002</v>
      </c>
      <c r="E50" s="60">
        <v>4552.6678941</v>
      </c>
      <c r="F50" s="60">
        <v>4539.0828078800005</v>
      </c>
      <c r="G50" s="60">
        <v>4528.3754741900002</v>
      </c>
      <c r="H50" s="60">
        <v>4518.3517338399997</v>
      </c>
      <c r="I50" s="60">
        <v>4437.4345328899999</v>
      </c>
      <c r="J50" s="60">
        <v>4447.1178398499997</v>
      </c>
      <c r="K50" s="60">
        <v>4429.1382275200003</v>
      </c>
      <c r="L50" s="60">
        <v>4410.5250307300003</v>
      </c>
      <c r="M50" s="60">
        <v>4417.3623932199998</v>
      </c>
      <c r="N50" s="60">
        <v>4440.7552520999998</v>
      </c>
      <c r="O50" s="60">
        <v>4510.8860051299998</v>
      </c>
      <c r="P50" s="60">
        <v>4522.7686056399998</v>
      </c>
      <c r="Q50" s="60">
        <v>4476.32201979</v>
      </c>
      <c r="R50" s="60">
        <v>4536.4715258800006</v>
      </c>
      <c r="S50" s="60">
        <v>4476.7399662400003</v>
      </c>
      <c r="T50" s="60">
        <v>4443.7480953300001</v>
      </c>
      <c r="U50" s="60">
        <v>4405.2635904500003</v>
      </c>
      <c r="V50" s="60">
        <v>4412.3502075400002</v>
      </c>
      <c r="W50" s="60">
        <v>4408.90825348</v>
      </c>
      <c r="X50" s="60">
        <v>4437.1890048599998</v>
      </c>
      <c r="Y50" s="60">
        <v>4509.1606650699996</v>
      </c>
    </row>
    <row r="51" spans="1:25" s="61" customFormat="1" ht="15.75" x14ac:dyDescent="0.3">
      <c r="A51" s="59" t="s">
        <v>136</v>
      </c>
      <c r="B51" s="60">
        <v>4450.7322049100003</v>
      </c>
      <c r="C51" s="60">
        <v>4483.76281999</v>
      </c>
      <c r="D51" s="60">
        <v>4495.1375278599999</v>
      </c>
      <c r="E51" s="60">
        <v>4494.4446240400002</v>
      </c>
      <c r="F51" s="60">
        <v>4478.8816860099996</v>
      </c>
      <c r="G51" s="60">
        <v>4457.9757201000002</v>
      </c>
      <c r="H51" s="60">
        <v>4407.7162323600005</v>
      </c>
      <c r="I51" s="60">
        <v>4355.6339778500005</v>
      </c>
      <c r="J51" s="60">
        <v>4338.9080368300001</v>
      </c>
      <c r="K51" s="60">
        <v>4328.6630571799997</v>
      </c>
      <c r="L51" s="60">
        <v>4337.5237647399999</v>
      </c>
      <c r="M51" s="60">
        <v>4351.64371665</v>
      </c>
      <c r="N51" s="60">
        <v>4385.68403012</v>
      </c>
      <c r="O51" s="60">
        <v>4412.6366068699999</v>
      </c>
      <c r="P51" s="60">
        <v>4425.9062811499998</v>
      </c>
      <c r="Q51" s="60">
        <v>4431.0304741399996</v>
      </c>
      <c r="R51" s="60">
        <v>4433.8392440400003</v>
      </c>
      <c r="S51" s="60">
        <v>4396.7945747900003</v>
      </c>
      <c r="T51" s="60">
        <v>4351.0357339700004</v>
      </c>
      <c r="U51" s="60">
        <v>4341.4590740100002</v>
      </c>
      <c r="V51" s="60">
        <v>4354.0658761499999</v>
      </c>
      <c r="W51" s="60">
        <v>4387.9496771600006</v>
      </c>
      <c r="X51" s="60">
        <v>4421.9843695500003</v>
      </c>
      <c r="Y51" s="60">
        <v>4450.2614432500004</v>
      </c>
    </row>
    <row r="52" spans="1:25" s="61" customFormat="1" ht="15.75" x14ac:dyDescent="0.3">
      <c r="A52" s="59" t="s">
        <v>137</v>
      </c>
      <c r="B52" s="60">
        <v>4469.1127188099999</v>
      </c>
      <c r="C52" s="60">
        <v>4504.4262013099997</v>
      </c>
      <c r="D52" s="60">
        <v>4521.7628963999996</v>
      </c>
      <c r="E52" s="60">
        <v>4522.3389854300003</v>
      </c>
      <c r="F52" s="60">
        <v>4528.9663284100006</v>
      </c>
      <c r="G52" s="60">
        <v>4506.7677939700006</v>
      </c>
      <c r="H52" s="60">
        <v>4483.2819737</v>
      </c>
      <c r="I52" s="60">
        <v>4465.4962009499995</v>
      </c>
      <c r="J52" s="60">
        <v>4451.70041184</v>
      </c>
      <c r="K52" s="60">
        <v>4386.5815035599999</v>
      </c>
      <c r="L52" s="60">
        <v>4355.9471171799996</v>
      </c>
      <c r="M52" s="60">
        <v>4368.0186596000003</v>
      </c>
      <c r="N52" s="60">
        <v>4377.9386264799996</v>
      </c>
      <c r="O52" s="60">
        <v>4405.1157521000005</v>
      </c>
      <c r="P52" s="60">
        <v>4433.6255584600003</v>
      </c>
      <c r="Q52" s="60">
        <v>4449.5016687799998</v>
      </c>
      <c r="R52" s="60">
        <v>4452.30022697</v>
      </c>
      <c r="S52" s="60">
        <v>4432.4416232800004</v>
      </c>
      <c r="T52" s="60">
        <v>4405.6379123000006</v>
      </c>
      <c r="U52" s="60">
        <v>4366.2834855500005</v>
      </c>
      <c r="V52" s="60">
        <v>4294.9324869900001</v>
      </c>
      <c r="W52" s="60">
        <v>4305.5622883899996</v>
      </c>
      <c r="X52" s="60">
        <v>4332.1528639799999</v>
      </c>
      <c r="Y52" s="60">
        <v>4426.0802140300002</v>
      </c>
    </row>
    <row r="53" spans="1:25" s="61" customFormat="1" ht="15.75" x14ac:dyDescent="0.3">
      <c r="A53" s="59" t="s">
        <v>138</v>
      </c>
      <c r="B53" s="60">
        <v>4468.1549978399999</v>
      </c>
      <c r="C53" s="60">
        <v>4488.3832232100003</v>
      </c>
      <c r="D53" s="60">
        <v>4506.99819561</v>
      </c>
      <c r="E53" s="60">
        <v>4528.5831388500001</v>
      </c>
      <c r="F53" s="60">
        <v>4522.7623989599997</v>
      </c>
      <c r="G53" s="60">
        <v>4518.7454137900004</v>
      </c>
      <c r="H53" s="60">
        <v>4469.47811224</v>
      </c>
      <c r="I53" s="60">
        <v>4416.5232159000007</v>
      </c>
      <c r="J53" s="60">
        <v>4397.7988593500004</v>
      </c>
      <c r="K53" s="60">
        <v>4385.1860538600004</v>
      </c>
      <c r="L53" s="60">
        <v>4387.3342763999999</v>
      </c>
      <c r="M53" s="60">
        <v>4384.4224400599996</v>
      </c>
      <c r="N53" s="60">
        <v>4402.4480110300001</v>
      </c>
      <c r="O53" s="60">
        <v>4422.66818633</v>
      </c>
      <c r="P53" s="60">
        <v>4432.8934371300002</v>
      </c>
      <c r="Q53" s="60">
        <v>4438.2298844699999</v>
      </c>
      <c r="R53" s="60">
        <v>4444.6673776999996</v>
      </c>
      <c r="S53" s="60">
        <v>4410.3487712099995</v>
      </c>
      <c r="T53" s="60">
        <v>4394.8801303399996</v>
      </c>
      <c r="U53" s="60">
        <v>4375.0714238500004</v>
      </c>
      <c r="V53" s="60">
        <v>4368.3367088900004</v>
      </c>
      <c r="W53" s="60">
        <v>4375.0257381800002</v>
      </c>
      <c r="X53" s="60">
        <v>4407.2779705800003</v>
      </c>
      <c r="Y53" s="60">
        <v>4451.5054359799997</v>
      </c>
    </row>
    <row r="54" spans="1:25" s="61" customFormat="1" ht="15.75" x14ac:dyDescent="0.3">
      <c r="A54" s="59" t="s">
        <v>139</v>
      </c>
      <c r="B54" s="60">
        <v>4546.8928666800002</v>
      </c>
      <c r="C54" s="60">
        <v>4589.0932712100002</v>
      </c>
      <c r="D54" s="60">
        <v>4645.1529431300005</v>
      </c>
      <c r="E54" s="60">
        <v>4640.5616069999996</v>
      </c>
      <c r="F54" s="60">
        <v>4627.7312697800007</v>
      </c>
      <c r="G54" s="60">
        <v>4600.3108377999997</v>
      </c>
      <c r="H54" s="60">
        <v>4533.3625043299999</v>
      </c>
      <c r="I54" s="60">
        <v>4492.1299610300002</v>
      </c>
      <c r="J54" s="60">
        <v>4467.8575095800006</v>
      </c>
      <c r="K54" s="60">
        <v>4443.7150414400003</v>
      </c>
      <c r="L54" s="60">
        <v>4434.2406218200003</v>
      </c>
      <c r="M54" s="60">
        <v>4450.9285644800002</v>
      </c>
      <c r="N54" s="60">
        <v>4455.29328549</v>
      </c>
      <c r="O54" s="60">
        <v>4488.7566375300003</v>
      </c>
      <c r="P54" s="60">
        <v>4503.3752695499998</v>
      </c>
      <c r="Q54" s="60">
        <v>4502.9279478600001</v>
      </c>
      <c r="R54" s="60">
        <v>4498.0721579700003</v>
      </c>
      <c r="S54" s="60">
        <v>4491.1377299400001</v>
      </c>
      <c r="T54" s="60">
        <v>4468.1243481900001</v>
      </c>
      <c r="U54" s="60">
        <v>4430.4376105600004</v>
      </c>
      <c r="V54" s="60">
        <v>4430.3065371900002</v>
      </c>
      <c r="W54" s="60">
        <v>4444.5143617000003</v>
      </c>
      <c r="X54" s="60">
        <v>4475.7765172300005</v>
      </c>
      <c r="Y54" s="60">
        <v>4473.6369405000005</v>
      </c>
    </row>
    <row r="55" spans="1:25" s="61" customFormat="1" ht="15.75" x14ac:dyDescent="0.3">
      <c r="A55" s="59" t="s">
        <v>140</v>
      </c>
      <c r="B55" s="60">
        <v>4519.3391602199999</v>
      </c>
      <c r="C55" s="60">
        <v>4536.16480047</v>
      </c>
      <c r="D55" s="60">
        <v>4553.9386893600004</v>
      </c>
      <c r="E55" s="60">
        <v>4563.4450287999998</v>
      </c>
      <c r="F55" s="60">
        <v>4565.9294154099998</v>
      </c>
      <c r="G55" s="60">
        <v>4559.2587911000001</v>
      </c>
      <c r="H55" s="60">
        <v>4534.39728646</v>
      </c>
      <c r="I55" s="60">
        <v>4423.03452311</v>
      </c>
      <c r="J55" s="60">
        <v>4444.7437839100003</v>
      </c>
      <c r="K55" s="60">
        <v>4458.1595318999998</v>
      </c>
      <c r="L55" s="60">
        <v>4435.7989583799999</v>
      </c>
      <c r="M55" s="60">
        <v>4426.4180974600004</v>
      </c>
      <c r="N55" s="60">
        <v>4418.1380795499999</v>
      </c>
      <c r="O55" s="60">
        <v>4420.0919021299997</v>
      </c>
      <c r="P55" s="60">
        <v>4416.3646685800004</v>
      </c>
      <c r="Q55" s="60">
        <v>4412.8200661299998</v>
      </c>
      <c r="R55" s="60">
        <v>4425.6396812900002</v>
      </c>
      <c r="S55" s="60">
        <v>4433.0131189800004</v>
      </c>
      <c r="T55" s="60">
        <v>4433.0071791299997</v>
      </c>
      <c r="U55" s="60">
        <v>4398.2986116399998</v>
      </c>
      <c r="V55" s="60">
        <v>4388.0420501500003</v>
      </c>
      <c r="W55" s="60">
        <v>4401.2104773600004</v>
      </c>
      <c r="X55" s="60">
        <v>4446.0140740699999</v>
      </c>
      <c r="Y55" s="60">
        <v>4485.1499520500001</v>
      </c>
    </row>
    <row r="56" spans="1:25" s="61" customFormat="1" ht="15.75" x14ac:dyDescent="0.3">
      <c r="A56" s="59" t="s">
        <v>141</v>
      </c>
      <c r="B56" s="60">
        <v>4517.7220882199999</v>
      </c>
      <c r="C56" s="60">
        <v>4564.4330493799998</v>
      </c>
      <c r="D56" s="60">
        <v>4584.1573660900003</v>
      </c>
      <c r="E56" s="60">
        <v>4596.9488203299998</v>
      </c>
      <c r="F56" s="60">
        <v>4596.1170069300006</v>
      </c>
      <c r="G56" s="60">
        <v>4566.8073634499997</v>
      </c>
      <c r="H56" s="60">
        <v>4519.71437582</v>
      </c>
      <c r="I56" s="60">
        <v>4466.3133304200001</v>
      </c>
      <c r="J56" s="60">
        <v>4447.2048502500002</v>
      </c>
      <c r="K56" s="60">
        <v>4427.7137616800001</v>
      </c>
      <c r="L56" s="60">
        <v>4421.2449581500005</v>
      </c>
      <c r="M56" s="60">
        <v>4446.3161198400003</v>
      </c>
      <c r="N56" s="60">
        <v>4466.1795681499998</v>
      </c>
      <c r="O56" s="60">
        <v>4505.3598075099999</v>
      </c>
      <c r="P56" s="60">
        <v>4517.6562542800002</v>
      </c>
      <c r="Q56" s="60">
        <v>4530.0107920199998</v>
      </c>
      <c r="R56" s="60">
        <v>4537.1598142299999</v>
      </c>
      <c r="S56" s="60">
        <v>4503.3011922599999</v>
      </c>
      <c r="T56" s="60">
        <v>4462.8404026600001</v>
      </c>
      <c r="U56" s="60">
        <v>4422.9226339300003</v>
      </c>
      <c r="V56" s="60">
        <v>4410.2900929699999</v>
      </c>
      <c r="W56" s="60">
        <v>4417.9276018300006</v>
      </c>
      <c r="X56" s="60">
        <v>4449.9301059500003</v>
      </c>
      <c r="Y56" s="60">
        <v>4473.6894146599998</v>
      </c>
    </row>
    <row r="57" spans="1:25" s="61" customFormat="1" ht="15.75" x14ac:dyDescent="0.3">
      <c r="A57" s="59" t="s">
        <v>142</v>
      </c>
      <c r="B57" s="60">
        <v>4533.8217277700005</v>
      </c>
      <c r="C57" s="60">
        <v>4538.0369355700004</v>
      </c>
      <c r="D57" s="60">
        <v>4538.5569350100004</v>
      </c>
      <c r="E57" s="60">
        <v>4555.6703340100003</v>
      </c>
      <c r="F57" s="60">
        <v>4561.73575867</v>
      </c>
      <c r="G57" s="60">
        <v>4559.6809611600002</v>
      </c>
      <c r="H57" s="60">
        <v>4523.1165868200005</v>
      </c>
      <c r="I57" s="60">
        <v>4463.1431623600001</v>
      </c>
      <c r="J57" s="60">
        <v>4442.9748247200005</v>
      </c>
      <c r="K57" s="60">
        <v>4424.0968910199999</v>
      </c>
      <c r="L57" s="60">
        <v>4424.8774781900001</v>
      </c>
      <c r="M57" s="60">
        <v>4456.1715171400001</v>
      </c>
      <c r="N57" s="60">
        <v>4499.8638366699997</v>
      </c>
      <c r="O57" s="60">
        <v>4536.9951193699999</v>
      </c>
      <c r="P57" s="60">
        <v>4548.2984559200004</v>
      </c>
      <c r="Q57" s="60">
        <v>4542.9742753500004</v>
      </c>
      <c r="R57" s="60">
        <v>4547.8101861300001</v>
      </c>
      <c r="S57" s="60">
        <v>4539.4087289500003</v>
      </c>
      <c r="T57" s="60">
        <v>4503.3076065799996</v>
      </c>
      <c r="U57" s="60">
        <v>4485.3623700999997</v>
      </c>
      <c r="V57" s="60">
        <v>4487.5081218699997</v>
      </c>
      <c r="W57" s="60">
        <v>4485.2022189199997</v>
      </c>
      <c r="X57" s="60">
        <v>4518.3878539199995</v>
      </c>
      <c r="Y57" s="60">
        <v>4523.76788244</v>
      </c>
    </row>
    <row r="58" spans="1:25" s="61" customFormat="1" ht="15.75" x14ac:dyDescent="0.3">
      <c r="A58" s="59" t="s">
        <v>143</v>
      </c>
      <c r="B58" s="60">
        <v>4484.74736682</v>
      </c>
      <c r="C58" s="60">
        <v>4541.5145536999999</v>
      </c>
      <c r="D58" s="60">
        <v>4569.89179883</v>
      </c>
      <c r="E58" s="60">
        <v>4561.12921499</v>
      </c>
      <c r="F58" s="60">
        <v>4556.3804418</v>
      </c>
      <c r="G58" s="60">
        <v>4543.6452262299999</v>
      </c>
      <c r="H58" s="60">
        <v>4540.4088797200002</v>
      </c>
      <c r="I58" s="60">
        <v>4520.2235876699997</v>
      </c>
      <c r="J58" s="60">
        <v>4445.9520097200002</v>
      </c>
      <c r="K58" s="60">
        <v>4337.5947484899998</v>
      </c>
      <c r="L58" s="60">
        <v>4324.95042448</v>
      </c>
      <c r="M58" s="60">
        <v>4276.1912323300003</v>
      </c>
      <c r="N58" s="60">
        <v>4330.7854238899999</v>
      </c>
      <c r="O58" s="60">
        <v>4376.9821639700003</v>
      </c>
      <c r="P58" s="60">
        <v>4401.0467326400003</v>
      </c>
      <c r="Q58" s="60">
        <v>4410.9455600399997</v>
      </c>
      <c r="R58" s="60">
        <v>4420.85080337</v>
      </c>
      <c r="S58" s="60">
        <v>4415.5174882700003</v>
      </c>
      <c r="T58" s="60">
        <v>4388.9381070300005</v>
      </c>
      <c r="U58" s="60">
        <v>4363.3923835900005</v>
      </c>
      <c r="V58" s="60">
        <v>4348.5711160199999</v>
      </c>
      <c r="W58" s="60">
        <v>4359.3457733900004</v>
      </c>
      <c r="X58" s="60">
        <v>4400.8557506300003</v>
      </c>
      <c r="Y58" s="60">
        <v>4447.5598930599999</v>
      </c>
    </row>
    <row r="59" spans="1:25" s="61" customFormat="1" ht="15.75" x14ac:dyDescent="0.3">
      <c r="A59" s="59" t="s">
        <v>144</v>
      </c>
      <c r="B59" s="60">
        <v>4497.1460631199998</v>
      </c>
      <c r="C59" s="60">
        <v>4558.2630909399995</v>
      </c>
      <c r="D59" s="60">
        <v>4588.9092113099996</v>
      </c>
      <c r="E59" s="60">
        <v>4578.4423150000002</v>
      </c>
      <c r="F59" s="60">
        <v>4581.5973635700002</v>
      </c>
      <c r="G59" s="60">
        <v>4575.7905655200002</v>
      </c>
      <c r="H59" s="60">
        <v>4562.3435785500005</v>
      </c>
      <c r="I59" s="60">
        <v>4526.4275486999995</v>
      </c>
      <c r="J59" s="60">
        <v>4499.3465807100001</v>
      </c>
      <c r="K59" s="60">
        <v>4422.7432542699999</v>
      </c>
      <c r="L59" s="60">
        <v>4394.7183853000006</v>
      </c>
      <c r="M59" s="60">
        <v>4396.2384361599998</v>
      </c>
      <c r="N59" s="60">
        <v>4424.1374390800001</v>
      </c>
      <c r="O59" s="60">
        <v>4450.2212025899998</v>
      </c>
      <c r="P59" s="60">
        <v>4467.73118084</v>
      </c>
      <c r="Q59" s="60">
        <v>4479.3090631900004</v>
      </c>
      <c r="R59" s="60">
        <v>4475.2961529100003</v>
      </c>
      <c r="S59" s="60">
        <v>4455.6269635899998</v>
      </c>
      <c r="T59" s="60">
        <v>4429.2475975899997</v>
      </c>
      <c r="U59" s="60">
        <v>4406.0319199200003</v>
      </c>
      <c r="V59" s="60">
        <v>4437.8767190899998</v>
      </c>
      <c r="W59" s="60">
        <v>4443.6831094400004</v>
      </c>
      <c r="X59" s="60">
        <v>4485.8022287200001</v>
      </c>
      <c r="Y59" s="60">
        <v>4516.5210497500002</v>
      </c>
    </row>
    <row r="60" spans="1:25" s="61" customFormat="1" ht="15.75" x14ac:dyDescent="0.3">
      <c r="A60" s="59" t="s">
        <v>145</v>
      </c>
      <c r="B60" s="60">
        <v>4513.0983301800006</v>
      </c>
      <c r="C60" s="60">
        <v>4550.2386703900002</v>
      </c>
      <c r="D60" s="60">
        <v>4585.6800157300004</v>
      </c>
      <c r="E60" s="60">
        <v>4587.3396659</v>
      </c>
      <c r="F60" s="60">
        <v>4600.93235826</v>
      </c>
      <c r="G60" s="60">
        <v>4576.1479609600001</v>
      </c>
      <c r="H60" s="60">
        <v>4532.4433332200006</v>
      </c>
      <c r="I60" s="60">
        <v>4495.33857911</v>
      </c>
      <c r="J60" s="60">
        <v>4495.07666883</v>
      </c>
      <c r="K60" s="60">
        <v>4452.3656936999996</v>
      </c>
      <c r="L60" s="60">
        <v>4458.4278470700001</v>
      </c>
      <c r="M60" s="60">
        <v>4461.3189713499996</v>
      </c>
      <c r="N60" s="60">
        <v>4484.2882352699999</v>
      </c>
      <c r="O60" s="60">
        <v>4507.7375268100004</v>
      </c>
      <c r="P60" s="60">
        <v>4511.6932948600006</v>
      </c>
      <c r="Q60" s="60">
        <v>4508.0211455400004</v>
      </c>
      <c r="R60" s="60">
        <v>4510.8925505999996</v>
      </c>
      <c r="S60" s="60">
        <v>4504.8071028300001</v>
      </c>
      <c r="T60" s="60">
        <v>4482.8174590400004</v>
      </c>
      <c r="U60" s="60">
        <v>4454.7553537100002</v>
      </c>
      <c r="V60" s="60">
        <v>4452.1249545700002</v>
      </c>
      <c r="W60" s="60">
        <v>4449.4059497400003</v>
      </c>
      <c r="X60" s="60">
        <v>4495.1310803699998</v>
      </c>
      <c r="Y60" s="60">
        <v>4488.7866169600002</v>
      </c>
    </row>
    <row r="61" spans="1:25" s="61" customFormat="1" ht="15.75" x14ac:dyDescent="0.3">
      <c r="A61" s="59" t="s">
        <v>146</v>
      </c>
      <c r="B61" s="60">
        <v>4574.6037935799995</v>
      </c>
      <c r="C61" s="60">
        <v>4637.3227345199994</v>
      </c>
      <c r="D61" s="60">
        <v>4675.7757142200007</v>
      </c>
      <c r="E61" s="60">
        <v>4681.6849892299997</v>
      </c>
      <c r="F61" s="60">
        <v>4679.2711082799997</v>
      </c>
      <c r="G61" s="60">
        <v>4665.0546413600005</v>
      </c>
      <c r="H61" s="60">
        <v>4597.7216446100001</v>
      </c>
      <c r="I61" s="60">
        <v>4525.3407937700003</v>
      </c>
      <c r="J61" s="60">
        <v>4530.0045629800006</v>
      </c>
      <c r="K61" s="60">
        <v>4488.0729932600007</v>
      </c>
      <c r="L61" s="60">
        <v>4477.2343986400001</v>
      </c>
      <c r="M61" s="60">
        <v>4449.2287009800002</v>
      </c>
      <c r="N61" s="60">
        <v>4483.8732005900001</v>
      </c>
      <c r="O61" s="60">
        <v>4516.17197923</v>
      </c>
      <c r="P61" s="60">
        <v>4522.7033860000001</v>
      </c>
      <c r="Q61" s="60">
        <v>4531.2920372400004</v>
      </c>
      <c r="R61" s="60">
        <v>4519.4369867400001</v>
      </c>
      <c r="S61" s="60">
        <v>4495.6173317100001</v>
      </c>
      <c r="T61" s="60">
        <v>4477.9698457100003</v>
      </c>
      <c r="U61" s="60">
        <v>4447.5466993199998</v>
      </c>
      <c r="V61" s="60">
        <v>4467.44245125</v>
      </c>
      <c r="W61" s="60">
        <v>4485.4428592200002</v>
      </c>
      <c r="X61" s="60">
        <v>4526.6360690600004</v>
      </c>
      <c r="Y61" s="60">
        <v>4535.63717137</v>
      </c>
    </row>
    <row r="62" spans="1:25" s="61" customFormat="1" ht="15.75" x14ac:dyDescent="0.3">
      <c r="A62" s="59" t="s">
        <v>147</v>
      </c>
      <c r="B62" s="60">
        <v>4562.0116038699998</v>
      </c>
      <c r="C62" s="60">
        <v>4622.2147237400004</v>
      </c>
      <c r="D62" s="60">
        <v>4656.9444349599999</v>
      </c>
      <c r="E62" s="60">
        <v>4664.5207264300006</v>
      </c>
      <c r="F62" s="60">
        <v>4665.7685470300003</v>
      </c>
      <c r="G62" s="60">
        <v>4650.5749071499995</v>
      </c>
      <c r="H62" s="60">
        <v>4576.0791623000005</v>
      </c>
      <c r="I62" s="60">
        <v>4503.8130525400002</v>
      </c>
      <c r="J62" s="60">
        <v>4505.3618398799999</v>
      </c>
      <c r="K62" s="60">
        <v>4462.7351843300003</v>
      </c>
      <c r="L62" s="60">
        <v>4450.9383719699999</v>
      </c>
      <c r="M62" s="60">
        <v>4461.9012872700005</v>
      </c>
      <c r="N62" s="60">
        <v>4497.1024020300001</v>
      </c>
      <c r="O62" s="60">
        <v>4506.5793968500002</v>
      </c>
      <c r="P62" s="60">
        <v>4511.2239200800004</v>
      </c>
      <c r="Q62" s="60">
        <v>4523.7171178400004</v>
      </c>
      <c r="R62" s="60">
        <v>4517.47251521</v>
      </c>
      <c r="S62" s="60">
        <v>4493.8056505100003</v>
      </c>
      <c r="T62" s="60">
        <v>4468.6102552100001</v>
      </c>
      <c r="U62" s="60">
        <v>4439.3099140599998</v>
      </c>
      <c r="V62" s="60">
        <v>4439.5804464800003</v>
      </c>
      <c r="W62" s="60">
        <v>4454.0708730099996</v>
      </c>
      <c r="X62" s="60">
        <v>4492.4119482900005</v>
      </c>
      <c r="Y62" s="60">
        <v>4514.9078468500002</v>
      </c>
    </row>
    <row r="63" spans="1:25" s="61" customFormat="1" ht="15.75" x14ac:dyDescent="0.3">
      <c r="A63" s="59" t="s">
        <v>148</v>
      </c>
      <c r="B63" s="60">
        <v>4516.99562565</v>
      </c>
      <c r="C63" s="60">
        <v>4582.1936066400003</v>
      </c>
      <c r="D63" s="60">
        <v>4606.3456104300003</v>
      </c>
      <c r="E63" s="60">
        <v>4626.1596858900002</v>
      </c>
      <c r="F63" s="60">
        <v>4630.6812107799997</v>
      </c>
      <c r="G63" s="60">
        <v>4609.5273824200003</v>
      </c>
      <c r="H63" s="60">
        <v>4536.2045040499997</v>
      </c>
      <c r="I63" s="60">
        <v>4505.7564990400006</v>
      </c>
      <c r="J63" s="60">
        <v>4504.1187479800001</v>
      </c>
      <c r="K63" s="60">
        <v>4487.1622606600004</v>
      </c>
      <c r="L63" s="60">
        <v>4513.1921320000001</v>
      </c>
      <c r="M63" s="60">
        <v>4543.6582630800003</v>
      </c>
      <c r="N63" s="60">
        <v>4580.4832874000003</v>
      </c>
      <c r="O63" s="60">
        <v>4591.6802641900003</v>
      </c>
      <c r="P63" s="60">
        <v>4604.0513647899998</v>
      </c>
      <c r="Q63" s="60">
        <v>4603.7085070000003</v>
      </c>
      <c r="R63" s="60">
        <v>4617.6968819800004</v>
      </c>
      <c r="S63" s="60">
        <v>4598.5480976600002</v>
      </c>
      <c r="T63" s="60">
        <v>4538.1181194500004</v>
      </c>
      <c r="U63" s="60">
        <v>4499.5830776399998</v>
      </c>
      <c r="V63" s="60">
        <v>4494.5142955199999</v>
      </c>
      <c r="W63" s="60">
        <v>4518.6300041599998</v>
      </c>
      <c r="X63" s="60">
        <v>4500.4663224200003</v>
      </c>
      <c r="Y63" s="60">
        <v>4525.0297194200002</v>
      </c>
    </row>
    <row r="64" spans="1:25" s="61" customFormat="1" ht="15.75" x14ac:dyDescent="0.3">
      <c r="A64" s="59" t="s">
        <v>149</v>
      </c>
      <c r="B64" s="60">
        <v>4581.8435957500005</v>
      </c>
      <c r="C64" s="60">
        <v>4635.9567945399995</v>
      </c>
      <c r="D64" s="60">
        <v>4637.9496840900001</v>
      </c>
      <c r="E64" s="60">
        <v>4631.3794807899994</v>
      </c>
      <c r="F64" s="60">
        <v>4639.2628913099998</v>
      </c>
      <c r="G64" s="60">
        <v>4625.1284243199998</v>
      </c>
      <c r="H64" s="60">
        <v>4577.9017437500006</v>
      </c>
      <c r="I64" s="60">
        <v>4497.5955747899998</v>
      </c>
      <c r="J64" s="60">
        <v>4501.6779553300003</v>
      </c>
      <c r="K64" s="60">
        <v>4492.6928306400005</v>
      </c>
      <c r="L64" s="60">
        <v>4484.0441443999998</v>
      </c>
      <c r="M64" s="60">
        <v>4496.5583485699999</v>
      </c>
      <c r="N64" s="60">
        <v>4528.5083011500001</v>
      </c>
      <c r="O64" s="60">
        <v>4549.7511319300002</v>
      </c>
      <c r="P64" s="60">
        <v>4554.3182689300002</v>
      </c>
      <c r="Q64" s="60">
        <v>4564.7995318499998</v>
      </c>
      <c r="R64" s="60">
        <v>4549.6781756300006</v>
      </c>
      <c r="S64" s="60">
        <v>4528.56576692</v>
      </c>
      <c r="T64" s="60">
        <v>4507.43597073</v>
      </c>
      <c r="U64" s="60">
        <v>4484.3905772600001</v>
      </c>
      <c r="V64" s="60">
        <v>4487.1265458100006</v>
      </c>
      <c r="W64" s="60">
        <v>4490.3564283300002</v>
      </c>
      <c r="X64" s="60">
        <v>4540.55922362</v>
      </c>
      <c r="Y64" s="60">
        <v>4579.8530968599998</v>
      </c>
    </row>
    <row r="65" spans="1:25" s="61" customFormat="1" ht="15.75" x14ac:dyDescent="0.3">
      <c r="A65" s="59" t="s">
        <v>150</v>
      </c>
      <c r="B65" s="60">
        <v>4423.7759189400003</v>
      </c>
      <c r="C65" s="60">
        <v>4475.7413547699998</v>
      </c>
      <c r="D65" s="60">
        <v>4505.0003574700004</v>
      </c>
      <c r="E65" s="60">
        <v>4507.1702900700002</v>
      </c>
      <c r="F65" s="60">
        <v>4527.86123546</v>
      </c>
      <c r="G65" s="60">
        <v>4504.8481636500001</v>
      </c>
      <c r="H65" s="60">
        <v>4501.6205155500002</v>
      </c>
      <c r="I65" s="60">
        <v>4482.5876221099998</v>
      </c>
      <c r="J65" s="60">
        <v>4436.0283749700002</v>
      </c>
      <c r="K65" s="60">
        <v>4367.3505028099999</v>
      </c>
      <c r="L65" s="60">
        <v>4317.3946088100001</v>
      </c>
      <c r="M65" s="60">
        <v>4304.0547551099999</v>
      </c>
      <c r="N65" s="60">
        <v>4339.5543397600004</v>
      </c>
      <c r="O65" s="60">
        <v>4312.0650943000001</v>
      </c>
      <c r="P65" s="60">
        <v>4330.4430436000002</v>
      </c>
      <c r="Q65" s="60">
        <v>4338.2212761999999</v>
      </c>
      <c r="R65" s="60">
        <v>4391.4835411800004</v>
      </c>
      <c r="S65" s="60">
        <v>4352.9054207099998</v>
      </c>
      <c r="T65" s="60">
        <v>4343.1494297999998</v>
      </c>
      <c r="U65" s="60">
        <v>4331.5309921999997</v>
      </c>
      <c r="V65" s="60">
        <v>4297.97748778</v>
      </c>
      <c r="W65" s="60">
        <v>4311.4007243899996</v>
      </c>
      <c r="X65" s="60">
        <v>4351.1912562699999</v>
      </c>
      <c r="Y65" s="60">
        <v>4377.7358908000006</v>
      </c>
    </row>
    <row r="66" spans="1:25" s="61" customFormat="1" ht="15.75" x14ac:dyDescent="0.3">
      <c r="A66" s="59" t="s">
        <v>151</v>
      </c>
      <c r="B66" s="60">
        <v>4421.2268934599997</v>
      </c>
      <c r="C66" s="60">
        <v>4454.67461207</v>
      </c>
      <c r="D66" s="60">
        <v>4523.2891176800003</v>
      </c>
      <c r="E66" s="60">
        <v>4523.6324822999995</v>
      </c>
      <c r="F66" s="60">
        <v>4525.6158468499998</v>
      </c>
      <c r="G66" s="60">
        <v>4520.5943805000006</v>
      </c>
      <c r="H66" s="60">
        <v>4509.0897717600001</v>
      </c>
      <c r="I66" s="60">
        <v>4461.87897944</v>
      </c>
      <c r="J66" s="60">
        <v>4453.3829138000001</v>
      </c>
      <c r="K66" s="60">
        <v>4384.9743412099997</v>
      </c>
      <c r="L66" s="60">
        <v>4351.5479950700001</v>
      </c>
      <c r="M66" s="60">
        <v>4346.3004998200004</v>
      </c>
      <c r="N66" s="60">
        <v>4368.3652147000003</v>
      </c>
      <c r="O66" s="60">
        <v>4389.5845611200002</v>
      </c>
      <c r="P66" s="60">
        <v>4393.0468080600003</v>
      </c>
      <c r="Q66" s="60">
        <v>4397.5097546100005</v>
      </c>
      <c r="R66" s="60">
        <v>4402.8716844400005</v>
      </c>
      <c r="S66" s="60">
        <v>4382.9519602800001</v>
      </c>
      <c r="T66" s="60">
        <v>4369.6059248900001</v>
      </c>
      <c r="U66" s="60">
        <v>4337.3688871100003</v>
      </c>
      <c r="V66" s="60">
        <v>4323.8171804200001</v>
      </c>
      <c r="W66" s="60">
        <v>4329.6700309400003</v>
      </c>
      <c r="X66" s="60">
        <v>4373.9384083799996</v>
      </c>
      <c r="Y66" s="60">
        <v>4427.8328603800001</v>
      </c>
    </row>
    <row r="67" spans="1:25" s="61" customFormat="1" ht="15.75" x14ac:dyDescent="0.3">
      <c r="A67" s="59" t="s">
        <v>152</v>
      </c>
      <c r="B67" s="60">
        <v>4430.5382104099999</v>
      </c>
      <c r="C67" s="60">
        <v>4478.68874762</v>
      </c>
      <c r="D67" s="60">
        <v>4499.3612032399997</v>
      </c>
      <c r="E67" s="60">
        <v>4515.7194497099999</v>
      </c>
      <c r="F67" s="60">
        <v>4501.9895184200004</v>
      </c>
      <c r="G67" s="60">
        <v>4492.3960732300002</v>
      </c>
      <c r="H67" s="60">
        <v>4525.9472880800004</v>
      </c>
      <c r="I67" s="60">
        <v>4436.6510239700001</v>
      </c>
      <c r="J67" s="60">
        <v>4433.4391146799999</v>
      </c>
      <c r="K67" s="60">
        <v>4398.9715058599995</v>
      </c>
      <c r="L67" s="60">
        <v>4390.05239351</v>
      </c>
      <c r="M67" s="60">
        <v>4403.1516580300004</v>
      </c>
      <c r="N67" s="60">
        <v>4446.09072277</v>
      </c>
      <c r="O67" s="60">
        <v>4475.33540696</v>
      </c>
      <c r="P67" s="60">
        <v>4481.5857624800001</v>
      </c>
      <c r="Q67" s="60">
        <v>4492.3452070599997</v>
      </c>
      <c r="R67" s="60">
        <v>4486.9056063500002</v>
      </c>
      <c r="S67" s="60">
        <v>4468.3204125000002</v>
      </c>
      <c r="T67" s="60">
        <v>4440.9510378900004</v>
      </c>
      <c r="U67" s="60">
        <v>4400.6613756999996</v>
      </c>
      <c r="V67" s="60">
        <v>4387.45344114</v>
      </c>
      <c r="W67" s="60">
        <v>4386.8989496800004</v>
      </c>
      <c r="X67" s="60">
        <v>4431.5863694600002</v>
      </c>
      <c r="Y67" s="60">
        <v>4470.1756133099998</v>
      </c>
    </row>
    <row r="68" spans="1:25" s="61" customFormat="1" ht="15.75" x14ac:dyDescent="0.3">
      <c r="A68" s="59" t="s">
        <v>153</v>
      </c>
      <c r="B68" s="60">
        <v>4386.8904891399998</v>
      </c>
      <c r="C68" s="60">
        <v>4434.3446070999998</v>
      </c>
      <c r="D68" s="60">
        <v>4461.6174557000004</v>
      </c>
      <c r="E68" s="60">
        <v>4468.6543663700004</v>
      </c>
      <c r="F68" s="60">
        <v>4436.7142968400003</v>
      </c>
      <c r="G68" s="60">
        <v>4438.8934630200001</v>
      </c>
      <c r="H68" s="60">
        <v>4378.7923166099999</v>
      </c>
      <c r="I68" s="60">
        <v>4316.9814845199999</v>
      </c>
      <c r="J68" s="60">
        <v>4315.4805793899995</v>
      </c>
      <c r="K68" s="60">
        <v>4299.9864322100002</v>
      </c>
      <c r="L68" s="60">
        <v>4308.5209360400004</v>
      </c>
      <c r="M68" s="60">
        <v>4349.5506883899998</v>
      </c>
      <c r="N68" s="60">
        <v>4382.71054585</v>
      </c>
      <c r="O68" s="60">
        <v>4425.2934369499999</v>
      </c>
      <c r="P68" s="60">
        <v>4441.74889325</v>
      </c>
      <c r="Q68" s="60">
        <v>4445.3424820199998</v>
      </c>
      <c r="R68" s="60">
        <v>4438.7993366000001</v>
      </c>
      <c r="S68" s="60">
        <v>4419.8627640800005</v>
      </c>
      <c r="T68" s="60">
        <v>4392.4420942799998</v>
      </c>
      <c r="U68" s="60">
        <v>4362.3069096999998</v>
      </c>
      <c r="V68" s="60">
        <v>4347.25718512</v>
      </c>
      <c r="W68" s="60">
        <v>4353.4416239000002</v>
      </c>
      <c r="X68" s="60">
        <v>4385.0134699</v>
      </c>
      <c r="Y68" s="60">
        <v>4418.5772672500007</v>
      </c>
    </row>
    <row r="69" spans="1:25" s="61" customFormat="1" ht="15.75" x14ac:dyDescent="0.3">
      <c r="A69" s="59" t="s">
        <v>154</v>
      </c>
      <c r="B69" s="60">
        <v>4529.79089957</v>
      </c>
      <c r="C69" s="60">
        <v>4578.8549746999997</v>
      </c>
      <c r="D69" s="60">
        <v>4657.5902749699999</v>
      </c>
      <c r="E69" s="60">
        <v>4670.1055013599998</v>
      </c>
      <c r="F69" s="60">
        <v>4681.1666644899997</v>
      </c>
      <c r="G69" s="60">
        <v>4645.4388005600003</v>
      </c>
      <c r="H69" s="60">
        <v>4585.7226538800005</v>
      </c>
      <c r="I69" s="60">
        <v>4533.0596834799999</v>
      </c>
      <c r="J69" s="60">
        <v>4523.1102706000001</v>
      </c>
      <c r="K69" s="60">
        <v>4500.4278794399997</v>
      </c>
      <c r="L69" s="60">
        <v>4502.78318545</v>
      </c>
      <c r="M69" s="60">
        <v>4475.9899127799999</v>
      </c>
      <c r="N69" s="60">
        <v>4584.5909721300004</v>
      </c>
      <c r="O69" s="60">
        <v>4592.3779125500005</v>
      </c>
      <c r="P69" s="60">
        <v>4595.2633238100007</v>
      </c>
      <c r="Q69" s="60">
        <v>4595.9031852999997</v>
      </c>
      <c r="R69" s="60">
        <v>4566.1162654700001</v>
      </c>
      <c r="S69" s="60">
        <v>4541.8630830000002</v>
      </c>
      <c r="T69" s="60">
        <v>4543.1424413000004</v>
      </c>
      <c r="U69" s="60">
        <v>4499.6277224300002</v>
      </c>
      <c r="V69" s="60">
        <v>4466.9973781500003</v>
      </c>
      <c r="W69" s="60">
        <v>4465.2819262800003</v>
      </c>
      <c r="X69" s="60">
        <v>4474.7757657599996</v>
      </c>
      <c r="Y69" s="60">
        <v>4525.0249794199999</v>
      </c>
    </row>
    <row r="70" spans="1:25" s="61" customFormat="1" ht="15.75" x14ac:dyDescent="0.3">
      <c r="A70" s="59" t="s">
        <v>155</v>
      </c>
      <c r="B70" s="60">
        <v>4595.5074251000005</v>
      </c>
      <c r="C70" s="60">
        <v>4666.0595807600002</v>
      </c>
      <c r="D70" s="60">
        <v>4699.1854469899999</v>
      </c>
      <c r="E70" s="60">
        <v>4719.7977773800003</v>
      </c>
      <c r="F70" s="60">
        <v>4716.2263225000006</v>
      </c>
      <c r="G70" s="60">
        <v>4646.4113928999996</v>
      </c>
      <c r="H70" s="60">
        <v>4611.8395489300001</v>
      </c>
      <c r="I70" s="60">
        <v>4548.5137088000001</v>
      </c>
      <c r="J70" s="60">
        <v>4530.4509564500004</v>
      </c>
      <c r="K70" s="60">
        <v>4507.17087696</v>
      </c>
      <c r="L70" s="60">
        <v>4470.8342506099998</v>
      </c>
      <c r="M70" s="60">
        <v>4496.3814456300006</v>
      </c>
      <c r="N70" s="60">
        <v>4538.27019053</v>
      </c>
      <c r="O70" s="60">
        <v>4575.3425186000004</v>
      </c>
      <c r="P70" s="60">
        <v>4617.8913030500007</v>
      </c>
      <c r="Q70" s="60">
        <v>4616.5109156600001</v>
      </c>
      <c r="R70" s="60">
        <v>4577.3519941699997</v>
      </c>
      <c r="S70" s="60">
        <v>4561.3844269399997</v>
      </c>
      <c r="T70" s="60">
        <v>4526.6704707299996</v>
      </c>
      <c r="U70" s="60">
        <v>4482.7150724800003</v>
      </c>
      <c r="V70" s="60">
        <v>4468.5197924700005</v>
      </c>
      <c r="W70" s="60">
        <v>4504.9875991400004</v>
      </c>
      <c r="X70" s="60">
        <v>4542.4678056800003</v>
      </c>
      <c r="Y70" s="60">
        <v>4574.5234873099998</v>
      </c>
    </row>
    <row r="71" spans="1:25" s="61" customFormat="1" ht="15.75" x14ac:dyDescent="0.3">
      <c r="A71" s="59" t="s">
        <v>156</v>
      </c>
      <c r="B71" s="60">
        <v>4669.2892754799996</v>
      </c>
      <c r="C71" s="60">
        <v>4750.0954104400007</v>
      </c>
      <c r="D71" s="60">
        <v>4740.1246876000005</v>
      </c>
      <c r="E71" s="60">
        <v>4741.96491152</v>
      </c>
      <c r="F71" s="60">
        <v>4741.6064756599999</v>
      </c>
      <c r="G71" s="60">
        <v>4739.4132935400003</v>
      </c>
      <c r="H71" s="60">
        <v>4719.7530063899994</v>
      </c>
      <c r="I71" s="60">
        <v>4640.1039694900001</v>
      </c>
      <c r="J71" s="60">
        <v>4632.6650820300001</v>
      </c>
      <c r="K71" s="60">
        <v>4602.4006755800001</v>
      </c>
      <c r="L71" s="60">
        <v>4543.8771690699996</v>
      </c>
      <c r="M71" s="60">
        <v>4541.4416506899997</v>
      </c>
      <c r="N71" s="60">
        <v>4549.8895134699997</v>
      </c>
      <c r="O71" s="60">
        <v>4557.2553927700001</v>
      </c>
      <c r="P71" s="60">
        <v>4567.0441226599996</v>
      </c>
      <c r="Q71" s="60">
        <v>4562.3397660600003</v>
      </c>
      <c r="R71" s="60">
        <v>4563.9636252199998</v>
      </c>
      <c r="S71" s="60">
        <v>4517.3091745299998</v>
      </c>
      <c r="T71" s="60">
        <v>4507.8166392200001</v>
      </c>
      <c r="U71" s="60">
        <v>4494.1859533099996</v>
      </c>
      <c r="V71" s="60">
        <v>4507.42352355</v>
      </c>
      <c r="W71" s="60">
        <v>4508.9130971100003</v>
      </c>
      <c r="X71" s="60">
        <v>4565.5499487200004</v>
      </c>
      <c r="Y71" s="60">
        <v>4538.2111784299996</v>
      </c>
    </row>
    <row r="72" spans="1:25" s="61" customFormat="1" ht="15.75" x14ac:dyDescent="0.3">
      <c r="A72" s="59" t="s">
        <v>157</v>
      </c>
      <c r="B72" s="60">
        <v>4536.0196641599996</v>
      </c>
      <c r="C72" s="60">
        <v>4582.3899959700002</v>
      </c>
      <c r="D72" s="60">
        <v>4610.0209037000004</v>
      </c>
      <c r="E72" s="60">
        <v>4616.1090176300004</v>
      </c>
      <c r="F72" s="60">
        <v>4610.4716244499996</v>
      </c>
      <c r="G72" s="60">
        <v>4616.4367861700002</v>
      </c>
      <c r="H72" s="60">
        <v>4597.4497620399998</v>
      </c>
      <c r="I72" s="60">
        <v>4528.7990074500003</v>
      </c>
      <c r="J72" s="60">
        <v>4455.1705661800006</v>
      </c>
      <c r="K72" s="60">
        <v>4384.4579214900004</v>
      </c>
      <c r="L72" s="60">
        <v>4359.8285289200003</v>
      </c>
      <c r="M72" s="60">
        <v>4357.2541942600001</v>
      </c>
      <c r="N72" s="60">
        <v>4399.6814253700004</v>
      </c>
      <c r="O72" s="60">
        <v>4447.35776429</v>
      </c>
      <c r="P72" s="60">
        <v>4470.1021522400006</v>
      </c>
      <c r="Q72" s="60">
        <v>4488.7303685900006</v>
      </c>
      <c r="R72" s="60">
        <v>4463.5076411400005</v>
      </c>
      <c r="S72" s="60">
        <v>4460.4831532799999</v>
      </c>
      <c r="T72" s="60">
        <v>4392.3935611400002</v>
      </c>
      <c r="U72" s="60">
        <v>4398.2603843699999</v>
      </c>
      <c r="V72" s="60">
        <v>4373.51700876</v>
      </c>
      <c r="W72" s="60">
        <v>4378.2750524800003</v>
      </c>
      <c r="X72" s="60">
        <v>4383.1580354500002</v>
      </c>
      <c r="Y72" s="60">
        <v>4506.95516374</v>
      </c>
    </row>
    <row r="73" spans="1:25" s="61" customFormat="1" ht="15.75" x14ac:dyDescent="0.3">
      <c r="A73" s="59" t="s">
        <v>158</v>
      </c>
      <c r="B73" s="60">
        <v>4561.19465743</v>
      </c>
      <c r="C73" s="60">
        <v>4611.7620846099999</v>
      </c>
      <c r="D73" s="60">
        <v>4639.9473320199995</v>
      </c>
      <c r="E73" s="60">
        <v>4632.8343233100004</v>
      </c>
      <c r="F73" s="60">
        <v>4644.7661560100005</v>
      </c>
      <c r="G73" s="60">
        <v>4631.64456823</v>
      </c>
      <c r="H73" s="60">
        <v>4616.71011206</v>
      </c>
      <c r="I73" s="60">
        <v>4583.59453734</v>
      </c>
      <c r="J73" s="60">
        <v>4542.28232338</v>
      </c>
      <c r="K73" s="60">
        <v>4475.73184864</v>
      </c>
      <c r="L73" s="60">
        <v>4448.15778073</v>
      </c>
      <c r="M73" s="60">
        <v>4447.80306905</v>
      </c>
      <c r="N73" s="60">
        <v>4489.25159644</v>
      </c>
      <c r="O73" s="60">
        <v>4534.7723513600004</v>
      </c>
      <c r="P73" s="60">
        <v>4549.1739170600003</v>
      </c>
      <c r="Q73" s="60">
        <v>4563.0365813400003</v>
      </c>
      <c r="R73" s="60">
        <v>4546.6159706500002</v>
      </c>
      <c r="S73" s="60">
        <v>4519.4935709199999</v>
      </c>
      <c r="T73" s="60">
        <v>4496.791021</v>
      </c>
      <c r="U73" s="60">
        <v>4456.2353555199998</v>
      </c>
      <c r="V73" s="60">
        <v>4422.1098627199999</v>
      </c>
      <c r="W73" s="60">
        <v>4433.2181791700004</v>
      </c>
      <c r="X73" s="60">
        <v>4460.8307438000002</v>
      </c>
      <c r="Y73" s="60">
        <v>4512.78623393</v>
      </c>
    </row>
    <row r="74" spans="1:25" s="61" customFormat="1" ht="15.75" x14ac:dyDescent="0.3">
      <c r="A74" s="59" t="s">
        <v>159</v>
      </c>
      <c r="B74" s="60">
        <v>4547.2404870600003</v>
      </c>
      <c r="C74" s="60">
        <v>4560.0568084000006</v>
      </c>
      <c r="D74" s="60">
        <v>4590.8613648600003</v>
      </c>
      <c r="E74" s="60">
        <v>4591.6646162699999</v>
      </c>
      <c r="F74" s="60">
        <v>4610.50954628</v>
      </c>
      <c r="G74" s="60">
        <v>4582.3467182499999</v>
      </c>
      <c r="H74" s="60">
        <v>4592.2600933000003</v>
      </c>
      <c r="I74" s="60">
        <v>4463.61994168</v>
      </c>
      <c r="J74" s="60">
        <v>4473.1427944000006</v>
      </c>
      <c r="K74" s="60">
        <v>4467.3707588799998</v>
      </c>
      <c r="L74" s="60">
        <v>4464.4705050100001</v>
      </c>
      <c r="M74" s="60">
        <v>4474.7428920299999</v>
      </c>
      <c r="N74" s="60">
        <v>4494.7378071900002</v>
      </c>
      <c r="O74" s="60">
        <v>4531.7557379400005</v>
      </c>
      <c r="P74" s="60">
        <v>4542.5600627399999</v>
      </c>
      <c r="Q74" s="60">
        <v>4541.9952451999998</v>
      </c>
      <c r="R74" s="60">
        <v>4522.5253647500003</v>
      </c>
      <c r="S74" s="60">
        <v>4523.8357310499996</v>
      </c>
      <c r="T74" s="60">
        <v>4512.0095246199999</v>
      </c>
      <c r="U74" s="60">
        <v>4452.4688475500006</v>
      </c>
      <c r="V74" s="60">
        <v>4387.3025081100004</v>
      </c>
      <c r="W74" s="60">
        <v>4406.2401384499999</v>
      </c>
      <c r="X74" s="60">
        <v>4457.8093198099996</v>
      </c>
      <c r="Y74" s="60">
        <v>4473.5719857900003</v>
      </c>
    </row>
    <row r="75" spans="1:25" s="61" customFormat="1" ht="15.75" x14ac:dyDescent="0.3">
      <c r="A75" s="59" t="s">
        <v>160</v>
      </c>
      <c r="B75" s="60">
        <v>4390.4816722800006</v>
      </c>
      <c r="C75" s="60">
        <v>4428.8232216500001</v>
      </c>
      <c r="D75" s="60">
        <v>4480.7381003199998</v>
      </c>
      <c r="E75" s="60">
        <v>4496.1639480399999</v>
      </c>
      <c r="F75" s="60">
        <v>4494.8513451899998</v>
      </c>
      <c r="G75" s="60">
        <v>4487.9355362900005</v>
      </c>
      <c r="H75" s="60">
        <v>4414.9843093199997</v>
      </c>
      <c r="I75" s="60">
        <v>4355.5729562300003</v>
      </c>
      <c r="J75" s="60">
        <v>4380.7511351499998</v>
      </c>
      <c r="K75" s="60">
        <v>4357.33119532</v>
      </c>
      <c r="L75" s="60">
        <v>4353.4722167800001</v>
      </c>
      <c r="M75" s="60">
        <v>4338.8584469899997</v>
      </c>
      <c r="N75" s="60">
        <v>4345.9747875699995</v>
      </c>
      <c r="O75" s="60">
        <v>4368.60814252</v>
      </c>
      <c r="P75" s="60">
        <v>4380.1125039600001</v>
      </c>
      <c r="Q75" s="60">
        <v>4394.5901712900004</v>
      </c>
      <c r="R75" s="60">
        <v>4390.9955265999997</v>
      </c>
      <c r="S75" s="60">
        <v>4381.4308854199999</v>
      </c>
      <c r="T75" s="60">
        <v>4360.3345963900001</v>
      </c>
      <c r="U75" s="60">
        <v>4311.0517025500003</v>
      </c>
      <c r="V75" s="60">
        <v>4308.3692446700006</v>
      </c>
      <c r="W75" s="60">
        <v>4309.0557080199997</v>
      </c>
      <c r="X75" s="60">
        <v>4340.3792289499997</v>
      </c>
      <c r="Y75" s="60">
        <v>4377.6006604699996</v>
      </c>
    </row>
    <row r="76" spans="1:25" s="61" customFormat="1" ht="15.75" x14ac:dyDescent="0.3">
      <c r="A76" s="59" t="s">
        <v>161</v>
      </c>
      <c r="B76" s="60">
        <v>4404.1050437600006</v>
      </c>
      <c r="C76" s="60">
        <v>4446.7423470900003</v>
      </c>
      <c r="D76" s="60">
        <v>4468.43577852</v>
      </c>
      <c r="E76" s="60">
        <v>4461.1971512199998</v>
      </c>
      <c r="F76" s="60">
        <v>4482.3128347399997</v>
      </c>
      <c r="G76" s="60">
        <v>4446.1639123300001</v>
      </c>
      <c r="H76" s="60">
        <v>4399.5944876800004</v>
      </c>
      <c r="I76" s="60">
        <v>4385.5623656899998</v>
      </c>
      <c r="J76" s="60">
        <v>4384.5107073899999</v>
      </c>
      <c r="K76" s="60">
        <v>4371.4332603100002</v>
      </c>
      <c r="L76" s="60">
        <v>4373.1434847800001</v>
      </c>
      <c r="M76" s="60">
        <v>4412.6855682599999</v>
      </c>
      <c r="N76" s="60">
        <v>4463.3657196300001</v>
      </c>
      <c r="O76" s="60">
        <v>4481.9149449800007</v>
      </c>
      <c r="P76" s="60">
        <v>4461.8830959799998</v>
      </c>
      <c r="Q76" s="60">
        <v>4476.4135486699997</v>
      </c>
      <c r="R76" s="60">
        <v>4471.8424787399999</v>
      </c>
      <c r="S76" s="60">
        <v>4464.8543272500001</v>
      </c>
      <c r="T76" s="60">
        <v>4410.9890575700001</v>
      </c>
      <c r="U76" s="60">
        <v>4364.3002532700002</v>
      </c>
      <c r="V76" s="60">
        <v>4326.6043761999999</v>
      </c>
      <c r="W76" s="60">
        <v>4324.8673956900002</v>
      </c>
      <c r="X76" s="60">
        <v>4354.1122655899999</v>
      </c>
      <c r="Y76" s="60">
        <v>4352.2509435100001</v>
      </c>
    </row>
    <row r="77" spans="1:25" s="61" customFormat="1" ht="15.75" x14ac:dyDescent="0.3">
      <c r="A77" s="59" t="s">
        <v>162</v>
      </c>
      <c r="B77" s="60">
        <v>4297.5695944700001</v>
      </c>
      <c r="C77" s="60">
        <v>4367.6473019200002</v>
      </c>
      <c r="D77" s="60">
        <v>4376.8333610999998</v>
      </c>
      <c r="E77" s="60">
        <v>4374.9579523900002</v>
      </c>
      <c r="F77" s="60">
        <v>4373.9868558199996</v>
      </c>
      <c r="G77" s="60">
        <v>4335.1018552400001</v>
      </c>
      <c r="H77" s="60">
        <v>4323.9613785900001</v>
      </c>
      <c r="I77" s="60">
        <v>4268.9662562200001</v>
      </c>
      <c r="J77" s="60">
        <v>4234.5299477600001</v>
      </c>
      <c r="K77" s="60">
        <v>4204.0967205799998</v>
      </c>
      <c r="L77" s="60">
        <v>4212.7932390900005</v>
      </c>
      <c r="M77" s="60">
        <v>4251.6111330900003</v>
      </c>
      <c r="N77" s="60">
        <v>4288.9332876600001</v>
      </c>
      <c r="O77" s="60">
        <v>4314.6227093500002</v>
      </c>
      <c r="P77" s="60">
        <v>4330.1399536299996</v>
      </c>
      <c r="Q77" s="60">
        <v>4336.6089071599999</v>
      </c>
      <c r="R77" s="60">
        <v>4335.5118082999998</v>
      </c>
      <c r="S77" s="60">
        <v>4308.9515557300001</v>
      </c>
      <c r="T77" s="60">
        <v>4266.9507068000003</v>
      </c>
      <c r="U77" s="60">
        <v>4257.5248505700001</v>
      </c>
      <c r="V77" s="60">
        <v>4220.4611562999999</v>
      </c>
      <c r="W77" s="60">
        <v>4215.1714753400001</v>
      </c>
      <c r="X77" s="60">
        <v>4245.5912013799998</v>
      </c>
      <c r="Y77" s="60">
        <v>4283.3114359600004</v>
      </c>
    </row>
    <row r="78" spans="1:25" s="61" customFormat="1" ht="15.75" x14ac:dyDescent="0.3">
      <c r="A78" s="59" t="s">
        <v>163</v>
      </c>
      <c r="B78" s="60">
        <v>4358.5425256199997</v>
      </c>
      <c r="C78" s="60">
        <v>4310.2968531300003</v>
      </c>
      <c r="D78" s="60">
        <v>4421.5047734199998</v>
      </c>
      <c r="E78" s="60">
        <v>4415.4400133199997</v>
      </c>
      <c r="F78" s="60">
        <v>4419.9645663499996</v>
      </c>
      <c r="G78" s="60">
        <v>4401.7484749499999</v>
      </c>
      <c r="H78" s="60">
        <v>4390.3762072999998</v>
      </c>
      <c r="I78" s="60">
        <v>4317.4289333699999</v>
      </c>
      <c r="J78" s="60">
        <v>4292.7102613699999</v>
      </c>
      <c r="K78" s="60">
        <v>4258.6108715800001</v>
      </c>
      <c r="L78" s="60">
        <v>4229.0471340700005</v>
      </c>
      <c r="M78" s="60">
        <v>4218.7799049700006</v>
      </c>
      <c r="N78" s="60">
        <v>4261.8614567100003</v>
      </c>
      <c r="O78" s="60">
        <v>4290.3770383600004</v>
      </c>
      <c r="P78" s="60">
        <v>4309.0811126099998</v>
      </c>
      <c r="Q78" s="60">
        <v>4303.3141781699996</v>
      </c>
      <c r="R78" s="60">
        <v>4291.5458321200003</v>
      </c>
      <c r="S78" s="60">
        <v>4272.3070803600003</v>
      </c>
      <c r="T78" s="60">
        <v>4239.9772627399998</v>
      </c>
      <c r="U78" s="60">
        <v>4222.1756322500005</v>
      </c>
      <c r="V78" s="60">
        <v>4186.22718472</v>
      </c>
      <c r="W78" s="60">
        <v>4181.8229498999999</v>
      </c>
      <c r="X78" s="60">
        <v>4222.7050656199999</v>
      </c>
      <c r="Y78" s="60">
        <v>4208.8596685900002</v>
      </c>
    </row>
    <row r="79" spans="1:25" s="33" customFormat="1" x14ac:dyDescent="0.2"/>
    <row r="80" spans="1:25" s="33" customFormat="1" ht="15.75" customHeight="1" x14ac:dyDescent="0.2">
      <c r="A80" s="172" t="s">
        <v>69</v>
      </c>
      <c r="B80" s="198" t="s">
        <v>96</v>
      </c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5" s="33" customFormat="1" x14ac:dyDescent="0.2">
      <c r="A81" s="173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133</v>
      </c>
      <c r="B82" s="58">
        <v>5297.6575097099994</v>
      </c>
      <c r="C82" s="58">
        <v>5343.5437656499998</v>
      </c>
      <c r="D82" s="58">
        <v>5363.7427779899999</v>
      </c>
      <c r="E82" s="58">
        <v>5375.8007589200006</v>
      </c>
      <c r="F82" s="58">
        <v>5375.9858331300002</v>
      </c>
      <c r="G82" s="58">
        <v>5347.0107502400006</v>
      </c>
      <c r="H82" s="58">
        <v>5318.2879977699995</v>
      </c>
      <c r="I82" s="58">
        <v>5260.82695126</v>
      </c>
      <c r="J82" s="58">
        <v>5248.7119526300003</v>
      </c>
      <c r="K82" s="58">
        <v>5173.7055096399999</v>
      </c>
      <c r="L82" s="58">
        <v>5195.6776323100003</v>
      </c>
      <c r="M82" s="58">
        <v>5211.3367142699999</v>
      </c>
      <c r="N82" s="58">
        <v>5242.0800800699999</v>
      </c>
      <c r="O82" s="58">
        <v>5253.9827134699999</v>
      </c>
      <c r="P82" s="58">
        <v>5265.9057644900004</v>
      </c>
      <c r="Q82" s="58">
        <v>5242.1249428700003</v>
      </c>
      <c r="R82" s="58">
        <v>5245.6464337899997</v>
      </c>
      <c r="S82" s="58">
        <v>5216.2058347599996</v>
      </c>
      <c r="T82" s="58">
        <v>5211.0435403299998</v>
      </c>
      <c r="U82" s="58">
        <v>5224.5170898699998</v>
      </c>
      <c r="V82" s="58">
        <v>5226.9080594899997</v>
      </c>
      <c r="W82" s="58">
        <v>5246.7657268100002</v>
      </c>
      <c r="X82" s="58">
        <v>5261.1155608400004</v>
      </c>
      <c r="Y82" s="58">
        <v>5299.4338318400005</v>
      </c>
    </row>
    <row r="83" spans="1:25" s="61" customFormat="1" ht="15.75" x14ac:dyDescent="0.3">
      <c r="A83" s="59" t="s">
        <v>134</v>
      </c>
      <c r="B83" s="60">
        <v>5269.4908170300005</v>
      </c>
      <c r="C83" s="60">
        <v>5249.4548662500001</v>
      </c>
      <c r="D83" s="60">
        <v>5270.6499529800003</v>
      </c>
      <c r="E83" s="60">
        <v>5282.8151578099996</v>
      </c>
      <c r="F83" s="60">
        <v>5284.8059277800003</v>
      </c>
      <c r="G83" s="60">
        <v>5257.7314388200002</v>
      </c>
      <c r="H83" s="60">
        <v>5154.5155895899998</v>
      </c>
      <c r="I83" s="60">
        <v>5110.7353397200004</v>
      </c>
      <c r="J83" s="60">
        <v>5088.2957898300001</v>
      </c>
      <c r="K83" s="60">
        <v>5106.0992864700002</v>
      </c>
      <c r="L83" s="60">
        <v>5104.3556241699998</v>
      </c>
      <c r="M83" s="60">
        <v>5106.9134457199998</v>
      </c>
      <c r="N83" s="60">
        <v>5131.2135840299998</v>
      </c>
      <c r="O83" s="60">
        <v>5173.08874474</v>
      </c>
      <c r="P83" s="60">
        <v>5187.8477224899998</v>
      </c>
      <c r="Q83" s="60">
        <v>5192.5193230699997</v>
      </c>
      <c r="R83" s="60">
        <v>5198.4469160299996</v>
      </c>
      <c r="S83" s="60">
        <v>5191.7079670399999</v>
      </c>
      <c r="T83" s="60">
        <v>5148.6081835300001</v>
      </c>
      <c r="U83" s="60">
        <v>5087.72645956</v>
      </c>
      <c r="V83" s="60">
        <v>5081.6261825700003</v>
      </c>
      <c r="W83" s="60">
        <v>5090.8928132800002</v>
      </c>
      <c r="X83" s="60">
        <v>5113.9045399699999</v>
      </c>
      <c r="Y83" s="60">
        <v>5157.6356335600003</v>
      </c>
    </row>
    <row r="84" spans="1:25" s="61" customFormat="1" ht="15.75" x14ac:dyDescent="0.3">
      <c r="A84" s="59" t="s">
        <v>135</v>
      </c>
      <c r="B84" s="60">
        <v>5180.5619861899995</v>
      </c>
      <c r="C84" s="60">
        <v>5190.2401999699996</v>
      </c>
      <c r="D84" s="60">
        <v>5211.6389664999997</v>
      </c>
      <c r="E84" s="60">
        <v>5217.7678940999995</v>
      </c>
      <c r="F84" s="60">
        <v>5204.1828078799999</v>
      </c>
      <c r="G84" s="60">
        <v>5193.4754741899997</v>
      </c>
      <c r="H84" s="60">
        <v>5183.4517338400001</v>
      </c>
      <c r="I84" s="60">
        <v>5102.5345328900003</v>
      </c>
      <c r="J84" s="60">
        <v>5112.21783985</v>
      </c>
      <c r="K84" s="60">
        <v>5094.2382275199998</v>
      </c>
      <c r="L84" s="60">
        <v>5075.6250307299997</v>
      </c>
      <c r="M84" s="60">
        <v>5082.4623932200002</v>
      </c>
      <c r="N84" s="60">
        <v>5105.8552521000001</v>
      </c>
      <c r="O84" s="60">
        <v>5175.9860051300002</v>
      </c>
      <c r="P84" s="60">
        <v>5187.8686056400002</v>
      </c>
      <c r="Q84" s="60">
        <v>5141.4220197899995</v>
      </c>
      <c r="R84" s="60">
        <v>5201.5715258800001</v>
      </c>
      <c r="S84" s="60">
        <v>5141.8399662399997</v>
      </c>
      <c r="T84" s="60">
        <v>5108.8480953300004</v>
      </c>
      <c r="U84" s="60">
        <v>5070.3635904499997</v>
      </c>
      <c r="V84" s="60">
        <v>5077.4502075399996</v>
      </c>
      <c r="W84" s="60">
        <v>5074.0082534800003</v>
      </c>
      <c r="X84" s="60">
        <v>5102.2890048600002</v>
      </c>
      <c r="Y84" s="60">
        <v>5174.26066507</v>
      </c>
    </row>
    <row r="85" spans="1:25" s="61" customFormat="1" ht="15.75" x14ac:dyDescent="0.3">
      <c r="A85" s="59" t="s">
        <v>136</v>
      </c>
      <c r="B85" s="60">
        <v>5115.8322049099997</v>
      </c>
      <c r="C85" s="60">
        <v>5148.8628199899995</v>
      </c>
      <c r="D85" s="60">
        <v>5160.2375278600002</v>
      </c>
      <c r="E85" s="60">
        <v>5159.5446240399997</v>
      </c>
      <c r="F85" s="60">
        <v>5143.98168601</v>
      </c>
      <c r="G85" s="60">
        <v>5123.0757200999997</v>
      </c>
      <c r="H85" s="60">
        <v>5072.81623236</v>
      </c>
      <c r="I85" s="60">
        <v>5020.73397785</v>
      </c>
      <c r="J85" s="60">
        <v>5004.0080368300005</v>
      </c>
      <c r="K85" s="60">
        <v>4993.76305718</v>
      </c>
      <c r="L85" s="60">
        <v>5002.6237647400003</v>
      </c>
      <c r="M85" s="60">
        <v>5016.7437166500004</v>
      </c>
      <c r="N85" s="60">
        <v>5050.7840301199994</v>
      </c>
      <c r="O85" s="60">
        <v>5077.7366068700003</v>
      </c>
      <c r="P85" s="60">
        <v>5091.0062811500002</v>
      </c>
      <c r="Q85" s="60">
        <v>5096.1304741399999</v>
      </c>
      <c r="R85" s="60">
        <v>5098.9392440399997</v>
      </c>
      <c r="S85" s="60">
        <v>5061.8945747899998</v>
      </c>
      <c r="T85" s="60">
        <v>5016.1357339699998</v>
      </c>
      <c r="U85" s="60">
        <v>5006.5590740099997</v>
      </c>
      <c r="V85" s="60">
        <v>5019.1658761500003</v>
      </c>
      <c r="W85" s="60">
        <v>5053.0496771600001</v>
      </c>
      <c r="X85" s="60">
        <v>5087.0843695499998</v>
      </c>
      <c r="Y85" s="60">
        <v>5115.3614432499999</v>
      </c>
    </row>
    <row r="86" spans="1:25" s="61" customFormat="1" ht="15.75" x14ac:dyDescent="0.3">
      <c r="A86" s="59" t="s">
        <v>137</v>
      </c>
      <c r="B86" s="60">
        <v>5134.2127188100003</v>
      </c>
      <c r="C86" s="60">
        <v>5169.52620131</v>
      </c>
      <c r="D86" s="60">
        <v>5186.8628964</v>
      </c>
      <c r="E86" s="60">
        <v>5187.4389854299998</v>
      </c>
      <c r="F86" s="60">
        <v>5194.0663284100001</v>
      </c>
      <c r="G86" s="60">
        <v>5171.8677939700001</v>
      </c>
      <c r="H86" s="60">
        <v>5148.3819736999994</v>
      </c>
      <c r="I86" s="60">
        <v>5130.5962009499999</v>
      </c>
      <c r="J86" s="60">
        <v>5116.8004118400004</v>
      </c>
      <c r="K86" s="60">
        <v>5051.6815035600002</v>
      </c>
      <c r="L86" s="60">
        <v>5021.04711718</v>
      </c>
      <c r="M86" s="60">
        <v>5033.1186595999998</v>
      </c>
      <c r="N86" s="60">
        <v>5043.0386264799999</v>
      </c>
      <c r="O86" s="60">
        <v>5070.2157520999999</v>
      </c>
      <c r="P86" s="60">
        <v>5098.7255584599998</v>
      </c>
      <c r="Q86" s="60">
        <v>5114.6016687800002</v>
      </c>
      <c r="R86" s="60">
        <v>5117.4002269699995</v>
      </c>
      <c r="S86" s="60">
        <v>5097.5416232799998</v>
      </c>
      <c r="T86" s="60">
        <v>5070.7379123000001</v>
      </c>
      <c r="U86" s="60">
        <v>5031.3834855499999</v>
      </c>
      <c r="V86" s="60">
        <v>4960.0324869899996</v>
      </c>
      <c r="W86" s="60">
        <v>4970.66228839</v>
      </c>
      <c r="X86" s="60">
        <v>4997.2528639800003</v>
      </c>
      <c r="Y86" s="60">
        <v>5091.1802140299997</v>
      </c>
    </row>
    <row r="87" spans="1:25" s="61" customFormat="1" ht="15.75" x14ac:dyDescent="0.3">
      <c r="A87" s="59" t="s">
        <v>138</v>
      </c>
      <c r="B87" s="60">
        <v>5133.2549978400002</v>
      </c>
      <c r="C87" s="60">
        <v>5153.4832232099998</v>
      </c>
      <c r="D87" s="60">
        <v>5172.0981956100004</v>
      </c>
      <c r="E87" s="60">
        <v>5193.6831388499995</v>
      </c>
      <c r="F87" s="60">
        <v>5187.8623989600001</v>
      </c>
      <c r="G87" s="60">
        <v>5183.8454137899998</v>
      </c>
      <c r="H87" s="60">
        <v>5134.5781122400003</v>
      </c>
      <c r="I87" s="60">
        <v>5081.6232159000001</v>
      </c>
      <c r="J87" s="60">
        <v>5062.8988593499998</v>
      </c>
      <c r="K87" s="60">
        <v>5050.2860538599998</v>
      </c>
      <c r="L87" s="60">
        <v>5052.4342764000003</v>
      </c>
      <c r="M87" s="60">
        <v>5049.52244006</v>
      </c>
      <c r="N87" s="60">
        <v>5067.5480110299995</v>
      </c>
      <c r="O87" s="60">
        <v>5087.7681863300004</v>
      </c>
      <c r="P87" s="60">
        <v>5097.9934371300005</v>
      </c>
      <c r="Q87" s="60">
        <v>5103.3298844700003</v>
      </c>
      <c r="R87" s="60">
        <v>5109.7673777</v>
      </c>
      <c r="S87" s="60">
        <v>5075.4487712099999</v>
      </c>
      <c r="T87" s="60">
        <v>5059.98013034</v>
      </c>
      <c r="U87" s="60">
        <v>5040.1714238499999</v>
      </c>
      <c r="V87" s="60">
        <v>5033.4367088899999</v>
      </c>
      <c r="W87" s="60">
        <v>5040.1257381800006</v>
      </c>
      <c r="X87" s="60">
        <v>5072.3779705799998</v>
      </c>
      <c r="Y87" s="60">
        <v>5116.60543598</v>
      </c>
    </row>
    <row r="88" spans="1:25" s="61" customFormat="1" ht="15.75" x14ac:dyDescent="0.3">
      <c r="A88" s="59" t="s">
        <v>139</v>
      </c>
      <c r="B88" s="60">
        <v>5211.9928666799997</v>
      </c>
      <c r="C88" s="60">
        <v>5254.1932712099997</v>
      </c>
      <c r="D88" s="60">
        <v>5310.2529431299999</v>
      </c>
      <c r="E88" s="60">
        <v>5305.661607</v>
      </c>
      <c r="F88" s="60">
        <v>5292.8312697800002</v>
      </c>
      <c r="G88" s="60">
        <v>5265.4108378000001</v>
      </c>
      <c r="H88" s="60">
        <v>5198.4625043300002</v>
      </c>
      <c r="I88" s="60">
        <v>5157.2299610299997</v>
      </c>
      <c r="J88" s="60">
        <v>5132.9575095800001</v>
      </c>
      <c r="K88" s="60">
        <v>5108.8150414399997</v>
      </c>
      <c r="L88" s="60">
        <v>5099.3406218199998</v>
      </c>
      <c r="M88" s="60">
        <v>5116.0285644800006</v>
      </c>
      <c r="N88" s="60">
        <v>5120.3932854899995</v>
      </c>
      <c r="O88" s="60">
        <v>5153.8566375299997</v>
      </c>
      <c r="P88" s="60">
        <v>5168.4752695500001</v>
      </c>
      <c r="Q88" s="60">
        <v>5168.0279478600005</v>
      </c>
      <c r="R88" s="60">
        <v>5163.1721579699997</v>
      </c>
      <c r="S88" s="60">
        <v>5156.2377299399996</v>
      </c>
      <c r="T88" s="60">
        <v>5133.2243481900005</v>
      </c>
      <c r="U88" s="60">
        <v>5095.5376105599998</v>
      </c>
      <c r="V88" s="60">
        <v>5095.4065371899997</v>
      </c>
      <c r="W88" s="60">
        <v>5109.6143616999998</v>
      </c>
      <c r="X88" s="60">
        <v>5140.87651723</v>
      </c>
      <c r="Y88" s="60">
        <v>5138.7369404999999</v>
      </c>
    </row>
    <row r="89" spans="1:25" s="61" customFormat="1" ht="15.75" x14ac:dyDescent="0.3">
      <c r="A89" s="59" t="s">
        <v>140</v>
      </c>
      <c r="B89" s="60">
        <v>5184.4391602200003</v>
      </c>
      <c r="C89" s="60">
        <v>5201.2648004700004</v>
      </c>
      <c r="D89" s="60">
        <v>5219.0386893599998</v>
      </c>
      <c r="E89" s="60">
        <v>5228.5450288000002</v>
      </c>
      <c r="F89" s="60">
        <v>5231.0294154100002</v>
      </c>
      <c r="G89" s="60">
        <v>5224.3587910999995</v>
      </c>
      <c r="H89" s="60">
        <v>5199.4972864600004</v>
      </c>
      <c r="I89" s="60">
        <v>5088.1345231100004</v>
      </c>
      <c r="J89" s="60">
        <v>5109.8437839099997</v>
      </c>
      <c r="K89" s="60">
        <v>5123.2595319000002</v>
      </c>
      <c r="L89" s="60">
        <v>5100.8989583800003</v>
      </c>
      <c r="M89" s="60">
        <v>5091.5180974599998</v>
      </c>
      <c r="N89" s="60">
        <v>5083.2380795500003</v>
      </c>
      <c r="O89" s="60">
        <v>5085.19190213</v>
      </c>
      <c r="P89" s="60">
        <v>5081.4646685799999</v>
      </c>
      <c r="Q89" s="60">
        <v>5077.9200661300001</v>
      </c>
      <c r="R89" s="60">
        <v>5090.7396812899997</v>
      </c>
      <c r="S89" s="60">
        <v>5098.1131189799999</v>
      </c>
      <c r="T89" s="60">
        <v>5098.1071791300001</v>
      </c>
      <c r="U89" s="60">
        <v>5063.3986116400001</v>
      </c>
      <c r="V89" s="60">
        <v>5053.1420501499997</v>
      </c>
      <c r="W89" s="60">
        <v>5066.3104773599998</v>
      </c>
      <c r="X89" s="60">
        <v>5111.1140740700002</v>
      </c>
      <c r="Y89" s="60">
        <v>5150.2499520500005</v>
      </c>
    </row>
    <row r="90" spans="1:25" s="61" customFormat="1" ht="15.75" x14ac:dyDescent="0.3">
      <c r="A90" s="59" t="s">
        <v>141</v>
      </c>
      <c r="B90" s="60">
        <v>5182.8220882200003</v>
      </c>
      <c r="C90" s="60">
        <v>5229.5330493800002</v>
      </c>
      <c r="D90" s="60">
        <v>5249.2573660899998</v>
      </c>
      <c r="E90" s="60">
        <v>5262.0488203300001</v>
      </c>
      <c r="F90" s="60">
        <v>5261.21700693</v>
      </c>
      <c r="G90" s="60">
        <v>5231.90736345</v>
      </c>
      <c r="H90" s="60">
        <v>5184.8143758200004</v>
      </c>
      <c r="I90" s="60">
        <v>5131.4133304200004</v>
      </c>
      <c r="J90" s="60">
        <v>5112.3048502500005</v>
      </c>
      <c r="K90" s="60">
        <v>5092.8137616799995</v>
      </c>
      <c r="L90" s="60">
        <v>5086.3449581499999</v>
      </c>
      <c r="M90" s="60">
        <v>5111.4161198399997</v>
      </c>
      <c r="N90" s="60">
        <v>5131.2795681500002</v>
      </c>
      <c r="O90" s="60">
        <v>5170.4598075100002</v>
      </c>
      <c r="P90" s="60">
        <v>5182.7562542799997</v>
      </c>
      <c r="Q90" s="60">
        <v>5195.1107920200002</v>
      </c>
      <c r="R90" s="60">
        <v>5202.2598142300003</v>
      </c>
      <c r="S90" s="60">
        <v>5168.4011922600002</v>
      </c>
      <c r="T90" s="60">
        <v>5127.9404026600005</v>
      </c>
      <c r="U90" s="60">
        <v>5088.0226339299998</v>
      </c>
      <c r="V90" s="60">
        <v>5075.3900929700003</v>
      </c>
      <c r="W90" s="60">
        <v>5083.0276018300001</v>
      </c>
      <c r="X90" s="60">
        <v>5115.0301059499998</v>
      </c>
      <c r="Y90" s="60">
        <v>5138.7894146600001</v>
      </c>
    </row>
    <row r="91" spans="1:25" s="61" customFormat="1" ht="15.75" x14ac:dyDescent="0.3">
      <c r="A91" s="59" t="s">
        <v>142</v>
      </c>
      <c r="B91" s="60">
        <v>5198.92172777</v>
      </c>
      <c r="C91" s="60">
        <v>5203.1369355699999</v>
      </c>
      <c r="D91" s="60">
        <v>5203.6569350099999</v>
      </c>
      <c r="E91" s="60">
        <v>5220.7703340099997</v>
      </c>
      <c r="F91" s="60">
        <v>5226.8357586700004</v>
      </c>
      <c r="G91" s="60">
        <v>5224.7809611600005</v>
      </c>
      <c r="H91" s="60">
        <v>5188.21658682</v>
      </c>
      <c r="I91" s="60">
        <v>5128.2431623600005</v>
      </c>
      <c r="J91" s="60">
        <v>5108.0748247199999</v>
      </c>
      <c r="K91" s="60">
        <v>5089.1968910200003</v>
      </c>
      <c r="L91" s="60">
        <v>5089.9774781899996</v>
      </c>
      <c r="M91" s="60">
        <v>5121.2715171399996</v>
      </c>
      <c r="N91" s="60">
        <v>5164.9638366700001</v>
      </c>
      <c r="O91" s="60">
        <v>5202.0951193700002</v>
      </c>
      <c r="P91" s="60">
        <v>5213.3984559199998</v>
      </c>
      <c r="Q91" s="60">
        <v>5208.0742753499999</v>
      </c>
      <c r="R91" s="60">
        <v>5212.9101861300005</v>
      </c>
      <c r="S91" s="60">
        <v>5204.5087289499997</v>
      </c>
      <c r="T91" s="60">
        <v>5168.40760658</v>
      </c>
      <c r="U91" s="60">
        <v>5150.4623701</v>
      </c>
      <c r="V91" s="60">
        <v>5152.6081218700001</v>
      </c>
      <c r="W91" s="60">
        <v>5150.3022189200001</v>
      </c>
      <c r="X91" s="60">
        <v>5183.4878539199999</v>
      </c>
      <c r="Y91" s="60">
        <v>5188.8678824399994</v>
      </c>
    </row>
    <row r="92" spans="1:25" s="61" customFormat="1" ht="15.75" x14ac:dyDescent="0.3">
      <c r="A92" s="59" t="s">
        <v>143</v>
      </c>
      <c r="B92" s="60">
        <v>5149.8473668200004</v>
      </c>
      <c r="C92" s="60">
        <v>5206.6145537000002</v>
      </c>
      <c r="D92" s="60">
        <v>5234.9917988300003</v>
      </c>
      <c r="E92" s="60">
        <v>5226.2292149900004</v>
      </c>
      <c r="F92" s="60">
        <v>5221.4804418000003</v>
      </c>
      <c r="G92" s="60">
        <v>5208.7452262300003</v>
      </c>
      <c r="H92" s="60">
        <v>5205.5088797200006</v>
      </c>
      <c r="I92" s="60">
        <v>5185.3235876700001</v>
      </c>
      <c r="J92" s="60">
        <v>5111.0520097199997</v>
      </c>
      <c r="K92" s="60">
        <v>5002.6947484900002</v>
      </c>
      <c r="L92" s="60">
        <v>4990.0504244799995</v>
      </c>
      <c r="M92" s="60">
        <v>4941.2912323299997</v>
      </c>
      <c r="N92" s="60">
        <v>4995.8854238900003</v>
      </c>
      <c r="O92" s="60">
        <v>5042.0821639699998</v>
      </c>
      <c r="P92" s="60">
        <v>5066.1467326399998</v>
      </c>
      <c r="Q92" s="60">
        <v>5076.0455600400001</v>
      </c>
      <c r="R92" s="60">
        <v>5085.9508033700004</v>
      </c>
      <c r="S92" s="60">
        <v>5080.6174882699997</v>
      </c>
      <c r="T92" s="60">
        <v>5054.03810703</v>
      </c>
      <c r="U92" s="60">
        <v>5028.4923835899999</v>
      </c>
      <c r="V92" s="60">
        <v>5013.6711160200002</v>
      </c>
      <c r="W92" s="60">
        <v>5024.4457733899999</v>
      </c>
      <c r="X92" s="60">
        <v>5065.9557506299998</v>
      </c>
      <c r="Y92" s="60">
        <v>5112.6598930600003</v>
      </c>
    </row>
    <row r="93" spans="1:25" s="61" customFormat="1" ht="15.75" x14ac:dyDescent="0.3">
      <c r="A93" s="59" t="s">
        <v>144</v>
      </c>
      <c r="B93" s="60">
        <v>5162.2460631200001</v>
      </c>
      <c r="C93" s="60">
        <v>5223.3630909399999</v>
      </c>
      <c r="D93" s="60">
        <v>5254.00921131</v>
      </c>
      <c r="E93" s="60">
        <v>5243.5423149999997</v>
      </c>
      <c r="F93" s="60">
        <v>5246.6973635699997</v>
      </c>
      <c r="G93" s="60">
        <v>5240.8905655199997</v>
      </c>
      <c r="H93" s="60">
        <v>5227.44357855</v>
      </c>
      <c r="I93" s="60">
        <v>5191.5275486999999</v>
      </c>
      <c r="J93" s="60">
        <v>5164.4465807100005</v>
      </c>
      <c r="K93" s="60">
        <v>5087.8432542700002</v>
      </c>
      <c r="L93" s="60">
        <v>5059.8183853</v>
      </c>
      <c r="M93" s="60">
        <v>5061.3384361600001</v>
      </c>
      <c r="N93" s="60">
        <v>5089.2374390799996</v>
      </c>
      <c r="O93" s="60">
        <v>5115.3212025900002</v>
      </c>
      <c r="P93" s="60">
        <v>5132.8311808399994</v>
      </c>
      <c r="Q93" s="60">
        <v>5144.4090631899999</v>
      </c>
      <c r="R93" s="60">
        <v>5140.3961529099997</v>
      </c>
      <c r="S93" s="60">
        <v>5120.7269635900002</v>
      </c>
      <c r="T93" s="60">
        <v>5094.3475975900001</v>
      </c>
      <c r="U93" s="60">
        <v>5071.1319199199997</v>
      </c>
      <c r="V93" s="60">
        <v>5102.9767190900002</v>
      </c>
      <c r="W93" s="60">
        <v>5108.7831094399999</v>
      </c>
      <c r="X93" s="60">
        <v>5150.9022287200005</v>
      </c>
      <c r="Y93" s="60">
        <v>5181.6210497499997</v>
      </c>
    </row>
    <row r="94" spans="1:25" s="61" customFormat="1" ht="15.75" x14ac:dyDescent="0.3">
      <c r="A94" s="59" t="s">
        <v>145</v>
      </c>
      <c r="B94" s="60">
        <v>5178.1983301800001</v>
      </c>
      <c r="C94" s="60">
        <v>5215.3386703899996</v>
      </c>
      <c r="D94" s="60">
        <v>5250.7800157299998</v>
      </c>
      <c r="E94" s="60">
        <v>5252.4396658999995</v>
      </c>
      <c r="F94" s="60">
        <v>5266.0323582599995</v>
      </c>
      <c r="G94" s="60">
        <v>5241.2479609599995</v>
      </c>
      <c r="H94" s="60">
        <v>5197.54333322</v>
      </c>
      <c r="I94" s="60">
        <v>5160.4385791100003</v>
      </c>
      <c r="J94" s="60">
        <v>5160.1766688299995</v>
      </c>
      <c r="K94" s="60">
        <v>5117.4656937</v>
      </c>
      <c r="L94" s="60">
        <v>5123.5278470699996</v>
      </c>
      <c r="M94" s="60">
        <v>5126.41897135</v>
      </c>
      <c r="N94" s="60">
        <v>5149.3882352700002</v>
      </c>
      <c r="O94" s="60">
        <v>5172.8375268099999</v>
      </c>
      <c r="P94" s="60">
        <v>5176.7932948600001</v>
      </c>
      <c r="Q94" s="60">
        <v>5173.1211455399998</v>
      </c>
      <c r="R94" s="60">
        <v>5175.9925506</v>
      </c>
      <c r="S94" s="60">
        <v>5169.9071028300004</v>
      </c>
      <c r="T94" s="60">
        <v>5147.9174590399998</v>
      </c>
      <c r="U94" s="60">
        <v>5119.8553537099997</v>
      </c>
      <c r="V94" s="60">
        <v>5117.2249545699997</v>
      </c>
      <c r="W94" s="60">
        <v>5114.5059497399998</v>
      </c>
      <c r="X94" s="60">
        <v>5160.2310803700002</v>
      </c>
      <c r="Y94" s="60">
        <v>5153.8866169600005</v>
      </c>
    </row>
    <row r="95" spans="1:25" s="61" customFormat="1" ht="15.75" x14ac:dyDescent="0.3">
      <c r="A95" s="59" t="s">
        <v>146</v>
      </c>
      <c r="B95" s="60">
        <v>5239.7037935799999</v>
      </c>
      <c r="C95" s="60">
        <v>5302.4227345199997</v>
      </c>
      <c r="D95" s="60">
        <v>5340.8757142200002</v>
      </c>
      <c r="E95" s="60">
        <v>5346.7849892300001</v>
      </c>
      <c r="F95" s="60">
        <v>5344.37110828</v>
      </c>
      <c r="G95" s="60">
        <v>5330.1546413599999</v>
      </c>
      <c r="H95" s="60">
        <v>5262.8216446099996</v>
      </c>
      <c r="I95" s="60">
        <v>5190.4407937699998</v>
      </c>
      <c r="J95" s="60">
        <v>5195.1045629800001</v>
      </c>
      <c r="K95" s="60">
        <v>5153.1729932600001</v>
      </c>
      <c r="L95" s="60">
        <v>5142.3343986399996</v>
      </c>
      <c r="M95" s="60">
        <v>5114.3287009799997</v>
      </c>
      <c r="N95" s="60">
        <v>5148.9732005900005</v>
      </c>
      <c r="O95" s="60">
        <v>5181.2719792299995</v>
      </c>
      <c r="P95" s="60">
        <v>5187.8033859999996</v>
      </c>
      <c r="Q95" s="60">
        <v>5196.3920372399998</v>
      </c>
      <c r="R95" s="60">
        <v>5184.5369867400004</v>
      </c>
      <c r="S95" s="60">
        <v>5160.7173317100005</v>
      </c>
      <c r="T95" s="60">
        <v>5143.0698457099998</v>
      </c>
      <c r="U95" s="60">
        <v>5112.6466993200002</v>
      </c>
      <c r="V95" s="60">
        <v>5132.5424512500003</v>
      </c>
      <c r="W95" s="60">
        <v>5150.5428592200005</v>
      </c>
      <c r="X95" s="60">
        <v>5191.7360690599999</v>
      </c>
      <c r="Y95" s="60">
        <v>5200.7371713699995</v>
      </c>
    </row>
    <row r="96" spans="1:25" s="61" customFormat="1" ht="15.75" x14ac:dyDescent="0.3">
      <c r="A96" s="59" t="s">
        <v>147</v>
      </c>
      <c r="B96" s="60">
        <v>5227.1116038700002</v>
      </c>
      <c r="C96" s="60">
        <v>5287.3147237399999</v>
      </c>
      <c r="D96" s="60">
        <v>5322.0444349600002</v>
      </c>
      <c r="E96" s="60">
        <v>5329.6207264300001</v>
      </c>
      <c r="F96" s="60">
        <v>5330.8685470300006</v>
      </c>
      <c r="G96" s="60">
        <v>5315.6749071499999</v>
      </c>
      <c r="H96" s="60">
        <v>5241.1791622999999</v>
      </c>
      <c r="I96" s="60">
        <v>5168.9130525399996</v>
      </c>
      <c r="J96" s="60">
        <v>5170.4618398800003</v>
      </c>
      <c r="K96" s="60">
        <v>5127.8351843299997</v>
      </c>
      <c r="L96" s="60">
        <v>5116.0383719700003</v>
      </c>
      <c r="M96" s="60">
        <v>5127.0012872699999</v>
      </c>
      <c r="N96" s="60">
        <v>5162.2024020299996</v>
      </c>
      <c r="O96" s="60">
        <v>5171.6793968500006</v>
      </c>
      <c r="P96" s="60">
        <v>5176.3239200799999</v>
      </c>
      <c r="Q96" s="60">
        <v>5188.8171178399998</v>
      </c>
      <c r="R96" s="60">
        <v>5182.5725152100003</v>
      </c>
      <c r="S96" s="60">
        <v>5158.9056505099998</v>
      </c>
      <c r="T96" s="60">
        <v>5133.7102552100005</v>
      </c>
      <c r="U96" s="60">
        <v>5104.4099140600001</v>
      </c>
      <c r="V96" s="60">
        <v>5104.6804464799998</v>
      </c>
      <c r="W96" s="60">
        <v>5119.1708730099999</v>
      </c>
      <c r="X96" s="60">
        <v>5157.51194829</v>
      </c>
      <c r="Y96" s="60">
        <v>5180.0078468499996</v>
      </c>
    </row>
    <row r="97" spans="1:25" s="61" customFormat="1" ht="15.75" x14ac:dyDescent="0.3">
      <c r="A97" s="59" t="s">
        <v>148</v>
      </c>
      <c r="B97" s="60">
        <v>5182.0956256500003</v>
      </c>
      <c r="C97" s="60">
        <v>5247.2936066399998</v>
      </c>
      <c r="D97" s="60">
        <v>5271.4456104299998</v>
      </c>
      <c r="E97" s="60">
        <v>5291.2596858899997</v>
      </c>
      <c r="F97" s="60">
        <v>5295.78121078</v>
      </c>
      <c r="G97" s="60">
        <v>5274.6273824199998</v>
      </c>
      <c r="H97" s="60">
        <v>5201.3045040500001</v>
      </c>
      <c r="I97" s="60">
        <v>5170.85649904</v>
      </c>
      <c r="J97" s="60">
        <v>5169.2187479799995</v>
      </c>
      <c r="K97" s="60">
        <v>5152.2622606599998</v>
      </c>
      <c r="L97" s="60">
        <v>5178.2921320000005</v>
      </c>
      <c r="M97" s="60">
        <v>5208.7582630799998</v>
      </c>
      <c r="N97" s="60">
        <v>5245.5832873999998</v>
      </c>
      <c r="O97" s="60">
        <v>5256.7802641899998</v>
      </c>
      <c r="P97" s="60">
        <v>5269.1513647900001</v>
      </c>
      <c r="Q97" s="60">
        <v>5268.8085069999997</v>
      </c>
      <c r="R97" s="60">
        <v>5282.7968819799999</v>
      </c>
      <c r="S97" s="60">
        <v>5263.6480976599996</v>
      </c>
      <c r="T97" s="60">
        <v>5203.2181194499999</v>
      </c>
      <c r="U97" s="60">
        <v>5164.6830776400002</v>
      </c>
      <c r="V97" s="60">
        <v>5159.6142955200003</v>
      </c>
      <c r="W97" s="60">
        <v>5183.7300041600001</v>
      </c>
      <c r="X97" s="60">
        <v>5165.5663224199998</v>
      </c>
      <c r="Y97" s="60">
        <v>5190.1297194199997</v>
      </c>
    </row>
    <row r="98" spans="1:25" s="61" customFormat="1" ht="15.75" x14ac:dyDescent="0.3">
      <c r="A98" s="59" t="s">
        <v>149</v>
      </c>
      <c r="B98" s="60">
        <v>5246.94359575</v>
      </c>
      <c r="C98" s="60">
        <v>5301.0567945399998</v>
      </c>
      <c r="D98" s="60">
        <v>5303.0496840900005</v>
      </c>
      <c r="E98" s="60">
        <v>5296.4794807899998</v>
      </c>
      <c r="F98" s="60">
        <v>5304.3628913100001</v>
      </c>
      <c r="G98" s="60">
        <v>5290.2284243200002</v>
      </c>
      <c r="H98" s="60">
        <v>5243.0017437500001</v>
      </c>
      <c r="I98" s="60">
        <v>5162.6955747900001</v>
      </c>
      <c r="J98" s="60">
        <v>5166.7779553299997</v>
      </c>
      <c r="K98" s="60">
        <v>5157.7928306399999</v>
      </c>
      <c r="L98" s="60">
        <v>5149.1441444000002</v>
      </c>
      <c r="M98" s="60">
        <v>5161.6583485700003</v>
      </c>
      <c r="N98" s="60">
        <v>5193.6083011499995</v>
      </c>
      <c r="O98" s="60">
        <v>5214.8511319299996</v>
      </c>
      <c r="P98" s="60">
        <v>5219.4182689299996</v>
      </c>
      <c r="Q98" s="60">
        <v>5229.8995318500001</v>
      </c>
      <c r="R98" s="60">
        <v>5214.7781756300001</v>
      </c>
      <c r="S98" s="60">
        <v>5193.6657669199994</v>
      </c>
      <c r="T98" s="60">
        <v>5172.5359707299995</v>
      </c>
      <c r="U98" s="60">
        <v>5149.4905772599996</v>
      </c>
      <c r="V98" s="60">
        <v>5152.2265458100001</v>
      </c>
      <c r="W98" s="60">
        <v>5155.4564283300006</v>
      </c>
      <c r="X98" s="60">
        <v>5205.6592236199995</v>
      </c>
      <c r="Y98" s="60">
        <v>5244.9530968600002</v>
      </c>
    </row>
    <row r="99" spans="1:25" s="61" customFormat="1" ht="15.75" x14ac:dyDescent="0.3">
      <c r="A99" s="59" t="s">
        <v>150</v>
      </c>
      <c r="B99" s="60">
        <v>5088.8759189399998</v>
      </c>
      <c r="C99" s="60">
        <v>5140.8413547700002</v>
      </c>
      <c r="D99" s="60">
        <v>5170.1003574699998</v>
      </c>
      <c r="E99" s="60">
        <v>5172.2702900700006</v>
      </c>
      <c r="F99" s="60">
        <v>5192.9612354599994</v>
      </c>
      <c r="G99" s="60">
        <v>5169.9481636500004</v>
      </c>
      <c r="H99" s="60">
        <v>5166.7205155499996</v>
      </c>
      <c r="I99" s="60">
        <v>5147.6876221100001</v>
      </c>
      <c r="J99" s="60">
        <v>5101.1283749699996</v>
      </c>
      <c r="K99" s="60">
        <v>5032.4505028100002</v>
      </c>
      <c r="L99" s="60">
        <v>4982.4946088100005</v>
      </c>
      <c r="M99" s="60">
        <v>4969.1547551100002</v>
      </c>
      <c r="N99" s="60">
        <v>5004.6543397599999</v>
      </c>
      <c r="O99" s="60">
        <v>4977.1650943000004</v>
      </c>
      <c r="P99" s="60">
        <v>4995.5430435999997</v>
      </c>
      <c r="Q99" s="60">
        <v>5003.3212762000003</v>
      </c>
      <c r="R99" s="60">
        <v>5056.5835411799999</v>
      </c>
      <c r="S99" s="60">
        <v>5018.0054207100002</v>
      </c>
      <c r="T99" s="60">
        <v>5008.2494298000001</v>
      </c>
      <c r="U99" s="60">
        <v>4996.6309922</v>
      </c>
      <c r="V99" s="60">
        <v>4963.0774877799995</v>
      </c>
      <c r="W99" s="60">
        <v>4976.50072439</v>
      </c>
      <c r="X99" s="60">
        <v>5016.2912562700003</v>
      </c>
      <c r="Y99" s="60">
        <v>5042.8358908</v>
      </c>
    </row>
    <row r="100" spans="1:25" s="61" customFormat="1" ht="15.75" x14ac:dyDescent="0.3">
      <c r="A100" s="59" t="s">
        <v>151</v>
      </c>
      <c r="B100" s="60">
        <v>5086.3268934600001</v>
      </c>
      <c r="C100" s="60">
        <v>5119.7746120700003</v>
      </c>
      <c r="D100" s="60">
        <v>5188.3891176799998</v>
      </c>
      <c r="E100" s="60">
        <v>5188.7324822999999</v>
      </c>
      <c r="F100" s="60">
        <v>5190.7158468500002</v>
      </c>
      <c r="G100" s="60">
        <v>5185.6943805000001</v>
      </c>
      <c r="H100" s="60">
        <v>5174.1897717600004</v>
      </c>
      <c r="I100" s="60">
        <v>5126.9789794400003</v>
      </c>
      <c r="J100" s="60">
        <v>5118.4829138000005</v>
      </c>
      <c r="K100" s="60">
        <v>5050.0743412100001</v>
      </c>
      <c r="L100" s="60">
        <v>5016.6479950699995</v>
      </c>
      <c r="M100" s="60">
        <v>5011.4004998199998</v>
      </c>
      <c r="N100" s="60">
        <v>5033.4652146999997</v>
      </c>
      <c r="O100" s="60">
        <v>5054.6845611199997</v>
      </c>
      <c r="P100" s="60">
        <v>5058.1468080599998</v>
      </c>
      <c r="Q100" s="60">
        <v>5062.60975461</v>
      </c>
      <c r="R100" s="60">
        <v>5067.97168444</v>
      </c>
      <c r="S100" s="60">
        <v>5048.0519602799995</v>
      </c>
      <c r="T100" s="60">
        <v>5034.7059248900005</v>
      </c>
      <c r="U100" s="60">
        <v>5002.4688871099997</v>
      </c>
      <c r="V100" s="60">
        <v>4988.9171804199996</v>
      </c>
      <c r="W100" s="60">
        <v>4994.7700309399997</v>
      </c>
      <c r="X100" s="60">
        <v>5039.03840838</v>
      </c>
      <c r="Y100" s="60">
        <v>5092.9328603800004</v>
      </c>
    </row>
    <row r="101" spans="1:25" s="61" customFormat="1" ht="15.75" x14ac:dyDescent="0.3">
      <c r="A101" s="59" t="s">
        <v>152</v>
      </c>
      <c r="B101" s="60">
        <v>5095.6382104100003</v>
      </c>
      <c r="C101" s="60">
        <v>5143.7887476200003</v>
      </c>
      <c r="D101" s="60">
        <v>5164.46120324</v>
      </c>
      <c r="E101" s="60">
        <v>5180.8194497100003</v>
      </c>
      <c r="F101" s="60">
        <v>5167.0895184199999</v>
      </c>
      <c r="G101" s="60">
        <v>5157.4960732300005</v>
      </c>
      <c r="H101" s="60">
        <v>5191.0472880799998</v>
      </c>
      <c r="I101" s="60">
        <v>5101.7510239700005</v>
      </c>
      <c r="J101" s="60">
        <v>5098.5391146800002</v>
      </c>
      <c r="K101" s="60">
        <v>5064.0715058599999</v>
      </c>
      <c r="L101" s="60">
        <v>5055.1523935099995</v>
      </c>
      <c r="M101" s="60">
        <v>5068.2516580299998</v>
      </c>
      <c r="N101" s="60">
        <v>5111.1907227700003</v>
      </c>
      <c r="O101" s="60">
        <v>5140.4354069599995</v>
      </c>
      <c r="P101" s="60">
        <v>5146.6857624799995</v>
      </c>
      <c r="Q101" s="60">
        <v>5157.44520706</v>
      </c>
      <c r="R101" s="60">
        <v>5152.0056063499997</v>
      </c>
      <c r="S101" s="60">
        <v>5133.4204124999997</v>
      </c>
      <c r="T101" s="60">
        <v>5106.0510378899999</v>
      </c>
      <c r="U101" s="60">
        <v>5065.7613756999999</v>
      </c>
      <c r="V101" s="60">
        <v>5052.5534411400004</v>
      </c>
      <c r="W101" s="60">
        <v>5051.9989496799999</v>
      </c>
      <c r="X101" s="60">
        <v>5096.6863694599997</v>
      </c>
      <c r="Y101" s="60">
        <v>5135.2756133100002</v>
      </c>
    </row>
    <row r="102" spans="1:25" s="61" customFormat="1" ht="15.75" x14ac:dyDescent="0.3">
      <c r="A102" s="59" t="s">
        <v>153</v>
      </c>
      <c r="B102" s="60">
        <v>5051.9904891400001</v>
      </c>
      <c r="C102" s="60">
        <v>5099.4446071000002</v>
      </c>
      <c r="D102" s="60">
        <v>5126.7174556999998</v>
      </c>
      <c r="E102" s="60">
        <v>5133.7543663699998</v>
      </c>
      <c r="F102" s="60">
        <v>5101.8142968399998</v>
      </c>
      <c r="G102" s="60">
        <v>5103.9934630200005</v>
      </c>
      <c r="H102" s="60">
        <v>5043.8923166100003</v>
      </c>
      <c r="I102" s="60">
        <v>4982.0814845200002</v>
      </c>
      <c r="J102" s="60">
        <v>4980.5805793899999</v>
      </c>
      <c r="K102" s="60">
        <v>4965.0864322100006</v>
      </c>
      <c r="L102" s="60">
        <v>4973.6209360399998</v>
      </c>
      <c r="M102" s="60">
        <v>5014.6506883900001</v>
      </c>
      <c r="N102" s="60">
        <v>5047.8105458499995</v>
      </c>
      <c r="O102" s="60">
        <v>5090.3934369500003</v>
      </c>
      <c r="P102" s="60">
        <v>5106.8488932500004</v>
      </c>
      <c r="Q102" s="60">
        <v>5110.4424820200002</v>
      </c>
      <c r="R102" s="60">
        <v>5103.8993365999995</v>
      </c>
      <c r="S102" s="60">
        <v>5084.9627640799999</v>
      </c>
      <c r="T102" s="60">
        <v>5057.5420942800001</v>
      </c>
      <c r="U102" s="60">
        <v>5027.4069097000001</v>
      </c>
      <c r="V102" s="60">
        <v>5012.3571851199995</v>
      </c>
      <c r="W102" s="60">
        <v>5018.5416239000006</v>
      </c>
      <c r="X102" s="60">
        <v>5050.1134698999995</v>
      </c>
      <c r="Y102" s="60">
        <v>5083.6772672500001</v>
      </c>
    </row>
    <row r="103" spans="1:25" s="61" customFormat="1" ht="15.75" x14ac:dyDescent="0.3">
      <c r="A103" s="59" t="s">
        <v>154</v>
      </c>
      <c r="B103" s="60">
        <v>5194.8908995700003</v>
      </c>
      <c r="C103" s="60">
        <v>5243.9549747000001</v>
      </c>
      <c r="D103" s="60">
        <v>5322.6902749700002</v>
      </c>
      <c r="E103" s="60">
        <v>5335.2055013600002</v>
      </c>
      <c r="F103" s="60">
        <v>5346.26666449</v>
      </c>
      <c r="G103" s="60">
        <v>5310.5388005599998</v>
      </c>
      <c r="H103" s="60">
        <v>5250.82265388</v>
      </c>
      <c r="I103" s="60">
        <v>5198.1596834800002</v>
      </c>
      <c r="J103" s="60">
        <v>5188.2102706000005</v>
      </c>
      <c r="K103" s="60">
        <v>5165.5278794400001</v>
      </c>
      <c r="L103" s="60">
        <v>5167.8831854500004</v>
      </c>
      <c r="M103" s="60">
        <v>5141.0899127800003</v>
      </c>
      <c r="N103" s="60">
        <v>5249.6909721299999</v>
      </c>
      <c r="O103" s="60">
        <v>5257.4779125499999</v>
      </c>
      <c r="P103" s="60">
        <v>5260.3633238100001</v>
      </c>
      <c r="Q103" s="60">
        <v>5261.0031853</v>
      </c>
      <c r="R103" s="60">
        <v>5231.2162654700005</v>
      </c>
      <c r="S103" s="60">
        <v>5206.9630830000006</v>
      </c>
      <c r="T103" s="60">
        <v>5208.2424412999999</v>
      </c>
      <c r="U103" s="60">
        <v>5164.7277224299996</v>
      </c>
      <c r="V103" s="60">
        <v>5132.0973781499997</v>
      </c>
      <c r="W103" s="60">
        <v>5130.3819262799998</v>
      </c>
      <c r="X103" s="60">
        <v>5139.8757657599999</v>
      </c>
      <c r="Y103" s="60">
        <v>5190.1249794200003</v>
      </c>
    </row>
    <row r="104" spans="1:25" s="61" customFormat="1" ht="15.75" x14ac:dyDescent="0.3">
      <c r="A104" s="59" t="s">
        <v>155</v>
      </c>
      <c r="B104" s="60">
        <v>5260.6074251</v>
      </c>
      <c r="C104" s="60">
        <v>5331.1595807600006</v>
      </c>
      <c r="D104" s="60">
        <v>5364.2854469899994</v>
      </c>
      <c r="E104" s="60">
        <v>5384.8977773799998</v>
      </c>
      <c r="F104" s="60">
        <v>5381.3263225000001</v>
      </c>
      <c r="G104" s="60">
        <v>5311.5113928999999</v>
      </c>
      <c r="H104" s="60">
        <v>5276.9395489300005</v>
      </c>
      <c r="I104" s="60">
        <v>5213.6137087999996</v>
      </c>
      <c r="J104" s="60">
        <v>5195.5509564499998</v>
      </c>
      <c r="K104" s="60">
        <v>5172.2708769599994</v>
      </c>
      <c r="L104" s="60">
        <v>5135.9342506100002</v>
      </c>
      <c r="M104" s="60">
        <v>5161.4814456300001</v>
      </c>
      <c r="N104" s="60">
        <v>5203.3701905300004</v>
      </c>
      <c r="O104" s="60">
        <v>5240.4425185999999</v>
      </c>
      <c r="P104" s="60">
        <v>5282.9913030500002</v>
      </c>
      <c r="Q104" s="60">
        <v>5281.6109156599996</v>
      </c>
      <c r="R104" s="60">
        <v>5242.45199417</v>
      </c>
      <c r="S104" s="60">
        <v>5226.48442694</v>
      </c>
      <c r="T104" s="60">
        <v>5191.7704707299999</v>
      </c>
      <c r="U104" s="60">
        <v>5147.8150724799998</v>
      </c>
      <c r="V104" s="60">
        <v>5133.61979247</v>
      </c>
      <c r="W104" s="60">
        <v>5170.0875991399998</v>
      </c>
      <c r="X104" s="60">
        <v>5207.5678056799998</v>
      </c>
      <c r="Y104" s="60">
        <v>5239.6234873100002</v>
      </c>
    </row>
    <row r="105" spans="1:25" s="61" customFormat="1" ht="15.75" x14ac:dyDescent="0.3">
      <c r="A105" s="59" t="s">
        <v>156</v>
      </c>
      <c r="B105" s="60">
        <v>5334.3892754799999</v>
      </c>
      <c r="C105" s="60">
        <v>5415.1954104400002</v>
      </c>
      <c r="D105" s="60">
        <v>5405.2246875999999</v>
      </c>
      <c r="E105" s="60">
        <v>5407.0649115199994</v>
      </c>
      <c r="F105" s="60">
        <v>5406.7064756599993</v>
      </c>
      <c r="G105" s="60">
        <v>5404.5132935399997</v>
      </c>
      <c r="H105" s="60">
        <v>5384.8530063899998</v>
      </c>
      <c r="I105" s="60">
        <v>5305.2039694899995</v>
      </c>
      <c r="J105" s="60">
        <v>5297.7650820300005</v>
      </c>
      <c r="K105" s="60">
        <v>5267.5006755800005</v>
      </c>
      <c r="L105" s="60">
        <v>5208.9771690699999</v>
      </c>
      <c r="M105" s="60">
        <v>5206.5416506900001</v>
      </c>
      <c r="N105" s="60">
        <v>5214.98951347</v>
      </c>
      <c r="O105" s="60">
        <v>5222.3553927699995</v>
      </c>
      <c r="P105" s="60">
        <v>5232.14412266</v>
      </c>
      <c r="Q105" s="60">
        <v>5227.4397660599998</v>
      </c>
      <c r="R105" s="60">
        <v>5229.0636252200002</v>
      </c>
      <c r="S105" s="60">
        <v>5182.4091745300002</v>
      </c>
      <c r="T105" s="60">
        <v>5172.9166392200004</v>
      </c>
      <c r="U105" s="60">
        <v>5159.28595331</v>
      </c>
      <c r="V105" s="60">
        <v>5172.5235235500004</v>
      </c>
      <c r="W105" s="60">
        <v>5174.0130971099998</v>
      </c>
      <c r="X105" s="60">
        <v>5230.6499487199999</v>
      </c>
      <c r="Y105" s="60">
        <v>5203.3111784299999</v>
      </c>
    </row>
    <row r="106" spans="1:25" s="61" customFormat="1" ht="15.75" x14ac:dyDescent="0.3">
      <c r="A106" s="59" t="s">
        <v>157</v>
      </c>
      <c r="B106" s="60">
        <v>5201.11966416</v>
      </c>
      <c r="C106" s="60">
        <v>5247.4899959699997</v>
      </c>
      <c r="D106" s="60">
        <v>5275.1209036999999</v>
      </c>
      <c r="E106" s="60">
        <v>5281.2090176299998</v>
      </c>
      <c r="F106" s="60">
        <v>5275.5716244499999</v>
      </c>
      <c r="G106" s="60">
        <v>5281.5367861699997</v>
      </c>
      <c r="H106" s="60">
        <v>5262.5497620400001</v>
      </c>
      <c r="I106" s="60">
        <v>5193.8990074499998</v>
      </c>
      <c r="J106" s="60">
        <v>5120.2705661800001</v>
      </c>
      <c r="K106" s="60">
        <v>5049.5579214899999</v>
      </c>
      <c r="L106" s="60">
        <v>5024.9285289199997</v>
      </c>
      <c r="M106" s="60">
        <v>5022.3541942600004</v>
      </c>
      <c r="N106" s="60">
        <v>5064.7814253699999</v>
      </c>
      <c r="O106" s="60">
        <v>5112.4577642900003</v>
      </c>
      <c r="P106" s="60">
        <v>5135.20215224</v>
      </c>
      <c r="Q106" s="60">
        <v>5153.83036859</v>
      </c>
      <c r="R106" s="60">
        <v>5128.6076411399999</v>
      </c>
      <c r="S106" s="60">
        <v>5125.5831532800003</v>
      </c>
      <c r="T106" s="60">
        <v>5057.4935611399997</v>
      </c>
      <c r="U106" s="60">
        <v>5063.3603843700002</v>
      </c>
      <c r="V106" s="60">
        <v>5038.6170087600003</v>
      </c>
      <c r="W106" s="60">
        <v>5043.3750524799998</v>
      </c>
      <c r="X106" s="60">
        <v>5048.2580354500005</v>
      </c>
      <c r="Y106" s="60">
        <v>5172.0551637400004</v>
      </c>
    </row>
    <row r="107" spans="1:25" s="61" customFormat="1" ht="15.75" x14ac:dyDescent="0.3">
      <c r="A107" s="59" t="s">
        <v>158</v>
      </c>
      <c r="B107" s="60">
        <v>5226.2946574300004</v>
      </c>
      <c r="C107" s="60">
        <v>5276.8620846100002</v>
      </c>
      <c r="D107" s="60">
        <v>5305.0473320199999</v>
      </c>
      <c r="E107" s="60">
        <v>5297.9343233099999</v>
      </c>
      <c r="F107" s="60">
        <v>5309.8661560099999</v>
      </c>
      <c r="G107" s="60">
        <v>5296.7445682299995</v>
      </c>
      <c r="H107" s="60">
        <v>5281.8101120600004</v>
      </c>
      <c r="I107" s="60">
        <v>5248.6945373399994</v>
      </c>
      <c r="J107" s="60">
        <v>5207.3823233799994</v>
      </c>
      <c r="K107" s="60">
        <v>5140.8318486400003</v>
      </c>
      <c r="L107" s="60">
        <v>5113.2577807300004</v>
      </c>
      <c r="M107" s="60">
        <v>5112.9030690500003</v>
      </c>
      <c r="N107" s="60">
        <v>5154.3515964400003</v>
      </c>
      <c r="O107" s="60">
        <v>5199.8723513599998</v>
      </c>
      <c r="P107" s="60">
        <v>5214.2739170599998</v>
      </c>
      <c r="Q107" s="60">
        <v>5228.1365813399998</v>
      </c>
      <c r="R107" s="60">
        <v>5211.7159706499997</v>
      </c>
      <c r="S107" s="60">
        <v>5184.5935709200003</v>
      </c>
      <c r="T107" s="60">
        <v>5161.8910209999995</v>
      </c>
      <c r="U107" s="60">
        <v>5121.3353555200001</v>
      </c>
      <c r="V107" s="60">
        <v>5087.2098627200003</v>
      </c>
      <c r="W107" s="60">
        <v>5098.3181791699999</v>
      </c>
      <c r="X107" s="60">
        <v>5125.9307437999996</v>
      </c>
      <c r="Y107" s="60">
        <v>5177.8862339299994</v>
      </c>
    </row>
    <row r="108" spans="1:25" s="61" customFormat="1" ht="15.75" x14ac:dyDescent="0.3">
      <c r="A108" s="59" t="s">
        <v>159</v>
      </c>
      <c r="B108" s="60">
        <v>5212.3404870599998</v>
      </c>
      <c r="C108" s="60">
        <v>5225.1568084</v>
      </c>
      <c r="D108" s="60">
        <v>5255.9613648599998</v>
      </c>
      <c r="E108" s="60">
        <v>5256.7646162700003</v>
      </c>
      <c r="F108" s="60">
        <v>5275.6095462800004</v>
      </c>
      <c r="G108" s="60">
        <v>5247.4467182500002</v>
      </c>
      <c r="H108" s="60">
        <v>5257.3600932999998</v>
      </c>
      <c r="I108" s="60">
        <v>5128.7199416799995</v>
      </c>
      <c r="J108" s="60">
        <v>5138.2427944000001</v>
      </c>
      <c r="K108" s="60">
        <v>5132.4707588800002</v>
      </c>
      <c r="L108" s="60">
        <v>5129.5705050100005</v>
      </c>
      <c r="M108" s="60">
        <v>5139.8428920300003</v>
      </c>
      <c r="N108" s="60">
        <v>5159.8378071899997</v>
      </c>
      <c r="O108" s="60">
        <v>5196.8557379399999</v>
      </c>
      <c r="P108" s="60">
        <v>5207.6600627400003</v>
      </c>
      <c r="Q108" s="60">
        <v>5207.0952452000001</v>
      </c>
      <c r="R108" s="60">
        <v>5187.6253647499998</v>
      </c>
      <c r="S108" s="60">
        <v>5188.93573105</v>
      </c>
      <c r="T108" s="60">
        <v>5177.1095246200002</v>
      </c>
      <c r="U108" s="60">
        <v>5117.5688475500001</v>
      </c>
      <c r="V108" s="60">
        <v>5052.4025081099999</v>
      </c>
      <c r="W108" s="60">
        <v>5071.3401384500003</v>
      </c>
      <c r="X108" s="60">
        <v>5122.9093198099999</v>
      </c>
      <c r="Y108" s="60">
        <v>5138.6719857899998</v>
      </c>
    </row>
    <row r="109" spans="1:25" s="61" customFormat="1" ht="15.75" x14ac:dyDescent="0.3">
      <c r="A109" s="59" t="s">
        <v>160</v>
      </c>
      <c r="B109" s="60">
        <v>5055.58167228</v>
      </c>
      <c r="C109" s="60">
        <v>5093.9232216500004</v>
      </c>
      <c r="D109" s="60">
        <v>5145.8381003200002</v>
      </c>
      <c r="E109" s="60">
        <v>5161.2639480400003</v>
      </c>
      <c r="F109" s="60">
        <v>5159.9513451900002</v>
      </c>
      <c r="G109" s="60">
        <v>5153.03553629</v>
      </c>
      <c r="H109" s="60">
        <v>5080.0843093200001</v>
      </c>
      <c r="I109" s="60">
        <v>5020.6729562299997</v>
      </c>
      <c r="J109" s="60">
        <v>5045.8511351500001</v>
      </c>
      <c r="K109" s="60">
        <v>5022.4311953199995</v>
      </c>
      <c r="L109" s="60">
        <v>5018.5722167799995</v>
      </c>
      <c r="M109" s="60">
        <v>5003.9584469900001</v>
      </c>
      <c r="N109" s="60">
        <v>5011.0747875699999</v>
      </c>
      <c r="O109" s="60">
        <v>5033.7081425199995</v>
      </c>
      <c r="P109" s="60">
        <v>5045.2125039599996</v>
      </c>
      <c r="Q109" s="60">
        <v>5059.6901712899999</v>
      </c>
      <c r="R109" s="60">
        <v>5056.0955266000001</v>
      </c>
      <c r="S109" s="60">
        <v>5046.5308854200002</v>
      </c>
      <c r="T109" s="60">
        <v>5025.4345963899996</v>
      </c>
      <c r="U109" s="60">
        <v>4976.1517025499998</v>
      </c>
      <c r="V109" s="60">
        <v>4973.4692446700001</v>
      </c>
      <c r="W109" s="60">
        <v>4974.15570802</v>
      </c>
      <c r="X109" s="60">
        <v>5005.4792289500001</v>
      </c>
      <c r="Y109" s="60">
        <v>5042.70066047</v>
      </c>
    </row>
    <row r="110" spans="1:25" s="61" customFormat="1" ht="15.75" x14ac:dyDescent="0.3">
      <c r="A110" s="59" t="s">
        <v>161</v>
      </c>
      <c r="B110" s="60">
        <v>5069.2050437600001</v>
      </c>
      <c r="C110" s="60">
        <v>5111.8423470899997</v>
      </c>
      <c r="D110" s="60">
        <v>5133.5357785199994</v>
      </c>
      <c r="E110" s="60">
        <v>5126.2971512200002</v>
      </c>
      <c r="F110" s="60">
        <v>5147.4128347400001</v>
      </c>
      <c r="G110" s="60">
        <v>5111.2639123299996</v>
      </c>
      <c r="H110" s="60">
        <v>5064.6944876799998</v>
      </c>
      <c r="I110" s="60">
        <v>5050.6623656900001</v>
      </c>
      <c r="J110" s="60">
        <v>5049.6107073900002</v>
      </c>
      <c r="K110" s="60">
        <v>5036.5332603099996</v>
      </c>
      <c r="L110" s="60">
        <v>5038.2434847799996</v>
      </c>
      <c r="M110" s="60">
        <v>5077.7855682600002</v>
      </c>
      <c r="N110" s="60">
        <v>5128.4657196299995</v>
      </c>
      <c r="O110" s="60">
        <v>5147.0149449800001</v>
      </c>
      <c r="P110" s="60">
        <v>5126.9830959800001</v>
      </c>
      <c r="Q110" s="60">
        <v>5141.5135486700001</v>
      </c>
      <c r="R110" s="60">
        <v>5136.9424787400003</v>
      </c>
      <c r="S110" s="60">
        <v>5129.9543272499996</v>
      </c>
      <c r="T110" s="60">
        <v>5076.0890575699996</v>
      </c>
      <c r="U110" s="60">
        <v>5029.4002532699997</v>
      </c>
      <c r="V110" s="60">
        <v>4991.7043762000003</v>
      </c>
      <c r="W110" s="60">
        <v>4989.9673956900006</v>
      </c>
      <c r="X110" s="60">
        <v>5019.2122655900002</v>
      </c>
      <c r="Y110" s="60">
        <v>5017.3509435100004</v>
      </c>
    </row>
    <row r="111" spans="1:25" s="61" customFormat="1" ht="15.75" x14ac:dyDescent="0.3">
      <c r="A111" s="59" t="s">
        <v>162</v>
      </c>
      <c r="B111" s="60">
        <v>4962.6695944700004</v>
      </c>
      <c r="C111" s="60">
        <v>5032.7473019199997</v>
      </c>
      <c r="D111" s="60">
        <v>5041.9333611000002</v>
      </c>
      <c r="E111" s="60">
        <v>5040.0579523899996</v>
      </c>
      <c r="F111" s="60">
        <v>5039.08685582</v>
      </c>
      <c r="G111" s="60">
        <v>5000.2018552400004</v>
      </c>
      <c r="H111" s="60">
        <v>4989.0613785900005</v>
      </c>
      <c r="I111" s="60">
        <v>4934.0662562199996</v>
      </c>
      <c r="J111" s="60">
        <v>4899.6299477600005</v>
      </c>
      <c r="K111" s="60">
        <v>4869.1967205800001</v>
      </c>
      <c r="L111" s="60">
        <v>4877.89323909</v>
      </c>
      <c r="M111" s="60">
        <v>4916.7111330899997</v>
      </c>
      <c r="N111" s="60">
        <v>4954.0332876600005</v>
      </c>
      <c r="O111" s="60">
        <v>4979.7227093500005</v>
      </c>
      <c r="P111" s="60">
        <v>4995.2399536299999</v>
      </c>
      <c r="Q111" s="60">
        <v>5001.7089071600003</v>
      </c>
      <c r="R111" s="60">
        <v>5000.6118083000001</v>
      </c>
      <c r="S111" s="60">
        <v>4974.0515557300005</v>
      </c>
      <c r="T111" s="60">
        <v>4932.0507067999997</v>
      </c>
      <c r="U111" s="60">
        <v>4922.6248505700005</v>
      </c>
      <c r="V111" s="60">
        <v>4885.5611563000002</v>
      </c>
      <c r="W111" s="60">
        <v>4880.2714753399996</v>
      </c>
      <c r="X111" s="60">
        <v>4910.6912013800002</v>
      </c>
      <c r="Y111" s="60">
        <v>4948.4114359599998</v>
      </c>
    </row>
    <row r="112" spans="1:25" s="61" customFormat="1" ht="15.75" x14ac:dyDescent="0.3">
      <c r="A112" s="59" t="s">
        <v>163</v>
      </c>
      <c r="B112" s="60">
        <v>5023.64252562</v>
      </c>
      <c r="C112" s="60">
        <v>4975.3968531299997</v>
      </c>
      <c r="D112" s="60">
        <v>5086.6047734200001</v>
      </c>
      <c r="E112" s="60">
        <v>5080.5400133200001</v>
      </c>
      <c r="F112" s="60">
        <v>5085.06456635</v>
      </c>
      <c r="G112" s="60">
        <v>5066.8484749500003</v>
      </c>
      <c r="H112" s="60">
        <v>5055.4762073000002</v>
      </c>
      <c r="I112" s="60">
        <v>4982.5289333700002</v>
      </c>
      <c r="J112" s="60">
        <v>4957.8102613700003</v>
      </c>
      <c r="K112" s="60">
        <v>4923.7108715800005</v>
      </c>
      <c r="L112" s="60">
        <v>4894.14713407</v>
      </c>
      <c r="M112" s="60">
        <v>4883.8799049700001</v>
      </c>
      <c r="N112" s="60">
        <v>4926.9614567099998</v>
      </c>
      <c r="O112" s="60">
        <v>4955.4770383599998</v>
      </c>
      <c r="P112" s="60">
        <v>4974.1811126100001</v>
      </c>
      <c r="Q112" s="60">
        <v>4968.41417817</v>
      </c>
      <c r="R112" s="60">
        <v>4956.6458321199998</v>
      </c>
      <c r="S112" s="60">
        <v>4937.4070803599998</v>
      </c>
      <c r="T112" s="60">
        <v>4905.0772627400002</v>
      </c>
      <c r="U112" s="60">
        <v>4887.2756322499999</v>
      </c>
      <c r="V112" s="60">
        <v>4851.3271847200003</v>
      </c>
      <c r="W112" s="60">
        <v>4846.9229499000003</v>
      </c>
      <c r="X112" s="60">
        <v>4887.8050656200003</v>
      </c>
      <c r="Y112" s="60">
        <v>4873.9596685899996</v>
      </c>
    </row>
    <row r="113" spans="1:25" s="33" customFormat="1" x14ac:dyDescent="0.2"/>
    <row r="114" spans="1:25" s="33" customFormat="1" ht="15.75" customHeight="1" x14ac:dyDescent="0.2">
      <c r="A114" s="164" t="s">
        <v>69</v>
      </c>
      <c r="B114" s="198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33" customFormat="1" x14ac:dyDescent="0.2">
      <c r="A115" s="165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133</v>
      </c>
      <c r="B116" s="58">
        <v>5238.2975097099998</v>
      </c>
      <c r="C116" s="58">
        <v>5284.1837656499993</v>
      </c>
      <c r="D116" s="58">
        <v>5304.3827779900002</v>
      </c>
      <c r="E116" s="58">
        <v>5316.44075892</v>
      </c>
      <c r="F116" s="58">
        <v>5316.6258331299996</v>
      </c>
      <c r="G116" s="58">
        <v>5287.65075024</v>
      </c>
      <c r="H116" s="58">
        <v>5258.9279977699998</v>
      </c>
      <c r="I116" s="58">
        <v>5201.4669512599994</v>
      </c>
      <c r="J116" s="58">
        <v>5189.3519526299997</v>
      </c>
      <c r="K116" s="58">
        <v>5114.3455096399994</v>
      </c>
      <c r="L116" s="58">
        <v>5136.3176323099997</v>
      </c>
      <c r="M116" s="58">
        <v>5151.9767142700002</v>
      </c>
      <c r="N116" s="58">
        <v>5182.7200800699993</v>
      </c>
      <c r="O116" s="58">
        <v>5194.6227134700002</v>
      </c>
      <c r="P116" s="58">
        <v>5206.5457644899998</v>
      </c>
      <c r="Q116" s="58">
        <v>5182.7649428699997</v>
      </c>
      <c r="R116" s="58">
        <v>5186.28643379</v>
      </c>
      <c r="S116" s="58">
        <v>5156.8458347599999</v>
      </c>
      <c r="T116" s="58">
        <v>5151.6835403300001</v>
      </c>
      <c r="U116" s="58">
        <v>5165.1570898700002</v>
      </c>
      <c r="V116" s="58">
        <v>5167.54805949</v>
      </c>
      <c r="W116" s="58">
        <v>5187.4057268099996</v>
      </c>
      <c r="X116" s="58">
        <v>5201.7555608399998</v>
      </c>
      <c r="Y116" s="58">
        <v>5240.0738318399999</v>
      </c>
    </row>
    <row r="117" spans="1:25" s="61" customFormat="1" ht="15.75" x14ac:dyDescent="0.3">
      <c r="A117" s="59" t="s">
        <v>134</v>
      </c>
      <c r="B117" s="60">
        <v>5210.1308170299999</v>
      </c>
      <c r="C117" s="60">
        <v>5190.0948662499995</v>
      </c>
      <c r="D117" s="60">
        <v>5211.2899529799997</v>
      </c>
      <c r="E117" s="60">
        <v>5223.4551578099999</v>
      </c>
      <c r="F117" s="60">
        <v>5225.4459277799997</v>
      </c>
      <c r="G117" s="60">
        <v>5198.3714388199996</v>
      </c>
      <c r="H117" s="60">
        <v>5095.1555895900001</v>
      </c>
      <c r="I117" s="60">
        <v>5051.3753397199998</v>
      </c>
      <c r="J117" s="60">
        <v>5028.9357898300004</v>
      </c>
      <c r="K117" s="60">
        <v>5046.7392864699996</v>
      </c>
      <c r="L117" s="60">
        <v>5044.9956241700002</v>
      </c>
      <c r="M117" s="60">
        <v>5047.5534457200001</v>
      </c>
      <c r="N117" s="60">
        <v>5071.8535840300001</v>
      </c>
      <c r="O117" s="60">
        <v>5113.7287447399995</v>
      </c>
      <c r="P117" s="60">
        <v>5128.4877224900001</v>
      </c>
      <c r="Q117" s="60">
        <v>5133.15932307</v>
      </c>
      <c r="R117" s="60">
        <v>5139.0869160299999</v>
      </c>
      <c r="S117" s="60">
        <v>5132.3479670400002</v>
      </c>
      <c r="T117" s="60">
        <v>5089.2481835299996</v>
      </c>
      <c r="U117" s="60">
        <v>5028.3664595600003</v>
      </c>
      <c r="V117" s="60">
        <v>5022.2661825699997</v>
      </c>
      <c r="W117" s="60">
        <v>5031.5328132799996</v>
      </c>
      <c r="X117" s="60">
        <v>5054.5445399700002</v>
      </c>
      <c r="Y117" s="60">
        <v>5098.2756335599997</v>
      </c>
    </row>
    <row r="118" spans="1:25" s="61" customFormat="1" ht="15.75" x14ac:dyDescent="0.3">
      <c r="A118" s="59" t="s">
        <v>135</v>
      </c>
      <c r="B118" s="60">
        <v>5121.2019861899998</v>
      </c>
      <c r="C118" s="60">
        <v>5130.8801999699999</v>
      </c>
      <c r="D118" s="60">
        <v>5152.2789665</v>
      </c>
      <c r="E118" s="60">
        <v>5158.4078940999998</v>
      </c>
      <c r="F118" s="60">
        <v>5144.8228078800003</v>
      </c>
      <c r="G118" s="60">
        <v>5134.11547419</v>
      </c>
      <c r="H118" s="60">
        <v>5124.0917338399995</v>
      </c>
      <c r="I118" s="60">
        <v>5043.1745328899997</v>
      </c>
      <c r="J118" s="60">
        <v>5052.8578398499994</v>
      </c>
      <c r="K118" s="60">
        <v>5034.8782275200001</v>
      </c>
      <c r="L118" s="60">
        <v>5016.26503073</v>
      </c>
      <c r="M118" s="60">
        <v>5023.1023932199996</v>
      </c>
      <c r="N118" s="60">
        <v>5046.4952520999996</v>
      </c>
      <c r="O118" s="60">
        <v>5116.6260051299996</v>
      </c>
      <c r="P118" s="60">
        <v>5128.5086056399996</v>
      </c>
      <c r="Q118" s="60">
        <v>5082.0620197899998</v>
      </c>
      <c r="R118" s="60">
        <v>5142.2115258800004</v>
      </c>
      <c r="S118" s="60">
        <v>5082.4799662400001</v>
      </c>
      <c r="T118" s="60">
        <v>5049.4880953299999</v>
      </c>
      <c r="U118" s="60">
        <v>5011.00359045</v>
      </c>
      <c r="V118" s="60">
        <v>5018.0902075399999</v>
      </c>
      <c r="W118" s="60">
        <v>5014.6482534799998</v>
      </c>
      <c r="X118" s="60">
        <v>5042.9290048599996</v>
      </c>
      <c r="Y118" s="60">
        <v>5114.9006650699994</v>
      </c>
    </row>
    <row r="119" spans="1:25" s="61" customFormat="1" ht="15.75" x14ac:dyDescent="0.3">
      <c r="A119" s="59" t="s">
        <v>136</v>
      </c>
      <c r="B119" s="60">
        <v>5056.4722049100001</v>
      </c>
      <c r="C119" s="60">
        <v>5089.5028199899998</v>
      </c>
      <c r="D119" s="60">
        <v>5100.8775278599996</v>
      </c>
      <c r="E119" s="60">
        <v>5100.18462404</v>
      </c>
      <c r="F119" s="60">
        <v>5084.6216860099994</v>
      </c>
      <c r="G119" s="60">
        <v>5063.7157201</v>
      </c>
      <c r="H119" s="60">
        <v>5013.4562323600003</v>
      </c>
      <c r="I119" s="60">
        <v>4961.3739778500003</v>
      </c>
      <c r="J119" s="60">
        <v>4944.6480368299999</v>
      </c>
      <c r="K119" s="60">
        <v>4934.4030571799995</v>
      </c>
      <c r="L119" s="60">
        <v>4943.2637647399997</v>
      </c>
      <c r="M119" s="60">
        <v>4957.3837166499998</v>
      </c>
      <c r="N119" s="60">
        <v>4991.4240301199998</v>
      </c>
      <c r="O119" s="60">
        <v>5018.3766068699997</v>
      </c>
      <c r="P119" s="60">
        <v>5031.6462811499996</v>
      </c>
      <c r="Q119" s="60">
        <v>5036.7704741399994</v>
      </c>
      <c r="R119" s="60">
        <v>5039.57924404</v>
      </c>
      <c r="S119" s="60">
        <v>5002.5345747900001</v>
      </c>
      <c r="T119" s="60">
        <v>4956.7757339700001</v>
      </c>
      <c r="U119" s="60">
        <v>4947.19907401</v>
      </c>
      <c r="V119" s="60">
        <v>4959.8058761499997</v>
      </c>
      <c r="W119" s="60">
        <v>4993.6896771600004</v>
      </c>
      <c r="X119" s="60">
        <v>5027.7243695500001</v>
      </c>
      <c r="Y119" s="60">
        <v>5056.0014432500002</v>
      </c>
    </row>
    <row r="120" spans="1:25" s="61" customFormat="1" ht="15.75" x14ac:dyDescent="0.3">
      <c r="A120" s="59" t="s">
        <v>137</v>
      </c>
      <c r="B120" s="60">
        <v>5074.8527188099997</v>
      </c>
      <c r="C120" s="60">
        <v>5110.1662013099995</v>
      </c>
      <c r="D120" s="60">
        <v>5127.5028963999994</v>
      </c>
      <c r="E120" s="60">
        <v>5128.0789854300001</v>
      </c>
      <c r="F120" s="60">
        <v>5134.7063284100004</v>
      </c>
      <c r="G120" s="60">
        <v>5112.5077939700004</v>
      </c>
      <c r="H120" s="60">
        <v>5089.0219736999998</v>
      </c>
      <c r="I120" s="60">
        <v>5071.2362009499993</v>
      </c>
      <c r="J120" s="60">
        <v>5057.4404118399998</v>
      </c>
      <c r="K120" s="60">
        <v>4992.3215035599997</v>
      </c>
      <c r="L120" s="60">
        <v>4961.6871171799994</v>
      </c>
      <c r="M120" s="60">
        <v>4973.7586596000001</v>
      </c>
      <c r="N120" s="60">
        <v>4983.6786264799994</v>
      </c>
      <c r="O120" s="60">
        <v>5010.8557521000002</v>
      </c>
      <c r="P120" s="60">
        <v>5039.3655584600001</v>
      </c>
      <c r="Q120" s="60">
        <v>5055.2416687799996</v>
      </c>
      <c r="R120" s="60">
        <v>5058.0402269699998</v>
      </c>
      <c r="S120" s="60">
        <v>5038.1816232800002</v>
      </c>
      <c r="T120" s="60">
        <v>5011.3779123000004</v>
      </c>
      <c r="U120" s="60">
        <v>4972.0234855500003</v>
      </c>
      <c r="V120" s="60">
        <v>4900.6724869899999</v>
      </c>
      <c r="W120" s="60">
        <v>4911.3022883899994</v>
      </c>
      <c r="X120" s="60">
        <v>4937.8928639799997</v>
      </c>
      <c r="Y120" s="60">
        <v>5031.82021403</v>
      </c>
    </row>
    <row r="121" spans="1:25" s="61" customFormat="1" ht="15.75" x14ac:dyDescent="0.3">
      <c r="A121" s="59" t="s">
        <v>138</v>
      </c>
      <c r="B121" s="60">
        <v>5073.8949978399996</v>
      </c>
      <c r="C121" s="60">
        <v>5094.1232232100001</v>
      </c>
      <c r="D121" s="60">
        <v>5112.7381956099998</v>
      </c>
      <c r="E121" s="60">
        <v>5134.3231388499999</v>
      </c>
      <c r="F121" s="60">
        <v>5128.5023989599995</v>
      </c>
      <c r="G121" s="60">
        <v>5124.4854137900002</v>
      </c>
      <c r="H121" s="60">
        <v>5075.2181122399998</v>
      </c>
      <c r="I121" s="60">
        <v>5022.2632159000004</v>
      </c>
      <c r="J121" s="60">
        <v>5003.5388593500002</v>
      </c>
      <c r="K121" s="60">
        <v>4990.9260538600001</v>
      </c>
      <c r="L121" s="60">
        <v>4993.0742763999997</v>
      </c>
      <c r="M121" s="60">
        <v>4990.1624400599994</v>
      </c>
      <c r="N121" s="60">
        <v>5008.1880110299999</v>
      </c>
      <c r="O121" s="60">
        <v>5028.4081863299998</v>
      </c>
      <c r="P121" s="60">
        <v>5038.6334371299999</v>
      </c>
      <c r="Q121" s="60">
        <v>5043.9698844699997</v>
      </c>
      <c r="R121" s="60">
        <v>5050.4073776999994</v>
      </c>
      <c r="S121" s="60">
        <v>5016.0887712099993</v>
      </c>
      <c r="T121" s="60">
        <v>5000.6201303399994</v>
      </c>
      <c r="U121" s="60">
        <v>4980.8114238500002</v>
      </c>
      <c r="V121" s="60">
        <v>4974.0767088900002</v>
      </c>
      <c r="W121" s="60">
        <v>4980.76573818</v>
      </c>
      <c r="X121" s="60">
        <v>5013.0179705800001</v>
      </c>
      <c r="Y121" s="60">
        <v>5057.2454359799995</v>
      </c>
    </row>
    <row r="122" spans="1:25" s="61" customFormat="1" ht="15.75" x14ac:dyDescent="0.3">
      <c r="A122" s="59" t="s">
        <v>139</v>
      </c>
      <c r="B122" s="60">
        <v>5152.63286668</v>
      </c>
      <c r="C122" s="60">
        <v>5194.83327121</v>
      </c>
      <c r="D122" s="60">
        <v>5250.8929431300003</v>
      </c>
      <c r="E122" s="60">
        <v>5246.3016069999994</v>
      </c>
      <c r="F122" s="60">
        <v>5233.4712697800005</v>
      </c>
      <c r="G122" s="60">
        <v>5206.0508377999995</v>
      </c>
      <c r="H122" s="60">
        <v>5139.1025043299996</v>
      </c>
      <c r="I122" s="60">
        <v>5097.86996103</v>
      </c>
      <c r="J122" s="60">
        <v>5073.5975095800004</v>
      </c>
      <c r="K122" s="60">
        <v>5049.4550414400001</v>
      </c>
      <c r="L122" s="60">
        <v>5039.9806218200001</v>
      </c>
      <c r="M122" s="60">
        <v>5056.66856448</v>
      </c>
      <c r="N122" s="60">
        <v>5061.0332854899998</v>
      </c>
      <c r="O122" s="60">
        <v>5094.49663753</v>
      </c>
      <c r="P122" s="60">
        <v>5109.1152695499995</v>
      </c>
      <c r="Q122" s="60">
        <v>5108.6679478599999</v>
      </c>
      <c r="R122" s="60">
        <v>5103.81215797</v>
      </c>
      <c r="S122" s="60">
        <v>5096.8777299399999</v>
      </c>
      <c r="T122" s="60">
        <v>5073.8643481899999</v>
      </c>
      <c r="U122" s="60">
        <v>5036.1776105600002</v>
      </c>
      <c r="V122" s="60">
        <v>5036.04653719</v>
      </c>
      <c r="W122" s="60">
        <v>5050.2543617000001</v>
      </c>
      <c r="X122" s="60">
        <v>5081.5165172300003</v>
      </c>
      <c r="Y122" s="60">
        <v>5079.3769405000003</v>
      </c>
    </row>
    <row r="123" spans="1:25" s="61" customFormat="1" ht="15.75" x14ac:dyDescent="0.3">
      <c r="A123" s="59" t="s">
        <v>140</v>
      </c>
      <c r="B123" s="60">
        <v>5125.0791602199997</v>
      </c>
      <c r="C123" s="60">
        <v>5141.9048004699998</v>
      </c>
      <c r="D123" s="60">
        <v>5159.6786893600001</v>
      </c>
      <c r="E123" s="60">
        <v>5169.1850287999996</v>
      </c>
      <c r="F123" s="60">
        <v>5171.6694154099996</v>
      </c>
      <c r="G123" s="60">
        <v>5164.9987910999998</v>
      </c>
      <c r="H123" s="60">
        <v>5140.1372864599998</v>
      </c>
      <c r="I123" s="60">
        <v>5028.7745231099998</v>
      </c>
      <c r="J123" s="60">
        <v>5050.4837839100001</v>
      </c>
      <c r="K123" s="60">
        <v>5063.8995318999996</v>
      </c>
      <c r="L123" s="60">
        <v>5041.5389583799997</v>
      </c>
      <c r="M123" s="60">
        <v>5032.1580974600001</v>
      </c>
      <c r="N123" s="60">
        <v>5023.8780795499997</v>
      </c>
      <c r="O123" s="60">
        <v>5025.8319021299994</v>
      </c>
      <c r="P123" s="60">
        <v>5022.1046685800002</v>
      </c>
      <c r="Q123" s="60">
        <v>5018.5600661299995</v>
      </c>
      <c r="R123" s="60">
        <v>5031.37968129</v>
      </c>
      <c r="S123" s="60">
        <v>5038.7531189800002</v>
      </c>
      <c r="T123" s="60">
        <v>5038.7471791299995</v>
      </c>
      <c r="U123" s="60">
        <v>5004.0386116399995</v>
      </c>
      <c r="V123" s="60">
        <v>4993.78205015</v>
      </c>
      <c r="W123" s="60">
        <v>5006.9504773600001</v>
      </c>
      <c r="X123" s="60">
        <v>5051.7540740699997</v>
      </c>
      <c r="Y123" s="60">
        <v>5090.8899520499999</v>
      </c>
    </row>
    <row r="124" spans="1:25" s="61" customFormat="1" ht="15.75" x14ac:dyDescent="0.3">
      <c r="A124" s="59" t="s">
        <v>141</v>
      </c>
      <c r="B124" s="60">
        <v>5123.4620882199997</v>
      </c>
      <c r="C124" s="60">
        <v>5170.1730493799996</v>
      </c>
      <c r="D124" s="60">
        <v>5189.8973660900001</v>
      </c>
      <c r="E124" s="60">
        <v>5202.6888203299995</v>
      </c>
      <c r="F124" s="60">
        <v>5201.8570069300004</v>
      </c>
      <c r="G124" s="60">
        <v>5172.5473634499995</v>
      </c>
      <c r="H124" s="60">
        <v>5125.4543758199998</v>
      </c>
      <c r="I124" s="60">
        <v>5072.0533304199998</v>
      </c>
      <c r="J124" s="60">
        <v>5052.9448502499999</v>
      </c>
      <c r="K124" s="60">
        <v>5033.4537616799998</v>
      </c>
      <c r="L124" s="60">
        <v>5026.9849581500002</v>
      </c>
      <c r="M124" s="60">
        <v>5052.0561198400001</v>
      </c>
      <c r="N124" s="60">
        <v>5071.9195681499996</v>
      </c>
      <c r="O124" s="60">
        <v>5111.0998075099997</v>
      </c>
      <c r="P124" s="60">
        <v>5123.39625428</v>
      </c>
      <c r="Q124" s="60">
        <v>5135.7507920199996</v>
      </c>
      <c r="R124" s="60">
        <v>5142.8998142299997</v>
      </c>
      <c r="S124" s="60">
        <v>5109.0411922599997</v>
      </c>
      <c r="T124" s="60">
        <v>5068.5804026599999</v>
      </c>
      <c r="U124" s="60">
        <v>5028.6626339300001</v>
      </c>
      <c r="V124" s="60">
        <v>5016.0300929699997</v>
      </c>
      <c r="W124" s="60">
        <v>5023.6676018300004</v>
      </c>
      <c r="X124" s="60">
        <v>5055.6701059500001</v>
      </c>
      <c r="Y124" s="60">
        <v>5079.4294146599996</v>
      </c>
    </row>
    <row r="125" spans="1:25" s="61" customFormat="1" ht="15.75" x14ac:dyDescent="0.3">
      <c r="A125" s="59" t="s">
        <v>142</v>
      </c>
      <c r="B125" s="60">
        <v>5139.5617277700003</v>
      </c>
      <c r="C125" s="60">
        <v>5143.7769355700002</v>
      </c>
      <c r="D125" s="60">
        <v>5144.2969350100002</v>
      </c>
      <c r="E125" s="60">
        <v>5161.41033401</v>
      </c>
      <c r="F125" s="60">
        <v>5167.4757586699998</v>
      </c>
      <c r="G125" s="60">
        <v>5165.4209611599999</v>
      </c>
      <c r="H125" s="60">
        <v>5128.8565868200003</v>
      </c>
      <c r="I125" s="60">
        <v>5068.8831623599999</v>
      </c>
      <c r="J125" s="60">
        <v>5048.7148247200003</v>
      </c>
      <c r="K125" s="60">
        <v>5029.8368910199997</v>
      </c>
      <c r="L125" s="60">
        <v>5030.6174781899999</v>
      </c>
      <c r="M125" s="60">
        <v>5061.9115171399999</v>
      </c>
      <c r="N125" s="60">
        <v>5105.6038366699995</v>
      </c>
      <c r="O125" s="60">
        <v>5142.7351193699997</v>
      </c>
      <c r="P125" s="60">
        <v>5154.0384559200002</v>
      </c>
      <c r="Q125" s="60">
        <v>5148.7142753500002</v>
      </c>
      <c r="R125" s="60">
        <v>5153.5501861299999</v>
      </c>
      <c r="S125" s="60">
        <v>5145.1487289500001</v>
      </c>
      <c r="T125" s="60">
        <v>5109.0476065799994</v>
      </c>
      <c r="U125" s="60">
        <v>5091.1023700999995</v>
      </c>
      <c r="V125" s="60">
        <v>5093.2481218699995</v>
      </c>
      <c r="W125" s="60">
        <v>5090.9422189199995</v>
      </c>
      <c r="X125" s="60">
        <v>5124.1278539199993</v>
      </c>
      <c r="Y125" s="60">
        <v>5129.5078824399998</v>
      </c>
    </row>
    <row r="126" spans="1:25" s="61" customFormat="1" ht="15.75" x14ac:dyDescent="0.3">
      <c r="A126" s="59" t="s">
        <v>143</v>
      </c>
      <c r="B126" s="60">
        <v>5090.4873668199998</v>
      </c>
      <c r="C126" s="60">
        <v>5147.2545536999996</v>
      </c>
      <c r="D126" s="60">
        <v>5175.6317988299998</v>
      </c>
      <c r="E126" s="60">
        <v>5166.8692149899998</v>
      </c>
      <c r="F126" s="60">
        <v>5162.1204417999998</v>
      </c>
      <c r="G126" s="60">
        <v>5149.3852262299997</v>
      </c>
      <c r="H126" s="60">
        <v>5146.14887972</v>
      </c>
      <c r="I126" s="60">
        <v>5125.9635876699995</v>
      </c>
      <c r="J126" s="60">
        <v>5051.69200972</v>
      </c>
      <c r="K126" s="60">
        <v>4943.3347484899996</v>
      </c>
      <c r="L126" s="60">
        <v>4930.6904244799998</v>
      </c>
      <c r="M126" s="60">
        <v>4881.9312323300001</v>
      </c>
      <c r="N126" s="60">
        <v>4936.5254238899997</v>
      </c>
      <c r="O126" s="60">
        <v>4982.7221639700001</v>
      </c>
      <c r="P126" s="60">
        <v>5006.7867326400001</v>
      </c>
      <c r="Q126" s="60">
        <v>5016.6855600399995</v>
      </c>
      <c r="R126" s="60">
        <v>5026.5908033699998</v>
      </c>
      <c r="S126" s="60">
        <v>5021.2574882700001</v>
      </c>
      <c r="T126" s="60">
        <v>4994.6781070300003</v>
      </c>
      <c r="U126" s="60">
        <v>4969.1323835900002</v>
      </c>
      <c r="V126" s="60">
        <v>4954.3111160199996</v>
      </c>
      <c r="W126" s="60">
        <v>4965.0857733900002</v>
      </c>
      <c r="X126" s="60">
        <v>5006.5957506300001</v>
      </c>
      <c r="Y126" s="60">
        <v>5053.2998930599997</v>
      </c>
    </row>
    <row r="127" spans="1:25" s="61" customFormat="1" ht="15.75" x14ac:dyDescent="0.3">
      <c r="A127" s="59" t="s">
        <v>144</v>
      </c>
      <c r="B127" s="60">
        <v>5102.8860631199996</v>
      </c>
      <c r="C127" s="60">
        <v>5164.0030909399993</v>
      </c>
      <c r="D127" s="60">
        <v>5194.6492113099994</v>
      </c>
      <c r="E127" s="60">
        <v>5184.182315</v>
      </c>
      <c r="F127" s="60">
        <v>5187.33736357</v>
      </c>
      <c r="G127" s="60">
        <v>5181.53056552</v>
      </c>
      <c r="H127" s="60">
        <v>5168.0835785500003</v>
      </c>
      <c r="I127" s="60">
        <v>5132.1675486999993</v>
      </c>
      <c r="J127" s="60">
        <v>5105.0865807099999</v>
      </c>
      <c r="K127" s="60">
        <v>5028.4832542699996</v>
      </c>
      <c r="L127" s="60">
        <v>5000.4583853000004</v>
      </c>
      <c r="M127" s="60">
        <v>5001.9784361599995</v>
      </c>
      <c r="N127" s="60">
        <v>5029.8774390799999</v>
      </c>
      <c r="O127" s="60">
        <v>5055.9612025899996</v>
      </c>
      <c r="P127" s="60">
        <v>5073.4711808399998</v>
      </c>
      <c r="Q127" s="60">
        <v>5085.0490631900002</v>
      </c>
      <c r="R127" s="60">
        <v>5081.0361529100001</v>
      </c>
      <c r="S127" s="60">
        <v>5061.3669635899996</v>
      </c>
      <c r="T127" s="60">
        <v>5034.9875975899995</v>
      </c>
      <c r="U127" s="60">
        <v>5011.7719199200001</v>
      </c>
      <c r="V127" s="60">
        <v>5043.6167190899996</v>
      </c>
      <c r="W127" s="60">
        <v>5049.4231094400002</v>
      </c>
      <c r="X127" s="60">
        <v>5091.5422287199999</v>
      </c>
      <c r="Y127" s="60">
        <v>5122.26104975</v>
      </c>
    </row>
    <row r="128" spans="1:25" s="61" customFormat="1" ht="15.75" x14ac:dyDescent="0.3">
      <c r="A128" s="59" t="s">
        <v>145</v>
      </c>
      <c r="B128" s="60">
        <v>5118.8383301800004</v>
      </c>
      <c r="C128" s="60">
        <v>5155.9786703899999</v>
      </c>
      <c r="D128" s="60">
        <v>5191.4200157300002</v>
      </c>
      <c r="E128" s="60">
        <v>5193.0796658999998</v>
      </c>
      <c r="F128" s="60">
        <v>5206.6723582599998</v>
      </c>
      <c r="G128" s="60">
        <v>5181.8879609599999</v>
      </c>
      <c r="H128" s="60">
        <v>5138.1833332200003</v>
      </c>
      <c r="I128" s="60">
        <v>5101.0785791099997</v>
      </c>
      <c r="J128" s="60">
        <v>5100.8166688299998</v>
      </c>
      <c r="K128" s="60">
        <v>5058.1056936999994</v>
      </c>
      <c r="L128" s="60">
        <v>5064.1678470699999</v>
      </c>
      <c r="M128" s="60">
        <v>5067.0589713499994</v>
      </c>
      <c r="N128" s="60">
        <v>5090.0282352699996</v>
      </c>
      <c r="O128" s="60">
        <v>5113.4775268100002</v>
      </c>
      <c r="P128" s="60">
        <v>5117.4332948600004</v>
      </c>
      <c r="Q128" s="60">
        <v>5113.7611455400001</v>
      </c>
      <c r="R128" s="60">
        <v>5116.6325505999994</v>
      </c>
      <c r="S128" s="60">
        <v>5110.5471028299999</v>
      </c>
      <c r="T128" s="60">
        <v>5088.5574590400001</v>
      </c>
      <c r="U128" s="60">
        <v>5060.49535371</v>
      </c>
      <c r="V128" s="60">
        <v>5057.86495457</v>
      </c>
      <c r="W128" s="60">
        <v>5055.1459497400001</v>
      </c>
      <c r="X128" s="60">
        <v>5100.8710803699996</v>
      </c>
      <c r="Y128" s="60">
        <v>5094.52661696</v>
      </c>
    </row>
    <row r="129" spans="1:25" s="61" customFormat="1" ht="15.75" x14ac:dyDescent="0.3">
      <c r="A129" s="59" t="s">
        <v>146</v>
      </c>
      <c r="B129" s="60">
        <v>5180.3437935799993</v>
      </c>
      <c r="C129" s="60">
        <v>5243.0627345199991</v>
      </c>
      <c r="D129" s="60">
        <v>5281.5157142200005</v>
      </c>
      <c r="E129" s="60">
        <v>5287.4249892299995</v>
      </c>
      <c r="F129" s="60">
        <v>5285.0111082799995</v>
      </c>
      <c r="G129" s="60">
        <v>5270.7946413600002</v>
      </c>
      <c r="H129" s="60">
        <v>5203.4616446099999</v>
      </c>
      <c r="I129" s="60">
        <v>5131.0807937700001</v>
      </c>
      <c r="J129" s="60">
        <v>5135.7445629800004</v>
      </c>
      <c r="K129" s="60">
        <v>5093.8129932600004</v>
      </c>
      <c r="L129" s="60">
        <v>5082.9743986399999</v>
      </c>
      <c r="M129" s="60">
        <v>5054.96870098</v>
      </c>
      <c r="N129" s="60">
        <v>5089.6132005899999</v>
      </c>
      <c r="O129" s="60">
        <v>5121.9119792299998</v>
      </c>
      <c r="P129" s="60">
        <v>5128.4433859999999</v>
      </c>
      <c r="Q129" s="60">
        <v>5137.0320372400001</v>
      </c>
      <c r="R129" s="60">
        <v>5125.1769867399998</v>
      </c>
      <c r="S129" s="60">
        <v>5101.3573317099999</v>
      </c>
      <c r="T129" s="60">
        <v>5083.7098457100001</v>
      </c>
      <c r="U129" s="60">
        <v>5053.2866993199996</v>
      </c>
      <c r="V129" s="60">
        <v>5073.1824512499998</v>
      </c>
      <c r="W129" s="60">
        <v>5091.18285922</v>
      </c>
      <c r="X129" s="60">
        <v>5132.3760690600002</v>
      </c>
      <c r="Y129" s="60">
        <v>5141.3771713699998</v>
      </c>
    </row>
    <row r="130" spans="1:25" s="61" customFormat="1" ht="15.75" x14ac:dyDescent="0.3">
      <c r="A130" s="59" t="s">
        <v>147</v>
      </c>
      <c r="B130" s="60">
        <v>5167.7516038699996</v>
      </c>
      <c r="C130" s="60">
        <v>5227.9547237400002</v>
      </c>
      <c r="D130" s="60">
        <v>5262.6844349599996</v>
      </c>
      <c r="E130" s="60">
        <v>5270.2607264300004</v>
      </c>
      <c r="F130" s="60">
        <v>5271.50854703</v>
      </c>
      <c r="G130" s="60">
        <v>5256.3149071499993</v>
      </c>
      <c r="H130" s="60">
        <v>5181.8191623000002</v>
      </c>
      <c r="I130" s="60">
        <v>5109.55305254</v>
      </c>
      <c r="J130" s="60">
        <v>5111.1018398799997</v>
      </c>
      <c r="K130" s="60">
        <v>5068.47518433</v>
      </c>
      <c r="L130" s="60">
        <v>5056.6783719699997</v>
      </c>
      <c r="M130" s="60">
        <v>5067.6412872700002</v>
      </c>
      <c r="N130" s="60">
        <v>5102.8424020299999</v>
      </c>
      <c r="O130" s="60">
        <v>5112.31939685</v>
      </c>
      <c r="P130" s="60">
        <v>5116.9639200800002</v>
      </c>
      <c r="Q130" s="60">
        <v>5129.4571178400001</v>
      </c>
      <c r="R130" s="60">
        <v>5123.2125152099998</v>
      </c>
      <c r="S130" s="60">
        <v>5099.5456505100001</v>
      </c>
      <c r="T130" s="60">
        <v>5074.3502552099999</v>
      </c>
      <c r="U130" s="60">
        <v>5045.0499140599995</v>
      </c>
      <c r="V130" s="60">
        <v>5045.3204464800001</v>
      </c>
      <c r="W130" s="60">
        <v>5059.8108730099993</v>
      </c>
      <c r="X130" s="60">
        <v>5098.1519482900003</v>
      </c>
      <c r="Y130" s="60">
        <v>5120.64784685</v>
      </c>
    </row>
    <row r="131" spans="1:25" s="61" customFormat="1" ht="15.75" x14ac:dyDescent="0.3">
      <c r="A131" s="59" t="s">
        <v>148</v>
      </c>
      <c r="B131" s="60">
        <v>5122.7356256499997</v>
      </c>
      <c r="C131" s="60">
        <v>5187.9336066400001</v>
      </c>
      <c r="D131" s="60">
        <v>5212.0856104300001</v>
      </c>
      <c r="E131" s="60">
        <v>5231.89968589</v>
      </c>
      <c r="F131" s="60">
        <v>5236.4212107799995</v>
      </c>
      <c r="G131" s="60">
        <v>5215.2673824200001</v>
      </c>
      <c r="H131" s="60">
        <v>5141.9445040499995</v>
      </c>
      <c r="I131" s="60">
        <v>5111.4964990400003</v>
      </c>
      <c r="J131" s="60">
        <v>5109.8587479799999</v>
      </c>
      <c r="K131" s="60">
        <v>5092.9022606600001</v>
      </c>
      <c r="L131" s="60">
        <v>5118.9321319999999</v>
      </c>
      <c r="M131" s="60">
        <v>5149.3982630800001</v>
      </c>
      <c r="N131" s="60">
        <v>5186.2232874000001</v>
      </c>
      <c r="O131" s="60">
        <v>5197.4202641900001</v>
      </c>
      <c r="P131" s="60">
        <v>5209.7913647899995</v>
      </c>
      <c r="Q131" s="60">
        <v>5209.4485070000001</v>
      </c>
      <c r="R131" s="60">
        <v>5223.4368819800002</v>
      </c>
      <c r="S131" s="60">
        <v>5204.2880976599999</v>
      </c>
      <c r="T131" s="60">
        <v>5143.8581194500002</v>
      </c>
      <c r="U131" s="60">
        <v>5105.3230776399996</v>
      </c>
      <c r="V131" s="60">
        <v>5100.2542955199997</v>
      </c>
      <c r="W131" s="60">
        <v>5124.3700041599996</v>
      </c>
      <c r="X131" s="60">
        <v>5106.2063224200001</v>
      </c>
      <c r="Y131" s="60">
        <v>5130.76971942</v>
      </c>
    </row>
    <row r="132" spans="1:25" s="61" customFormat="1" ht="15.75" x14ac:dyDescent="0.3">
      <c r="A132" s="59" t="s">
        <v>149</v>
      </c>
      <c r="B132" s="60">
        <v>5187.5835957500003</v>
      </c>
      <c r="C132" s="60">
        <v>5241.6967945399992</v>
      </c>
      <c r="D132" s="60">
        <v>5243.6896840899999</v>
      </c>
      <c r="E132" s="60">
        <v>5237.1194807899992</v>
      </c>
      <c r="F132" s="60">
        <v>5245.0028913099995</v>
      </c>
      <c r="G132" s="60">
        <v>5230.8684243199996</v>
      </c>
      <c r="H132" s="60">
        <v>5183.6417437500004</v>
      </c>
      <c r="I132" s="60">
        <v>5103.3355747899996</v>
      </c>
      <c r="J132" s="60">
        <v>5107.41795533</v>
      </c>
      <c r="K132" s="60">
        <v>5098.4328306400002</v>
      </c>
      <c r="L132" s="60">
        <v>5089.7841443999996</v>
      </c>
      <c r="M132" s="60">
        <v>5102.2983485699997</v>
      </c>
      <c r="N132" s="60">
        <v>5134.2483011499999</v>
      </c>
      <c r="O132" s="60">
        <v>5155.4911319299999</v>
      </c>
      <c r="P132" s="60">
        <v>5160.0582689299999</v>
      </c>
      <c r="Q132" s="60">
        <v>5170.5395318499995</v>
      </c>
      <c r="R132" s="60">
        <v>5155.4181756300004</v>
      </c>
      <c r="S132" s="60">
        <v>5134.3057669199998</v>
      </c>
      <c r="T132" s="60">
        <v>5113.1759707299998</v>
      </c>
      <c r="U132" s="60">
        <v>5090.1305772599999</v>
      </c>
      <c r="V132" s="60">
        <v>5092.8665458100004</v>
      </c>
      <c r="W132" s="60">
        <v>5096.09642833</v>
      </c>
      <c r="X132" s="60">
        <v>5146.2992236199998</v>
      </c>
      <c r="Y132" s="60">
        <v>5185.5930968599996</v>
      </c>
    </row>
    <row r="133" spans="1:25" s="61" customFormat="1" ht="15.75" x14ac:dyDescent="0.3">
      <c r="A133" s="59" t="s">
        <v>150</v>
      </c>
      <c r="B133" s="60">
        <v>5029.5159189400001</v>
      </c>
      <c r="C133" s="60">
        <v>5081.4813547699996</v>
      </c>
      <c r="D133" s="60">
        <v>5110.7403574700002</v>
      </c>
      <c r="E133" s="60">
        <v>5112.91029007</v>
      </c>
      <c r="F133" s="60">
        <v>5133.6012354599998</v>
      </c>
      <c r="G133" s="60">
        <v>5110.5881636499998</v>
      </c>
      <c r="H133" s="60">
        <v>5107.3605155499999</v>
      </c>
      <c r="I133" s="60">
        <v>5088.3276221099995</v>
      </c>
      <c r="J133" s="60">
        <v>5041.76837497</v>
      </c>
      <c r="K133" s="60">
        <v>4973.0905028099996</v>
      </c>
      <c r="L133" s="60">
        <v>4923.1346088099999</v>
      </c>
      <c r="M133" s="60">
        <v>4909.7947551099996</v>
      </c>
      <c r="N133" s="60">
        <v>4945.2943397600002</v>
      </c>
      <c r="O133" s="60">
        <v>4917.8050942999998</v>
      </c>
      <c r="P133" s="60">
        <v>4936.1830436</v>
      </c>
      <c r="Q133" s="60">
        <v>4943.9612761999997</v>
      </c>
      <c r="R133" s="60">
        <v>4997.2235411800002</v>
      </c>
      <c r="S133" s="60">
        <v>4958.6454207099996</v>
      </c>
      <c r="T133" s="60">
        <v>4948.8894297999996</v>
      </c>
      <c r="U133" s="60">
        <v>4937.2709921999995</v>
      </c>
      <c r="V133" s="60">
        <v>4903.7174877799998</v>
      </c>
      <c r="W133" s="60">
        <v>4917.1407243899994</v>
      </c>
      <c r="X133" s="60">
        <v>4956.9312562699997</v>
      </c>
      <c r="Y133" s="60">
        <v>4983.4758908000003</v>
      </c>
    </row>
    <row r="134" spans="1:25" s="61" customFormat="1" ht="15.75" x14ac:dyDescent="0.3">
      <c r="A134" s="59" t="s">
        <v>151</v>
      </c>
      <c r="B134" s="60">
        <v>5026.9668934599995</v>
      </c>
      <c r="C134" s="60">
        <v>5060.4146120699997</v>
      </c>
      <c r="D134" s="60">
        <v>5129.0291176800001</v>
      </c>
      <c r="E134" s="60">
        <v>5129.3724822999993</v>
      </c>
      <c r="F134" s="60">
        <v>5131.3558468499996</v>
      </c>
      <c r="G134" s="60">
        <v>5126.3343805000004</v>
      </c>
      <c r="H134" s="60">
        <v>5114.8297717599999</v>
      </c>
      <c r="I134" s="60">
        <v>5067.6189794399997</v>
      </c>
      <c r="J134" s="60">
        <v>5059.1229137999999</v>
      </c>
      <c r="K134" s="60">
        <v>4990.7143412099995</v>
      </c>
      <c r="L134" s="60">
        <v>4957.2879950699999</v>
      </c>
      <c r="M134" s="60">
        <v>4952.0404998200002</v>
      </c>
      <c r="N134" s="60">
        <v>4974.1052147</v>
      </c>
      <c r="O134" s="60">
        <v>4995.32456112</v>
      </c>
      <c r="P134" s="60">
        <v>4998.7868080600001</v>
      </c>
      <c r="Q134" s="60">
        <v>5003.2497546100003</v>
      </c>
      <c r="R134" s="60">
        <v>5008.6116844400003</v>
      </c>
      <c r="S134" s="60">
        <v>4988.6919602799999</v>
      </c>
      <c r="T134" s="60">
        <v>4975.3459248899999</v>
      </c>
      <c r="U134" s="60">
        <v>4943.1088871100001</v>
      </c>
      <c r="V134" s="60">
        <v>4929.5571804199999</v>
      </c>
      <c r="W134" s="60">
        <v>4935.4100309400001</v>
      </c>
      <c r="X134" s="60">
        <v>4979.6784083799994</v>
      </c>
      <c r="Y134" s="60">
        <v>5033.5728603799998</v>
      </c>
    </row>
    <row r="135" spans="1:25" s="61" customFormat="1" ht="15.75" x14ac:dyDescent="0.3">
      <c r="A135" s="59" t="s">
        <v>152</v>
      </c>
      <c r="B135" s="60">
        <v>5036.2782104099997</v>
      </c>
      <c r="C135" s="60">
        <v>5084.4287476199997</v>
      </c>
      <c r="D135" s="60">
        <v>5105.1012032399994</v>
      </c>
      <c r="E135" s="60">
        <v>5121.4594497099997</v>
      </c>
      <c r="F135" s="60">
        <v>5107.7295184200002</v>
      </c>
      <c r="G135" s="60">
        <v>5098.13607323</v>
      </c>
      <c r="H135" s="60">
        <v>5131.6872880800001</v>
      </c>
      <c r="I135" s="60">
        <v>5042.3910239699999</v>
      </c>
      <c r="J135" s="60">
        <v>5039.1791146799997</v>
      </c>
      <c r="K135" s="60">
        <v>5004.7115058599993</v>
      </c>
      <c r="L135" s="60">
        <v>4995.7923935099998</v>
      </c>
      <c r="M135" s="60">
        <v>5008.8916580300001</v>
      </c>
      <c r="N135" s="60">
        <v>5051.8307227699997</v>
      </c>
      <c r="O135" s="60">
        <v>5081.0754069599998</v>
      </c>
      <c r="P135" s="60">
        <v>5087.3257624799999</v>
      </c>
      <c r="Q135" s="60">
        <v>5098.0852070599994</v>
      </c>
      <c r="R135" s="60">
        <v>5092.64560635</v>
      </c>
      <c r="S135" s="60">
        <v>5074.0604125</v>
      </c>
      <c r="T135" s="60">
        <v>5046.6910378900002</v>
      </c>
      <c r="U135" s="60">
        <v>5006.4013756999993</v>
      </c>
      <c r="V135" s="60">
        <v>4993.1934411399998</v>
      </c>
      <c r="W135" s="60">
        <v>4992.6389496800002</v>
      </c>
      <c r="X135" s="60">
        <v>5037.32636946</v>
      </c>
      <c r="Y135" s="60">
        <v>5075.9156133099996</v>
      </c>
    </row>
    <row r="136" spans="1:25" s="61" customFormat="1" ht="15.75" x14ac:dyDescent="0.3">
      <c r="A136" s="59" t="s">
        <v>153</v>
      </c>
      <c r="B136" s="60">
        <v>4992.6304891399996</v>
      </c>
      <c r="C136" s="60">
        <v>5040.0846070999996</v>
      </c>
      <c r="D136" s="60">
        <v>5067.3574557000002</v>
      </c>
      <c r="E136" s="60">
        <v>5074.3943663700002</v>
      </c>
      <c r="F136" s="60">
        <v>5042.4542968400001</v>
      </c>
      <c r="G136" s="60">
        <v>5044.6334630199999</v>
      </c>
      <c r="H136" s="60">
        <v>4984.5323166099997</v>
      </c>
      <c r="I136" s="60">
        <v>4922.7214845199996</v>
      </c>
      <c r="J136" s="60">
        <v>4921.2205793899993</v>
      </c>
      <c r="K136" s="60">
        <v>4905.72643221</v>
      </c>
      <c r="L136" s="60">
        <v>4914.2609360400002</v>
      </c>
      <c r="M136" s="60">
        <v>4955.2906883899996</v>
      </c>
      <c r="N136" s="60">
        <v>4988.4505458499998</v>
      </c>
      <c r="O136" s="60">
        <v>5031.0334369499997</v>
      </c>
      <c r="P136" s="60">
        <v>5047.4888932499998</v>
      </c>
      <c r="Q136" s="60">
        <v>5051.0824820199996</v>
      </c>
      <c r="R136" s="60">
        <v>5044.5393365999998</v>
      </c>
      <c r="S136" s="60">
        <v>5025.6027640800003</v>
      </c>
      <c r="T136" s="60">
        <v>4998.1820942799995</v>
      </c>
      <c r="U136" s="60">
        <v>4968.0469096999996</v>
      </c>
      <c r="V136" s="60">
        <v>4952.9971851199998</v>
      </c>
      <c r="W136" s="60">
        <v>4959.1816239</v>
      </c>
      <c r="X136" s="60">
        <v>4990.7534698999998</v>
      </c>
      <c r="Y136" s="60">
        <v>5024.3172672500004</v>
      </c>
    </row>
    <row r="137" spans="1:25" s="61" customFormat="1" ht="15.75" x14ac:dyDescent="0.3">
      <c r="A137" s="59" t="s">
        <v>154</v>
      </c>
      <c r="B137" s="60">
        <v>5135.5308995699997</v>
      </c>
      <c r="C137" s="60">
        <v>5184.5949746999995</v>
      </c>
      <c r="D137" s="60">
        <v>5263.3302749699997</v>
      </c>
      <c r="E137" s="60">
        <v>5275.8455013599996</v>
      </c>
      <c r="F137" s="60">
        <v>5286.9066644899995</v>
      </c>
      <c r="G137" s="60">
        <v>5251.1788005600001</v>
      </c>
      <c r="H137" s="60">
        <v>5191.4626538800003</v>
      </c>
      <c r="I137" s="60">
        <v>5138.7996834799997</v>
      </c>
      <c r="J137" s="60">
        <v>5128.8502705999999</v>
      </c>
      <c r="K137" s="60">
        <v>5106.1678794399995</v>
      </c>
      <c r="L137" s="60">
        <v>5108.5231854499998</v>
      </c>
      <c r="M137" s="60">
        <v>5081.7299127799997</v>
      </c>
      <c r="N137" s="60">
        <v>5190.3309721300002</v>
      </c>
      <c r="O137" s="60">
        <v>5198.1179125500003</v>
      </c>
      <c r="P137" s="60">
        <v>5201.0033238100004</v>
      </c>
      <c r="Q137" s="60">
        <v>5201.6431852999995</v>
      </c>
      <c r="R137" s="60">
        <v>5171.8562654699999</v>
      </c>
      <c r="S137" s="60">
        <v>5147.603083</v>
      </c>
      <c r="T137" s="60">
        <v>5148.8824413000002</v>
      </c>
      <c r="U137" s="60">
        <v>5105.36772243</v>
      </c>
      <c r="V137" s="60">
        <v>5072.73737815</v>
      </c>
      <c r="W137" s="60">
        <v>5071.0219262800001</v>
      </c>
      <c r="X137" s="60">
        <v>5080.5157657599993</v>
      </c>
      <c r="Y137" s="60">
        <v>5130.7649794199997</v>
      </c>
    </row>
    <row r="138" spans="1:25" s="61" customFormat="1" ht="15.75" x14ac:dyDescent="0.3">
      <c r="A138" s="59" t="s">
        <v>155</v>
      </c>
      <c r="B138" s="60">
        <v>5201.2474251000003</v>
      </c>
      <c r="C138" s="60">
        <v>5271.79958076</v>
      </c>
      <c r="D138" s="60">
        <v>5304.9254469899997</v>
      </c>
      <c r="E138" s="60">
        <v>5325.5377773800001</v>
      </c>
      <c r="F138" s="60">
        <v>5321.9663225000004</v>
      </c>
      <c r="G138" s="60">
        <v>5252.1513928999993</v>
      </c>
      <c r="H138" s="60">
        <v>5217.5795489299999</v>
      </c>
      <c r="I138" s="60">
        <v>5154.2537087999999</v>
      </c>
      <c r="J138" s="60">
        <v>5136.1909564500002</v>
      </c>
      <c r="K138" s="60">
        <v>5112.9108769599998</v>
      </c>
      <c r="L138" s="60">
        <v>5076.5742506099996</v>
      </c>
      <c r="M138" s="60">
        <v>5102.1214456300004</v>
      </c>
      <c r="N138" s="60">
        <v>5144.0101905299998</v>
      </c>
      <c r="O138" s="60">
        <v>5181.0825186000002</v>
      </c>
      <c r="P138" s="60">
        <v>5223.6313030500005</v>
      </c>
      <c r="Q138" s="60">
        <v>5222.2509156599999</v>
      </c>
      <c r="R138" s="60">
        <v>5183.0919941699995</v>
      </c>
      <c r="S138" s="60">
        <v>5167.1244269399995</v>
      </c>
      <c r="T138" s="60">
        <v>5132.4104707299994</v>
      </c>
      <c r="U138" s="60">
        <v>5088.4550724800001</v>
      </c>
      <c r="V138" s="60">
        <v>5074.2597924700003</v>
      </c>
      <c r="W138" s="60">
        <v>5110.7275991400002</v>
      </c>
      <c r="X138" s="60">
        <v>5148.2078056800001</v>
      </c>
      <c r="Y138" s="60">
        <v>5180.2634873099996</v>
      </c>
    </row>
    <row r="139" spans="1:25" s="61" customFormat="1" ht="15.75" x14ac:dyDescent="0.3">
      <c r="A139" s="59" t="s">
        <v>156</v>
      </c>
      <c r="B139" s="60">
        <v>5275.0292754799993</v>
      </c>
      <c r="C139" s="60">
        <v>5355.8354104400005</v>
      </c>
      <c r="D139" s="60">
        <v>5345.8646876000003</v>
      </c>
      <c r="E139" s="60">
        <v>5347.7049115199998</v>
      </c>
      <c r="F139" s="60">
        <v>5347.3464756599997</v>
      </c>
      <c r="G139" s="60">
        <v>5345.15329354</v>
      </c>
      <c r="H139" s="60">
        <v>5325.4930063899992</v>
      </c>
      <c r="I139" s="60">
        <v>5245.8439694899998</v>
      </c>
      <c r="J139" s="60">
        <v>5238.4050820299999</v>
      </c>
      <c r="K139" s="60">
        <v>5208.1406755799999</v>
      </c>
      <c r="L139" s="60">
        <v>5149.6171690699994</v>
      </c>
      <c r="M139" s="60">
        <v>5147.1816506899995</v>
      </c>
      <c r="N139" s="60">
        <v>5155.6295134699994</v>
      </c>
      <c r="O139" s="60">
        <v>5162.9953927699999</v>
      </c>
      <c r="P139" s="60">
        <v>5172.7841226599994</v>
      </c>
      <c r="Q139" s="60">
        <v>5168.0797660600001</v>
      </c>
      <c r="R139" s="60">
        <v>5169.7036252199996</v>
      </c>
      <c r="S139" s="60">
        <v>5123.0491745299996</v>
      </c>
      <c r="T139" s="60">
        <v>5113.5566392199999</v>
      </c>
      <c r="U139" s="60">
        <v>5099.9259533099994</v>
      </c>
      <c r="V139" s="60">
        <v>5113.1635235499998</v>
      </c>
      <c r="W139" s="60">
        <v>5114.6530971100001</v>
      </c>
      <c r="X139" s="60">
        <v>5171.2899487200002</v>
      </c>
      <c r="Y139" s="60">
        <v>5143.9511784299993</v>
      </c>
    </row>
    <row r="140" spans="1:25" s="61" customFormat="1" ht="15.75" x14ac:dyDescent="0.3">
      <c r="A140" s="59" t="s">
        <v>157</v>
      </c>
      <c r="B140" s="60">
        <v>5141.7596641599994</v>
      </c>
      <c r="C140" s="60">
        <v>5188.12999597</v>
      </c>
      <c r="D140" s="60">
        <v>5215.7609037000002</v>
      </c>
      <c r="E140" s="60">
        <v>5221.8490176300002</v>
      </c>
      <c r="F140" s="60">
        <v>5216.2116244499994</v>
      </c>
      <c r="G140" s="60">
        <v>5222.17678617</v>
      </c>
      <c r="H140" s="60">
        <v>5203.1897620399996</v>
      </c>
      <c r="I140" s="60">
        <v>5134.5390074500001</v>
      </c>
      <c r="J140" s="60">
        <v>5060.9105661800004</v>
      </c>
      <c r="K140" s="60">
        <v>4990.1979214900002</v>
      </c>
      <c r="L140" s="60">
        <v>4965.5685289200001</v>
      </c>
      <c r="M140" s="60">
        <v>4962.9941942599999</v>
      </c>
      <c r="N140" s="60">
        <v>5005.4214253700002</v>
      </c>
      <c r="O140" s="60">
        <v>5053.0977642899998</v>
      </c>
      <c r="P140" s="60">
        <v>5075.8421522400004</v>
      </c>
      <c r="Q140" s="60">
        <v>5094.4703685900004</v>
      </c>
      <c r="R140" s="60">
        <v>5069.2476411400003</v>
      </c>
      <c r="S140" s="60">
        <v>5066.2231532799997</v>
      </c>
      <c r="T140" s="60">
        <v>4998.13356114</v>
      </c>
      <c r="U140" s="60">
        <v>5004.0003843699997</v>
      </c>
      <c r="V140" s="60">
        <v>4979.2570087599997</v>
      </c>
      <c r="W140" s="60">
        <v>4984.0150524800001</v>
      </c>
      <c r="X140" s="60">
        <v>4988.89803545</v>
      </c>
      <c r="Y140" s="60">
        <v>5112.6951637399998</v>
      </c>
    </row>
    <row r="141" spans="1:25" s="61" customFormat="1" ht="15.75" x14ac:dyDescent="0.3">
      <c r="A141" s="59" t="s">
        <v>158</v>
      </c>
      <c r="B141" s="60">
        <v>5166.9346574299998</v>
      </c>
      <c r="C141" s="60">
        <v>5217.5020846099997</v>
      </c>
      <c r="D141" s="60">
        <v>5245.6873320199993</v>
      </c>
      <c r="E141" s="60">
        <v>5238.5743233100002</v>
      </c>
      <c r="F141" s="60">
        <v>5250.5061560100003</v>
      </c>
      <c r="G141" s="60">
        <v>5237.3845682299998</v>
      </c>
      <c r="H141" s="60">
        <v>5222.4501120599998</v>
      </c>
      <c r="I141" s="60">
        <v>5189.3345373399998</v>
      </c>
      <c r="J141" s="60">
        <v>5148.0223233799998</v>
      </c>
      <c r="K141" s="60">
        <v>5081.4718486399997</v>
      </c>
      <c r="L141" s="60">
        <v>5053.8977807299998</v>
      </c>
      <c r="M141" s="60">
        <v>5053.5430690499998</v>
      </c>
      <c r="N141" s="60">
        <v>5094.9915964399997</v>
      </c>
      <c r="O141" s="60">
        <v>5140.5123513600001</v>
      </c>
      <c r="P141" s="60">
        <v>5154.9139170600001</v>
      </c>
      <c r="Q141" s="60">
        <v>5168.7765813400001</v>
      </c>
      <c r="R141" s="60">
        <v>5152.35597065</v>
      </c>
      <c r="S141" s="60">
        <v>5125.2335709199997</v>
      </c>
      <c r="T141" s="60">
        <v>5102.5310209999998</v>
      </c>
      <c r="U141" s="60">
        <v>5061.9753555199995</v>
      </c>
      <c r="V141" s="60">
        <v>5027.8498627199997</v>
      </c>
      <c r="W141" s="60">
        <v>5038.9581791700002</v>
      </c>
      <c r="X141" s="60">
        <v>5066.5707437999999</v>
      </c>
      <c r="Y141" s="60">
        <v>5118.5262339299998</v>
      </c>
    </row>
    <row r="142" spans="1:25" s="61" customFormat="1" ht="15.75" x14ac:dyDescent="0.3">
      <c r="A142" s="59" t="s">
        <v>159</v>
      </c>
      <c r="B142" s="60">
        <v>5152.9804870600001</v>
      </c>
      <c r="C142" s="60">
        <v>5165.7968084000004</v>
      </c>
      <c r="D142" s="60">
        <v>5196.6013648600001</v>
      </c>
      <c r="E142" s="60">
        <v>5197.4046162699997</v>
      </c>
      <c r="F142" s="60">
        <v>5216.2495462799998</v>
      </c>
      <c r="G142" s="60">
        <v>5188.0867182499996</v>
      </c>
      <c r="H142" s="60">
        <v>5198.0000933000001</v>
      </c>
      <c r="I142" s="60">
        <v>5069.3599416799998</v>
      </c>
      <c r="J142" s="60">
        <v>5078.8827944000004</v>
      </c>
      <c r="K142" s="60">
        <v>5073.1107588799996</v>
      </c>
      <c r="L142" s="60">
        <v>5070.2105050099999</v>
      </c>
      <c r="M142" s="60">
        <v>5080.4828920299997</v>
      </c>
      <c r="N142" s="60">
        <v>5100.47780719</v>
      </c>
      <c r="O142" s="60">
        <v>5137.4957379400003</v>
      </c>
      <c r="P142" s="60">
        <v>5148.3000627399997</v>
      </c>
      <c r="Q142" s="60">
        <v>5147.7352451999996</v>
      </c>
      <c r="R142" s="60">
        <v>5128.2653647500001</v>
      </c>
      <c r="S142" s="60">
        <v>5129.5757310499994</v>
      </c>
      <c r="T142" s="60">
        <v>5117.7495246199996</v>
      </c>
      <c r="U142" s="60">
        <v>5058.2088475500004</v>
      </c>
      <c r="V142" s="60">
        <v>4993.0425081100002</v>
      </c>
      <c r="W142" s="60">
        <v>5011.9801384499997</v>
      </c>
      <c r="X142" s="60">
        <v>5063.5493198099994</v>
      </c>
      <c r="Y142" s="60">
        <v>5079.3119857900001</v>
      </c>
    </row>
    <row r="143" spans="1:25" s="61" customFormat="1" ht="15.75" x14ac:dyDescent="0.3">
      <c r="A143" s="59" t="s">
        <v>160</v>
      </c>
      <c r="B143" s="60">
        <v>4996.2216722800003</v>
      </c>
      <c r="C143" s="60">
        <v>5034.5632216499998</v>
      </c>
      <c r="D143" s="60">
        <v>5086.4781003199996</v>
      </c>
      <c r="E143" s="60">
        <v>5101.9039480399997</v>
      </c>
      <c r="F143" s="60">
        <v>5100.5913451899996</v>
      </c>
      <c r="G143" s="60">
        <v>5093.6755362900003</v>
      </c>
      <c r="H143" s="60">
        <v>5020.7243093199995</v>
      </c>
      <c r="I143" s="60">
        <v>4961.3129562300001</v>
      </c>
      <c r="J143" s="60">
        <v>4986.4911351499995</v>
      </c>
      <c r="K143" s="60">
        <v>4963.0711953199998</v>
      </c>
      <c r="L143" s="60">
        <v>4959.2122167799998</v>
      </c>
      <c r="M143" s="60">
        <v>4944.5984469899995</v>
      </c>
      <c r="N143" s="60">
        <v>4951.7147875699993</v>
      </c>
      <c r="O143" s="60">
        <v>4974.3481425199998</v>
      </c>
      <c r="P143" s="60">
        <v>4985.8525039599999</v>
      </c>
      <c r="Q143" s="60">
        <v>5000.3301712900002</v>
      </c>
      <c r="R143" s="60">
        <v>4996.7355265999995</v>
      </c>
      <c r="S143" s="60">
        <v>4987.1708854199996</v>
      </c>
      <c r="T143" s="60">
        <v>4966.0745963899999</v>
      </c>
      <c r="U143" s="60">
        <v>4916.7917025500001</v>
      </c>
      <c r="V143" s="60">
        <v>4914.1092446700004</v>
      </c>
      <c r="W143" s="60">
        <v>4914.7957080199994</v>
      </c>
      <c r="X143" s="60">
        <v>4946.1192289499995</v>
      </c>
      <c r="Y143" s="60">
        <v>4983.3406604699994</v>
      </c>
    </row>
    <row r="144" spans="1:25" s="61" customFormat="1" ht="15.75" x14ac:dyDescent="0.3">
      <c r="A144" s="59" t="s">
        <v>161</v>
      </c>
      <c r="B144" s="60">
        <v>5009.8450437600004</v>
      </c>
      <c r="C144" s="60">
        <v>5052.4823470900001</v>
      </c>
      <c r="D144" s="60">
        <v>5074.1757785199998</v>
      </c>
      <c r="E144" s="60">
        <v>5066.9371512199996</v>
      </c>
      <c r="F144" s="60">
        <v>5088.0528347399995</v>
      </c>
      <c r="G144" s="60">
        <v>5051.9039123299999</v>
      </c>
      <c r="H144" s="60">
        <v>5005.3344876800002</v>
      </c>
      <c r="I144" s="60">
        <v>4991.3023656899995</v>
      </c>
      <c r="J144" s="60">
        <v>4990.2507073899997</v>
      </c>
      <c r="K144" s="60">
        <v>4977.1732603099999</v>
      </c>
      <c r="L144" s="60">
        <v>4978.8834847799999</v>
      </c>
      <c r="M144" s="60">
        <v>5018.4255682599996</v>
      </c>
      <c r="N144" s="60">
        <v>5069.1057196299998</v>
      </c>
      <c r="O144" s="60">
        <v>5087.6549449800004</v>
      </c>
      <c r="P144" s="60">
        <v>5067.6230959799996</v>
      </c>
      <c r="Q144" s="60">
        <v>5082.1535486699995</v>
      </c>
      <c r="R144" s="60">
        <v>5077.5824787399997</v>
      </c>
      <c r="S144" s="60">
        <v>5070.5943272499999</v>
      </c>
      <c r="T144" s="60">
        <v>5016.7290575699999</v>
      </c>
      <c r="U144" s="60">
        <v>4970.04025327</v>
      </c>
      <c r="V144" s="60">
        <v>4932.3443761999997</v>
      </c>
      <c r="W144" s="60">
        <v>4930.60739569</v>
      </c>
      <c r="X144" s="60">
        <v>4959.8522655899997</v>
      </c>
      <c r="Y144" s="60">
        <v>4957.9909435099999</v>
      </c>
    </row>
    <row r="145" spans="1:25" s="61" customFormat="1" ht="15.75" x14ac:dyDescent="0.3">
      <c r="A145" s="59" t="s">
        <v>162</v>
      </c>
      <c r="B145" s="60">
        <v>4903.3095944699999</v>
      </c>
      <c r="C145" s="60">
        <v>4973.38730192</v>
      </c>
      <c r="D145" s="60">
        <v>4982.5733610999996</v>
      </c>
      <c r="E145" s="60">
        <v>4980.69795239</v>
      </c>
      <c r="F145" s="60">
        <v>4979.7268558199994</v>
      </c>
      <c r="G145" s="60">
        <v>4940.8418552399999</v>
      </c>
      <c r="H145" s="60">
        <v>4929.7013785899999</v>
      </c>
      <c r="I145" s="60">
        <v>4874.7062562199999</v>
      </c>
      <c r="J145" s="60">
        <v>4840.2699477599999</v>
      </c>
      <c r="K145" s="60">
        <v>4809.8367205799996</v>
      </c>
      <c r="L145" s="60">
        <v>4818.5332390900003</v>
      </c>
      <c r="M145" s="60">
        <v>4857.3511330900001</v>
      </c>
      <c r="N145" s="60">
        <v>4894.6732876599999</v>
      </c>
      <c r="O145" s="60">
        <v>4920.3627093499999</v>
      </c>
      <c r="P145" s="60">
        <v>4935.8799536299994</v>
      </c>
      <c r="Q145" s="60">
        <v>4942.3489071599997</v>
      </c>
      <c r="R145" s="60">
        <v>4941.2518082999995</v>
      </c>
      <c r="S145" s="60">
        <v>4914.6915557299999</v>
      </c>
      <c r="T145" s="60">
        <v>4872.6907068</v>
      </c>
      <c r="U145" s="60">
        <v>4863.2648505699999</v>
      </c>
      <c r="V145" s="60">
        <v>4826.2011562999996</v>
      </c>
      <c r="W145" s="60">
        <v>4820.9114753399999</v>
      </c>
      <c r="X145" s="60">
        <v>4851.3312013799996</v>
      </c>
      <c r="Y145" s="60">
        <v>4889.0514359600002</v>
      </c>
    </row>
    <row r="146" spans="1:25" s="61" customFormat="1" ht="15.75" x14ac:dyDescent="0.3">
      <c r="A146" s="59" t="s">
        <v>163</v>
      </c>
      <c r="B146" s="60">
        <v>4964.2825256199994</v>
      </c>
      <c r="C146" s="60">
        <v>4916.0368531300001</v>
      </c>
      <c r="D146" s="60">
        <v>5027.2447734199995</v>
      </c>
      <c r="E146" s="60">
        <v>5021.1800133199995</v>
      </c>
      <c r="F146" s="60">
        <v>5025.7045663499994</v>
      </c>
      <c r="G146" s="60">
        <v>5007.4884749499997</v>
      </c>
      <c r="H146" s="60">
        <v>4996.1162072999996</v>
      </c>
      <c r="I146" s="60">
        <v>4923.1689333699996</v>
      </c>
      <c r="J146" s="60">
        <v>4898.4502613699997</v>
      </c>
      <c r="K146" s="60">
        <v>4864.3508715799999</v>
      </c>
      <c r="L146" s="60">
        <v>4834.7871340700003</v>
      </c>
      <c r="M146" s="60">
        <v>4824.5199049700004</v>
      </c>
      <c r="N146" s="60">
        <v>4867.6014567100001</v>
      </c>
      <c r="O146" s="60">
        <v>4896.1170383600002</v>
      </c>
      <c r="P146" s="60">
        <v>4914.8211126099995</v>
      </c>
      <c r="Q146" s="60">
        <v>4909.0541781699994</v>
      </c>
      <c r="R146" s="60">
        <v>4897.2858321200001</v>
      </c>
      <c r="S146" s="60">
        <v>4878.0470803600001</v>
      </c>
      <c r="T146" s="60">
        <v>4845.7172627399996</v>
      </c>
      <c r="U146" s="60">
        <v>4827.9156322500003</v>
      </c>
      <c r="V146" s="60">
        <v>4791.9671847199998</v>
      </c>
      <c r="W146" s="60">
        <v>4787.5629498999997</v>
      </c>
      <c r="X146" s="60">
        <v>4828.4450656199997</v>
      </c>
      <c r="Y146" s="60">
        <v>4814.59966859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64" t="s">
        <v>69</v>
      </c>
      <c r="B149" s="198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56" customFormat="1" x14ac:dyDescent="0.2">
      <c r="A150" s="165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133</v>
      </c>
      <c r="B151" s="58">
        <v>2196.4475097099998</v>
      </c>
      <c r="C151" s="67">
        <v>2242.3337656499998</v>
      </c>
      <c r="D151" s="67">
        <v>2262.5327779899999</v>
      </c>
      <c r="E151" s="67">
        <v>2274.5907589200001</v>
      </c>
      <c r="F151" s="67">
        <v>2274.7758331300001</v>
      </c>
      <c r="G151" s="67">
        <v>2245.8007502400001</v>
      </c>
      <c r="H151" s="67">
        <v>2217.0779977699999</v>
      </c>
      <c r="I151" s="67">
        <v>2159.61695126</v>
      </c>
      <c r="J151" s="67">
        <v>2147.5019526300002</v>
      </c>
      <c r="K151" s="67">
        <v>2072.4955096399999</v>
      </c>
      <c r="L151" s="67">
        <v>2094.4676323100002</v>
      </c>
      <c r="M151" s="67">
        <v>2110.1267142699999</v>
      </c>
      <c r="N151" s="67">
        <v>2140.8700800699999</v>
      </c>
      <c r="O151" s="67">
        <v>2152.7727134699999</v>
      </c>
      <c r="P151" s="67">
        <v>2164.6957644899999</v>
      </c>
      <c r="Q151" s="67">
        <v>2140.9149428700002</v>
      </c>
      <c r="R151" s="67">
        <v>2144.4364337900001</v>
      </c>
      <c r="S151" s="67">
        <v>2114.99583476</v>
      </c>
      <c r="T151" s="67">
        <v>2109.8335403300002</v>
      </c>
      <c r="U151" s="67">
        <v>2123.3070898700003</v>
      </c>
      <c r="V151" s="67">
        <v>2125.6980594900001</v>
      </c>
      <c r="W151" s="67">
        <v>2145.5557268100001</v>
      </c>
      <c r="X151" s="67">
        <v>2159.9055608399999</v>
      </c>
      <c r="Y151" s="67">
        <v>2198.22383184</v>
      </c>
    </row>
    <row r="152" spans="1:25" s="61" customFormat="1" ht="15.75" x14ac:dyDescent="0.3">
      <c r="A152" s="59" t="s">
        <v>134</v>
      </c>
      <c r="B152" s="60">
        <v>2168.28081703</v>
      </c>
      <c r="C152" s="60">
        <v>2148.2448662500001</v>
      </c>
      <c r="D152" s="60">
        <v>2169.4399529800003</v>
      </c>
      <c r="E152" s="60">
        <v>2181.60515781</v>
      </c>
      <c r="F152" s="60">
        <v>2183.5959277800002</v>
      </c>
      <c r="G152" s="60">
        <v>2156.5214388200002</v>
      </c>
      <c r="H152" s="60">
        <v>2053.3055895900002</v>
      </c>
      <c r="I152" s="60">
        <v>2009.5253397199999</v>
      </c>
      <c r="J152" s="60">
        <v>1987.0857898300001</v>
      </c>
      <c r="K152" s="60">
        <v>2004.8892864699999</v>
      </c>
      <c r="L152" s="60">
        <v>2003.14562417</v>
      </c>
      <c r="M152" s="60">
        <v>2005.70344572</v>
      </c>
      <c r="N152" s="60">
        <v>2030.00358403</v>
      </c>
      <c r="O152" s="60">
        <v>2071.87874474</v>
      </c>
      <c r="P152" s="60">
        <v>2086.6377224900002</v>
      </c>
      <c r="Q152" s="60">
        <v>2091.3093230700001</v>
      </c>
      <c r="R152" s="60">
        <v>2097.23691603</v>
      </c>
      <c r="S152" s="60">
        <v>2090.4979670400003</v>
      </c>
      <c r="T152" s="60">
        <v>2047.3981835299999</v>
      </c>
      <c r="U152" s="60">
        <v>1986.5164595599999</v>
      </c>
      <c r="V152" s="60">
        <v>1980.41618257</v>
      </c>
      <c r="W152" s="60">
        <v>1989.6828132799999</v>
      </c>
      <c r="X152" s="60">
        <v>2012.6945399700001</v>
      </c>
      <c r="Y152" s="60">
        <v>2056.4256335600003</v>
      </c>
    </row>
    <row r="153" spans="1:25" s="61" customFormat="1" ht="15.75" x14ac:dyDescent="0.3">
      <c r="A153" s="59" t="s">
        <v>135</v>
      </c>
      <c r="B153" s="60">
        <v>2079.3519861899999</v>
      </c>
      <c r="C153" s="60">
        <v>2089.03019997</v>
      </c>
      <c r="D153" s="60">
        <v>2110.4289665000001</v>
      </c>
      <c r="E153" s="60">
        <v>2116.5578940999999</v>
      </c>
      <c r="F153" s="60">
        <v>2102.9728078799999</v>
      </c>
      <c r="G153" s="60">
        <v>2092.2654741900001</v>
      </c>
      <c r="H153" s="60">
        <v>2082.2417338400001</v>
      </c>
      <c r="I153" s="60">
        <v>2001.32453289</v>
      </c>
      <c r="J153" s="60">
        <v>2011.00783985</v>
      </c>
      <c r="K153" s="60">
        <v>1993.02822752</v>
      </c>
      <c r="L153" s="60">
        <v>1974.4150307299999</v>
      </c>
      <c r="M153" s="60">
        <v>1981.2523932199999</v>
      </c>
      <c r="N153" s="60">
        <v>2004.6452520999999</v>
      </c>
      <c r="O153" s="60">
        <v>2074.7760051300002</v>
      </c>
      <c r="P153" s="60">
        <v>2086.6586056400001</v>
      </c>
      <c r="Q153" s="60">
        <v>2040.2120197899999</v>
      </c>
      <c r="R153" s="60">
        <v>2100.36152588</v>
      </c>
      <c r="S153" s="60">
        <v>2040.6299662399999</v>
      </c>
      <c r="T153" s="60">
        <v>2007.6380953299999</v>
      </c>
      <c r="U153" s="60">
        <v>1969.1535904499999</v>
      </c>
      <c r="V153" s="60">
        <v>1976.24020754</v>
      </c>
      <c r="W153" s="60">
        <v>1972.7982534799999</v>
      </c>
      <c r="X153" s="60">
        <v>2001.0790048599999</v>
      </c>
      <c r="Y153" s="60">
        <v>2073.0506650699999</v>
      </c>
    </row>
    <row r="154" spans="1:25" s="61" customFormat="1" ht="15.75" x14ac:dyDescent="0.3">
      <c r="A154" s="59" t="s">
        <v>136</v>
      </c>
      <c r="B154" s="60">
        <v>2014.6222049099999</v>
      </c>
      <c r="C154" s="60">
        <v>2047.6528199899999</v>
      </c>
      <c r="D154" s="60">
        <v>2059.0275278600002</v>
      </c>
      <c r="E154" s="60">
        <v>2058.3346240400001</v>
      </c>
      <c r="F154" s="60">
        <v>2042.7716860099999</v>
      </c>
      <c r="G154" s="60">
        <v>2021.8657200999999</v>
      </c>
      <c r="H154" s="60">
        <v>1971.6062323599999</v>
      </c>
      <c r="I154" s="60">
        <v>1919.5239778499999</v>
      </c>
      <c r="J154" s="60">
        <v>1902.79803683</v>
      </c>
      <c r="K154" s="60">
        <v>1892.55305718</v>
      </c>
      <c r="L154" s="60">
        <v>1901.41376474</v>
      </c>
      <c r="M154" s="60">
        <v>1915.5337166499999</v>
      </c>
      <c r="N154" s="60">
        <v>1949.5740301199999</v>
      </c>
      <c r="O154" s="60">
        <v>1976.52660687</v>
      </c>
      <c r="P154" s="60">
        <v>1989.7962811499999</v>
      </c>
      <c r="Q154" s="60">
        <v>1994.9204741399999</v>
      </c>
      <c r="R154" s="60">
        <v>1997.7292440399999</v>
      </c>
      <c r="S154" s="60">
        <v>1960.6845747899999</v>
      </c>
      <c r="T154" s="60">
        <v>1914.92573397</v>
      </c>
      <c r="U154" s="60">
        <v>1905.3490740099999</v>
      </c>
      <c r="V154" s="60">
        <v>1917.95587615</v>
      </c>
      <c r="W154" s="60">
        <v>1951.8396771600001</v>
      </c>
      <c r="X154" s="60">
        <v>1985.87436955</v>
      </c>
      <c r="Y154" s="60">
        <v>2014.1514432500001</v>
      </c>
    </row>
    <row r="155" spans="1:25" s="61" customFormat="1" ht="15.75" x14ac:dyDescent="0.3">
      <c r="A155" s="59" t="s">
        <v>137</v>
      </c>
      <c r="B155" s="60">
        <v>2033.00271881</v>
      </c>
      <c r="C155" s="60">
        <v>2068.31620131</v>
      </c>
      <c r="D155" s="60">
        <v>2085.6528963999999</v>
      </c>
      <c r="E155" s="60">
        <v>2086.2289854300002</v>
      </c>
      <c r="F155" s="60">
        <v>2092.8563284100001</v>
      </c>
      <c r="G155" s="60">
        <v>2070.6577939700001</v>
      </c>
      <c r="H155" s="60">
        <v>2047.1719736999999</v>
      </c>
      <c r="I155" s="60">
        <v>2029.3862009499999</v>
      </c>
      <c r="J155" s="60">
        <v>2015.5904118399999</v>
      </c>
      <c r="K155" s="60">
        <v>1950.47150356</v>
      </c>
      <c r="L155" s="60">
        <v>1919.83711718</v>
      </c>
      <c r="M155" s="60">
        <v>1931.9086596</v>
      </c>
      <c r="N155" s="60">
        <v>1941.8286264799999</v>
      </c>
      <c r="O155" s="60">
        <v>1969.0057520999999</v>
      </c>
      <c r="P155" s="60">
        <v>1997.51555846</v>
      </c>
      <c r="Q155" s="60">
        <v>2013.3916687799999</v>
      </c>
      <c r="R155" s="60">
        <v>2016.1902269699999</v>
      </c>
      <c r="S155" s="60">
        <v>1996.33162328</v>
      </c>
      <c r="T155" s="60">
        <v>1969.5279123</v>
      </c>
      <c r="U155" s="60">
        <v>1930.1734855499999</v>
      </c>
      <c r="V155" s="60">
        <v>1858.82248699</v>
      </c>
      <c r="W155" s="60">
        <v>1869.4522883899999</v>
      </c>
      <c r="X155" s="60">
        <v>1896.04286398</v>
      </c>
      <c r="Y155" s="60">
        <v>1989.9702140299999</v>
      </c>
    </row>
    <row r="156" spans="1:25" s="61" customFormat="1" ht="15.75" x14ac:dyDescent="0.3">
      <c r="A156" s="59" t="s">
        <v>138</v>
      </c>
      <c r="B156" s="60">
        <v>2032.04499784</v>
      </c>
      <c r="C156" s="60">
        <v>2052.2732232100002</v>
      </c>
      <c r="D156" s="60">
        <v>2070.8881956099999</v>
      </c>
      <c r="E156" s="60">
        <v>2092.4731388499999</v>
      </c>
      <c r="F156" s="60">
        <v>2086.65239896</v>
      </c>
      <c r="G156" s="60">
        <v>2082.6354137900003</v>
      </c>
      <c r="H156" s="60">
        <v>2033.3681122400001</v>
      </c>
      <c r="I156" s="60">
        <v>1980.4132159000001</v>
      </c>
      <c r="J156" s="60">
        <v>1961.68885935</v>
      </c>
      <c r="K156" s="60">
        <v>1949.07605386</v>
      </c>
      <c r="L156" s="60">
        <v>1951.2242764</v>
      </c>
      <c r="M156" s="60">
        <v>1948.31244006</v>
      </c>
      <c r="N156" s="60">
        <v>1966.33801103</v>
      </c>
      <c r="O156" s="60">
        <v>1986.5581863299999</v>
      </c>
      <c r="P156" s="60">
        <v>1996.78343713</v>
      </c>
      <c r="Q156" s="60">
        <v>2002.11988447</v>
      </c>
      <c r="R156" s="60">
        <v>2008.5573777</v>
      </c>
      <c r="S156" s="60">
        <v>1974.2387712099999</v>
      </c>
      <c r="T156" s="60">
        <v>1958.7701303399999</v>
      </c>
      <c r="U156" s="60">
        <v>1938.9614238500001</v>
      </c>
      <c r="V156" s="60">
        <v>1932.2267088900001</v>
      </c>
      <c r="W156" s="60">
        <v>1938.9157381800001</v>
      </c>
      <c r="X156" s="60">
        <v>1971.16797058</v>
      </c>
      <c r="Y156" s="60">
        <v>2015.39543598</v>
      </c>
    </row>
    <row r="157" spans="1:25" s="61" customFormat="1" ht="15.75" x14ac:dyDescent="0.3">
      <c r="A157" s="59" t="s">
        <v>139</v>
      </c>
      <c r="B157" s="60">
        <v>2110.7828666800001</v>
      </c>
      <c r="C157" s="60">
        <v>2152.9832712100001</v>
      </c>
      <c r="D157" s="60">
        <v>2209.0429431299999</v>
      </c>
      <c r="E157" s="60">
        <v>2204.451607</v>
      </c>
      <c r="F157" s="60">
        <v>2191.6212697800001</v>
      </c>
      <c r="G157" s="60">
        <v>2164.2008378</v>
      </c>
      <c r="H157" s="60">
        <v>2097.2525043300002</v>
      </c>
      <c r="I157" s="60">
        <v>2056.0199610300001</v>
      </c>
      <c r="J157" s="60">
        <v>2031.74750958</v>
      </c>
      <c r="K157" s="60">
        <v>2007.6050414399999</v>
      </c>
      <c r="L157" s="60">
        <v>1998.13062182</v>
      </c>
      <c r="M157" s="60">
        <v>2014.8185644800001</v>
      </c>
      <c r="N157" s="60">
        <v>2019.1832854899999</v>
      </c>
      <c r="O157" s="60">
        <v>2052.6466375300001</v>
      </c>
      <c r="P157" s="60">
        <v>2067.2652695500001</v>
      </c>
      <c r="Q157" s="60">
        <v>2066.81794786</v>
      </c>
      <c r="R157" s="60">
        <v>2061.9621579700001</v>
      </c>
      <c r="S157" s="60">
        <v>2055.02772994</v>
      </c>
      <c r="T157" s="60">
        <v>2032.01434819</v>
      </c>
      <c r="U157" s="60">
        <v>1994.32761056</v>
      </c>
      <c r="V157" s="60">
        <v>1994.1965371900001</v>
      </c>
      <c r="W157" s="60">
        <v>2008.4043617</v>
      </c>
      <c r="X157" s="60">
        <v>2039.66651723</v>
      </c>
      <c r="Y157" s="60">
        <v>2037.5269404999999</v>
      </c>
    </row>
    <row r="158" spans="1:25" s="61" customFormat="1" ht="15.75" x14ac:dyDescent="0.3">
      <c r="A158" s="59" t="s">
        <v>140</v>
      </c>
      <c r="B158" s="60">
        <v>2083.2291602200003</v>
      </c>
      <c r="C158" s="60">
        <v>2100.0548004699999</v>
      </c>
      <c r="D158" s="60">
        <v>2117.8286893600002</v>
      </c>
      <c r="E158" s="60">
        <v>2127.3350288000001</v>
      </c>
      <c r="F158" s="60">
        <v>2129.8194154100001</v>
      </c>
      <c r="G158" s="60">
        <v>2123.1487910999999</v>
      </c>
      <c r="H158" s="60">
        <v>2098.2872864599999</v>
      </c>
      <c r="I158" s="60">
        <v>1986.9245231099999</v>
      </c>
      <c r="J158" s="60">
        <v>2008.6337839099999</v>
      </c>
      <c r="K158" s="60">
        <v>2022.0495318999999</v>
      </c>
      <c r="L158" s="60">
        <v>1999.68895838</v>
      </c>
      <c r="M158" s="60">
        <v>1990.30809746</v>
      </c>
      <c r="N158" s="60">
        <v>1982.02807955</v>
      </c>
      <c r="O158" s="60">
        <v>1983.98190213</v>
      </c>
      <c r="P158" s="60">
        <v>1980.25466858</v>
      </c>
      <c r="Q158" s="60">
        <v>1976.7100661299999</v>
      </c>
      <c r="R158" s="60">
        <v>1989.5296812899999</v>
      </c>
      <c r="S158" s="60">
        <v>1996.90311898</v>
      </c>
      <c r="T158" s="60">
        <v>1996.89717913</v>
      </c>
      <c r="U158" s="60">
        <v>1962.1886116399999</v>
      </c>
      <c r="V158" s="60">
        <v>1951.9320501499999</v>
      </c>
      <c r="W158" s="60">
        <v>1965.10047736</v>
      </c>
      <c r="X158" s="60">
        <v>2009.90407407</v>
      </c>
      <c r="Y158" s="60">
        <v>2049.03995205</v>
      </c>
    </row>
    <row r="159" spans="1:25" s="61" customFormat="1" ht="15.75" x14ac:dyDescent="0.3">
      <c r="A159" s="59" t="s">
        <v>141</v>
      </c>
      <c r="B159" s="60">
        <v>2081.6120882200003</v>
      </c>
      <c r="C159" s="60">
        <v>2128.3230493800002</v>
      </c>
      <c r="D159" s="60">
        <v>2148.0473660900002</v>
      </c>
      <c r="E159" s="60">
        <v>2160.8388203300001</v>
      </c>
      <c r="F159" s="60">
        <v>2160.00700693</v>
      </c>
      <c r="G159" s="60">
        <v>2130.69736345</v>
      </c>
      <c r="H159" s="60">
        <v>2083.6043758199999</v>
      </c>
      <c r="I159" s="60">
        <v>2030.2033304199999</v>
      </c>
      <c r="J159" s="60">
        <v>2011.09485025</v>
      </c>
      <c r="K159" s="60">
        <v>1991.6037616799999</v>
      </c>
      <c r="L159" s="60">
        <v>1985.1349581499999</v>
      </c>
      <c r="M159" s="60">
        <v>2010.2061198399999</v>
      </c>
      <c r="N159" s="60">
        <v>2030.0695681499999</v>
      </c>
      <c r="O159" s="60">
        <v>2069.2498075100002</v>
      </c>
      <c r="P159" s="60">
        <v>2081.5462542800001</v>
      </c>
      <c r="Q159" s="60">
        <v>2093.9007920200002</v>
      </c>
      <c r="R159" s="60">
        <v>2101.0498142300003</v>
      </c>
      <c r="S159" s="60">
        <v>2067.1911922600002</v>
      </c>
      <c r="T159" s="60">
        <v>2026.73040266</v>
      </c>
      <c r="U159" s="60">
        <v>1986.8126339299999</v>
      </c>
      <c r="V159" s="60">
        <v>1974.18009297</v>
      </c>
      <c r="W159" s="60">
        <v>1981.8176018300001</v>
      </c>
      <c r="X159" s="60">
        <v>2013.82010595</v>
      </c>
      <c r="Y159" s="60">
        <v>2037.5794146599999</v>
      </c>
    </row>
    <row r="160" spans="1:25" s="61" customFormat="1" ht="15.75" x14ac:dyDescent="0.3">
      <c r="A160" s="59" t="s">
        <v>142</v>
      </c>
      <c r="B160" s="60">
        <v>2097.7117277699999</v>
      </c>
      <c r="C160" s="60">
        <v>2101.9269355700003</v>
      </c>
      <c r="D160" s="60">
        <v>2102.4469350100003</v>
      </c>
      <c r="E160" s="60">
        <v>2119.5603340100001</v>
      </c>
      <c r="F160" s="60">
        <v>2125.6257586699999</v>
      </c>
      <c r="G160" s="60">
        <v>2123.57096116</v>
      </c>
      <c r="H160" s="60">
        <v>2087.0065868199999</v>
      </c>
      <c r="I160" s="60">
        <v>2027.03316236</v>
      </c>
      <c r="J160" s="60">
        <v>2006.8648247199999</v>
      </c>
      <c r="K160" s="60">
        <v>1987.98689102</v>
      </c>
      <c r="L160" s="60">
        <v>1988.76747819</v>
      </c>
      <c r="M160" s="60">
        <v>2020.06151714</v>
      </c>
      <c r="N160" s="60">
        <v>2063.7538366700001</v>
      </c>
      <c r="O160" s="60">
        <v>2100.8851193700002</v>
      </c>
      <c r="P160" s="60">
        <v>2112.1884559200003</v>
      </c>
      <c r="Q160" s="60">
        <v>2106.8642753500003</v>
      </c>
      <c r="R160" s="60">
        <v>2111.70018613</v>
      </c>
      <c r="S160" s="60">
        <v>2103.2987289500002</v>
      </c>
      <c r="T160" s="60">
        <v>2067.19760658</v>
      </c>
      <c r="U160" s="60">
        <v>2049.2523701</v>
      </c>
      <c r="V160" s="60">
        <v>2051.3981218700001</v>
      </c>
      <c r="W160" s="60">
        <v>2049.0922189200001</v>
      </c>
      <c r="X160" s="60">
        <v>2082.2778539199999</v>
      </c>
      <c r="Y160" s="60">
        <v>2087.6578824399999</v>
      </c>
    </row>
    <row r="161" spans="1:25" s="61" customFormat="1" ht="15.75" x14ac:dyDescent="0.3">
      <c r="A161" s="59" t="s">
        <v>143</v>
      </c>
      <c r="B161" s="60">
        <v>2048.6373668199999</v>
      </c>
      <c r="C161" s="60">
        <v>2105.4045537000002</v>
      </c>
      <c r="D161" s="60">
        <v>2133.7817988300003</v>
      </c>
      <c r="E161" s="60">
        <v>2125.0192149899999</v>
      </c>
      <c r="F161" s="60">
        <v>2120.2704418000003</v>
      </c>
      <c r="G161" s="60">
        <v>2107.5352262300003</v>
      </c>
      <c r="H161" s="60">
        <v>2104.2988797200001</v>
      </c>
      <c r="I161" s="60">
        <v>2084.11358767</v>
      </c>
      <c r="J161" s="60">
        <v>2009.8420097199999</v>
      </c>
      <c r="K161" s="60">
        <v>1901.4847484899999</v>
      </c>
      <c r="L161" s="60">
        <v>1888.8404244799999</v>
      </c>
      <c r="M161" s="60">
        <v>1840.0812323299999</v>
      </c>
      <c r="N161" s="60">
        <v>1894.67542389</v>
      </c>
      <c r="O161" s="60">
        <v>1940.87216397</v>
      </c>
      <c r="P161" s="60">
        <v>1964.9367326399999</v>
      </c>
      <c r="Q161" s="60">
        <v>1974.83556004</v>
      </c>
      <c r="R161" s="60">
        <v>1984.7408033699999</v>
      </c>
      <c r="S161" s="60">
        <v>1979.4074882699999</v>
      </c>
      <c r="T161" s="60">
        <v>1952.82810703</v>
      </c>
      <c r="U161" s="60">
        <v>1927.2823835899999</v>
      </c>
      <c r="V161" s="60">
        <v>1912.46111602</v>
      </c>
      <c r="W161" s="60">
        <v>1923.2357733900001</v>
      </c>
      <c r="X161" s="60">
        <v>1964.74575063</v>
      </c>
      <c r="Y161" s="60">
        <v>2011.44989306</v>
      </c>
    </row>
    <row r="162" spans="1:25" s="61" customFormat="1" ht="15.75" x14ac:dyDescent="0.3">
      <c r="A162" s="59" t="s">
        <v>144</v>
      </c>
      <c r="B162" s="60">
        <v>2061.0360631200001</v>
      </c>
      <c r="C162" s="60">
        <v>2122.1530909399999</v>
      </c>
      <c r="D162" s="60">
        <v>2152.7992113099999</v>
      </c>
      <c r="E162" s="60">
        <v>2142.3323150000001</v>
      </c>
      <c r="F162" s="60">
        <v>2145.4873635700001</v>
      </c>
      <c r="G162" s="60">
        <v>2139.6805655200001</v>
      </c>
      <c r="H162" s="60">
        <v>2126.2335785499999</v>
      </c>
      <c r="I162" s="60">
        <v>2090.3175486999999</v>
      </c>
      <c r="J162" s="60">
        <v>2063.23658071</v>
      </c>
      <c r="K162" s="60">
        <v>1986.63325427</v>
      </c>
      <c r="L162" s="60">
        <v>1958.6083853</v>
      </c>
      <c r="M162" s="60">
        <v>1960.1284361599999</v>
      </c>
      <c r="N162" s="60">
        <v>1988.02743908</v>
      </c>
      <c r="O162" s="60">
        <v>2014.1112025899999</v>
      </c>
      <c r="P162" s="60">
        <v>2031.6211808399999</v>
      </c>
      <c r="Q162" s="60">
        <v>2043.1990631900001</v>
      </c>
      <c r="R162" s="60">
        <v>2039.1861529099999</v>
      </c>
      <c r="S162" s="60">
        <v>2019.5169635899999</v>
      </c>
      <c r="T162" s="60">
        <v>1993.13759759</v>
      </c>
      <c r="U162" s="60">
        <v>1969.9219199199999</v>
      </c>
      <c r="V162" s="60">
        <v>2001.7667190899999</v>
      </c>
      <c r="W162" s="60">
        <v>2007.5731094400001</v>
      </c>
      <c r="X162" s="60">
        <v>2049.69222872</v>
      </c>
      <c r="Y162" s="60">
        <v>2080.4110497500001</v>
      </c>
    </row>
    <row r="163" spans="1:25" s="61" customFormat="1" ht="15.75" x14ac:dyDescent="0.3">
      <c r="A163" s="59" t="s">
        <v>145</v>
      </c>
      <c r="B163" s="60">
        <v>2076.98833018</v>
      </c>
      <c r="C163" s="60">
        <v>2114.12867039</v>
      </c>
      <c r="D163" s="60">
        <v>2149.5700157300003</v>
      </c>
      <c r="E163" s="60">
        <v>2151.2296658999999</v>
      </c>
      <c r="F163" s="60">
        <v>2164.8223582599999</v>
      </c>
      <c r="G163" s="60">
        <v>2140.03796096</v>
      </c>
      <c r="H163" s="60">
        <v>2096.33333322</v>
      </c>
      <c r="I163" s="60">
        <v>2059.2285791100003</v>
      </c>
      <c r="J163" s="60">
        <v>2058.9666688299999</v>
      </c>
      <c r="K163" s="60">
        <v>2016.2556936999999</v>
      </c>
      <c r="L163" s="60">
        <v>2022.31784707</v>
      </c>
      <c r="M163" s="60">
        <v>2025.20897135</v>
      </c>
      <c r="N163" s="60">
        <v>2048.1782352700002</v>
      </c>
      <c r="O163" s="60">
        <v>2071.6275268100003</v>
      </c>
      <c r="P163" s="60">
        <v>2075.58329486</v>
      </c>
      <c r="Q163" s="60">
        <v>2071.9111455400002</v>
      </c>
      <c r="R163" s="60">
        <v>2074.7825505999999</v>
      </c>
      <c r="S163" s="60">
        <v>2068.6971028299999</v>
      </c>
      <c r="T163" s="60">
        <v>2046.70745904</v>
      </c>
      <c r="U163" s="60">
        <v>2018.6453537099999</v>
      </c>
      <c r="V163" s="60">
        <v>2016.0149545699999</v>
      </c>
      <c r="W163" s="60">
        <v>2013.29594974</v>
      </c>
      <c r="X163" s="60">
        <v>2059.0210803700002</v>
      </c>
      <c r="Y163" s="60">
        <v>2052.67661696</v>
      </c>
    </row>
    <row r="164" spans="1:25" s="61" customFormat="1" ht="15.75" x14ac:dyDescent="0.3">
      <c r="A164" s="59" t="s">
        <v>146</v>
      </c>
      <c r="B164" s="60">
        <v>2138.4937935799999</v>
      </c>
      <c r="C164" s="60">
        <v>2201.2127345199997</v>
      </c>
      <c r="D164" s="60">
        <v>2239.6657142200002</v>
      </c>
      <c r="E164" s="60">
        <v>2245.57498923</v>
      </c>
      <c r="F164" s="60">
        <v>2243.16110828</v>
      </c>
      <c r="G164" s="60">
        <v>2228.9446413599999</v>
      </c>
      <c r="H164" s="60">
        <v>2161.61164461</v>
      </c>
      <c r="I164" s="60">
        <v>2089.2307937700002</v>
      </c>
      <c r="J164" s="60">
        <v>2093.89456298</v>
      </c>
      <c r="K164" s="60">
        <v>2051.9629932600001</v>
      </c>
      <c r="L164" s="60">
        <v>2041.12439864</v>
      </c>
      <c r="M164" s="60">
        <v>2013.1187009799999</v>
      </c>
      <c r="N164" s="60">
        <v>2047.76320059</v>
      </c>
      <c r="O164" s="60">
        <v>2080.0619792299999</v>
      </c>
      <c r="P164" s="60">
        <v>2086.593386</v>
      </c>
      <c r="Q164" s="60">
        <v>2095.1820372400002</v>
      </c>
      <c r="R164" s="60">
        <v>2083.3269867399999</v>
      </c>
      <c r="S164" s="60">
        <v>2059.50733171</v>
      </c>
      <c r="T164" s="60">
        <v>2041.8598457099999</v>
      </c>
      <c r="U164" s="60">
        <v>2011.4366993199999</v>
      </c>
      <c r="V164" s="60">
        <v>2031.3324512500001</v>
      </c>
      <c r="W164" s="60">
        <v>2049.33285922</v>
      </c>
      <c r="X164" s="60">
        <v>2090.5260690600003</v>
      </c>
      <c r="Y164" s="60">
        <v>2099.5271713699999</v>
      </c>
    </row>
    <row r="165" spans="1:25" s="61" customFormat="1" ht="15.75" x14ac:dyDescent="0.3">
      <c r="A165" s="59" t="s">
        <v>147</v>
      </c>
      <c r="B165" s="60">
        <v>2125.9016038700001</v>
      </c>
      <c r="C165" s="60">
        <v>2186.1047237400003</v>
      </c>
      <c r="D165" s="60">
        <v>2220.8344349600002</v>
      </c>
      <c r="E165" s="60">
        <v>2228.4107264300001</v>
      </c>
      <c r="F165" s="60">
        <v>2229.6585470300001</v>
      </c>
      <c r="G165" s="60">
        <v>2214.4649071499998</v>
      </c>
      <c r="H165" s="60">
        <v>2139.9691622999999</v>
      </c>
      <c r="I165" s="60">
        <v>2067.70305254</v>
      </c>
      <c r="J165" s="60">
        <v>2069.2518398800003</v>
      </c>
      <c r="K165" s="60">
        <v>2026.6251843299999</v>
      </c>
      <c r="L165" s="60">
        <v>2014.82837197</v>
      </c>
      <c r="M165" s="60">
        <v>2025.7912872699999</v>
      </c>
      <c r="N165" s="60">
        <v>2060.99240203</v>
      </c>
      <c r="O165" s="60">
        <v>2070.4693968500001</v>
      </c>
      <c r="P165" s="60">
        <v>2075.1139200800003</v>
      </c>
      <c r="Q165" s="60">
        <v>2087.6071178400002</v>
      </c>
      <c r="R165" s="60">
        <v>2081.3625152099999</v>
      </c>
      <c r="S165" s="60">
        <v>2057.6956505100002</v>
      </c>
      <c r="T165" s="60">
        <v>2032.50025521</v>
      </c>
      <c r="U165" s="60">
        <v>2003.1999140599999</v>
      </c>
      <c r="V165" s="60">
        <v>2003.47044648</v>
      </c>
      <c r="W165" s="60">
        <v>2017.9608730099999</v>
      </c>
      <c r="X165" s="60">
        <v>2056.3019482899999</v>
      </c>
      <c r="Y165" s="60">
        <v>2078.79784685</v>
      </c>
    </row>
    <row r="166" spans="1:25" s="61" customFormat="1" ht="15.75" x14ac:dyDescent="0.3">
      <c r="A166" s="59" t="s">
        <v>148</v>
      </c>
      <c r="B166" s="60">
        <v>2080.8856256500003</v>
      </c>
      <c r="C166" s="60">
        <v>2146.0836066400002</v>
      </c>
      <c r="D166" s="60">
        <v>2170.2356104300002</v>
      </c>
      <c r="E166" s="60">
        <v>2190.0496858900001</v>
      </c>
      <c r="F166" s="60">
        <v>2194.57121078</v>
      </c>
      <c r="G166" s="60">
        <v>2173.4173824200002</v>
      </c>
      <c r="H166" s="60">
        <v>2100.0945040500001</v>
      </c>
      <c r="I166" s="60">
        <v>2069.64649904</v>
      </c>
      <c r="J166" s="60">
        <v>2068.00874798</v>
      </c>
      <c r="K166" s="60">
        <v>2051.0522606600002</v>
      </c>
      <c r="L166" s="60">
        <v>2077.082132</v>
      </c>
      <c r="M166" s="60">
        <v>2107.5482630800002</v>
      </c>
      <c r="N166" s="60">
        <v>2144.3732874000002</v>
      </c>
      <c r="O166" s="60">
        <v>2155.5702641900002</v>
      </c>
      <c r="P166" s="60">
        <v>2167.9413647900001</v>
      </c>
      <c r="Q166" s="60">
        <v>2167.5985070000002</v>
      </c>
      <c r="R166" s="60">
        <v>2181.5868819799998</v>
      </c>
      <c r="S166" s="60">
        <v>2162.43809766</v>
      </c>
      <c r="T166" s="60">
        <v>2102.0081194499999</v>
      </c>
      <c r="U166" s="60">
        <v>2063.4730776400002</v>
      </c>
      <c r="V166" s="60">
        <v>2058.4042955200002</v>
      </c>
      <c r="W166" s="60">
        <v>2082.5200041600001</v>
      </c>
      <c r="X166" s="60">
        <v>2064.3563224200002</v>
      </c>
      <c r="Y166" s="60">
        <v>2088.9197194200001</v>
      </c>
    </row>
    <row r="167" spans="1:25" s="61" customFormat="1" ht="15.75" x14ac:dyDescent="0.3">
      <c r="A167" s="59" t="s">
        <v>149</v>
      </c>
      <c r="B167" s="60">
        <v>2145.7335957499999</v>
      </c>
      <c r="C167" s="60">
        <v>2199.8467945399998</v>
      </c>
      <c r="D167" s="60">
        <v>2201.8396840900004</v>
      </c>
      <c r="E167" s="60">
        <v>2195.2694807899998</v>
      </c>
      <c r="F167" s="60">
        <v>2203.1528913099996</v>
      </c>
      <c r="G167" s="60">
        <v>2189.0184243200001</v>
      </c>
      <c r="H167" s="60">
        <v>2141.79174375</v>
      </c>
      <c r="I167" s="60">
        <v>2061.4855747900001</v>
      </c>
      <c r="J167" s="60">
        <v>2065.5679553300001</v>
      </c>
      <c r="K167" s="60">
        <v>2056.5828306399999</v>
      </c>
      <c r="L167" s="60">
        <v>2047.9341443999999</v>
      </c>
      <c r="M167" s="60">
        <v>2060.4483485700002</v>
      </c>
      <c r="N167" s="60">
        <v>2092.39830115</v>
      </c>
      <c r="O167" s="60">
        <v>2113.64113193</v>
      </c>
      <c r="P167" s="60">
        <v>2118.20826893</v>
      </c>
      <c r="Q167" s="60">
        <v>2128.6895318500001</v>
      </c>
      <c r="R167" s="60">
        <v>2113.56817563</v>
      </c>
      <c r="S167" s="60">
        <v>2092.4557669199999</v>
      </c>
      <c r="T167" s="60">
        <v>2071.3259707299999</v>
      </c>
      <c r="U167" s="60">
        <v>2048.28057726</v>
      </c>
      <c r="V167" s="60">
        <v>2051.01654581</v>
      </c>
      <c r="W167" s="60">
        <v>2054.2464283300001</v>
      </c>
      <c r="X167" s="60">
        <v>2104.4492236199999</v>
      </c>
      <c r="Y167" s="60">
        <v>2143.7430968600002</v>
      </c>
    </row>
    <row r="168" spans="1:25" s="61" customFormat="1" ht="15.75" x14ac:dyDescent="0.3">
      <c r="A168" s="59" t="s">
        <v>150</v>
      </c>
      <c r="B168" s="60">
        <v>1987.66591894</v>
      </c>
      <c r="C168" s="60">
        <v>2039.6313547699999</v>
      </c>
      <c r="D168" s="60">
        <v>2068.8903574700003</v>
      </c>
      <c r="E168" s="60">
        <v>2071.0602900700001</v>
      </c>
      <c r="F168" s="60">
        <v>2091.7512354599999</v>
      </c>
      <c r="G168" s="60">
        <v>2068.7381636499999</v>
      </c>
      <c r="H168" s="60">
        <v>2065.51051555</v>
      </c>
      <c r="I168" s="60">
        <v>2046.4776221099999</v>
      </c>
      <c r="J168" s="60">
        <v>1999.9183749700001</v>
      </c>
      <c r="K168" s="60">
        <v>1931.24050281</v>
      </c>
      <c r="L168" s="60">
        <v>1881.28460881</v>
      </c>
      <c r="M168" s="60">
        <v>1867.94475511</v>
      </c>
      <c r="N168" s="60">
        <v>1903.44433976</v>
      </c>
      <c r="O168" s="60">
        <v>1875.9550942999999</v>
      </c>
      <c r="P168" s="60">
        <v>1894.3330435999999</v>
      </c>
      <c r="Q168" s="60">
        <v>1902.1112762</v>
      </c>
      <c r="R168" s="60">
        <v>1955.3735411800001</v>
      </c>
      <c r="S168" s="60">
        <v>1916.7954207099999</v>
      </c>
      <c r="T168" s="60">
        <v>1907.0394297999999</v>
      </c>
      <c r="U168" s="60">
        <v>1895.4209922</v>
      </c>
      <c r="V168" s="60">
        <v>1861.8674877799999</v>
      </c>
      <c r="W168" s="60">
        <v>1875.2907243899999</v>
      </c>
      <c r="X168" s="60">
        <v>1915.08125627</v>
      </c>
      <c r="Y168" s="60">
        <v>1941.6258908</v>
      </c>
    </row>
    <row r="169" spans="1:25" s="61" customFormat="1" ht="15.75" x14ac:dyDescent="0.3">
      <c r="A169" s="59" t="s">
        <v>151</v>
      </c>
      <c r="B169" s="60">
        <v>1985.11689346</v>
      </c>
      <c r="C169" s="60">
        <v>2018.5646120700001</v>
      </c>
      <c r="D169" s="60">
        <v>2087.1791176800002</v>
      </c>
      <c r="E169" s="60">
        <v>2087.5224822999999</v>
      </c>
      <c r="F169" s="60">
        <v>2089.5058468500001</v>
      </c>
      <c r="G169" s="60">
        <v>2084.4843805</v>
      </c>
      <c r="H169" s="60">
        <v>2072.9797717599999</v>
      </c>
      <c r="I169" s="60">
        <v>2025.7689794400001</v>
      </c>
      <c r="J169" s="60">
        <v>2017.2729138</v>
      </c>
      <c r="K169" s="60">
        <v>1948.86434121</v>
      </c>
      <c r="L169" s="60">
        <v>1915.4379950699999</v>
      </c>
      <c r="M169" s="60">
        <v>1910.19049982</v>
      </c>
      <c r="N169" s="60">
        <v>1932.2552146999999</v>
      </c>
      <c r="O169" s="60">
        <v>1953.4745611199999</v>
      </c>
      <c r="P169" s="60">
        <v>1956.93680806</v>
      </c>
      <c r="Q169" s="60">
        <v>1961.3997546099999</v>
      </c>
      <c r="R169" s="60">
        <v>1966.76168444</v>
      </c>
      <c r="S169" s="60">
        <v>1946.84196028</v>
      </c>
      <c r="T169" s="60">
        <v>1933.49592489</v>
      </c>
      <c r="U169" s="60">
        <v>1901.2588871099999</v>
      </c>
      <c r="V169" s="60">
        <v>1887.70718042</v>
      </c>
      <c r="W169" s="60">
        <v>1893.5600309399999</v>
      </c>
      <c r="X169" s="60">
        <v>1937.8284083799999</v>
      </c>
      <c r="Y169" s="60">
        <v>1991.7228603799999</v>
      </c>
    </row>
    <row r="170" spans="1:25" s="61" customFormat="1" ht="15.75" x14ac:dyDescent="0.3">
      <c r="A170" s="59" t="s">
        <v>152</v>
      </c>
      <c r="B170" s="60">
        <v>1994.42821041</v>
      </c>
      <c r="C170" s="60">
        <v>2042.5787476200001</v>
      </c>
      <c r="D170" s="60">
        <v>2063.25120324</v>
      </c>
      <c r="E170" s="60">
        <v>2079.6094497100003</v>
      </c>
      <c r="F170" s="60">
        <v>2065.8795184200003</v>
      </c>
      <c r="G170" s="60">
        <v>2056.2860732300001</v>
      </c>
      <c r="H170" s="60">
        <v>2089.8372880800002</v>
      </c>
      <c r="I170" s="60">
        <v>2000.54102397</v>
      </c>
      <c r="J170" s="60">
        <v>1997.32911468</v>
      </c>
      <c r="K170" s="60">
        <v>1962.8615058599999</v>
      </c>
      <c r="L170" s="60">
        <v>1953.9423935099999</v>
      </c>
      <c r="M170" s="60">
        <v>1967.04165803</v>
      </c>
      <c r="N170" s="60">
        <v>2009.9807227700001</v>
      </c>
      <c r="O170" s="60">
        <v>2039.2254069599999</v>
      </c>
      <c r="P170" s="60">
        <v>2045.47576248</v>
      </c>
      <c r="Q170" s="60">
        <v>2056.23520706</v>
      </c>
      <c r="R170" s="60">
        <v>2050.7956063500001</v>
      </c>
      <c r="S170" s="60">
        <v>2032.2104125000001</v>
      </c>
      <c r="T170" s="60">
        <v>2004.8410378900001</v>
      </c>
      <c r="U170" s="60">
        <v>1964.5513756999999</v>
      </c>
      <c r="V170" s="60">
        <v>1951.3434411399999</v>
      </c>
      <c r="W170" s="60">
        <v>1950.7889496799999</v>
      </c>
      <c r="X170" s="60">
        <v>1995.4763694599999</v>
      </c>
      <c r="Y170" s="60">
        <v>2034.0656133099999</v>
      </c>
    </row>
    <row r="171" spans="1:25" s="61" customFormat="1" ht="15.75" x14ac:dyDescent="0.3">
      <c r="A171" s="59" t="s">
        <v>153</v>
      </c>
      <c r="B171" s="60">
        <v>1950.7804891399999</v>
      </c>
      <c r="C171" s="60">
        <v>1998.2346070999999</v>
      </c>
      <c r="D171" s="60">
        <v>2025.5074557</v>
      </c>
      <c r="E171" s="60">
        <v>2032.54436637</v>
      </c>
      <c r="F171" s="60">
        <v>2000.60429684</v>
      </c>
      <c r="G171" s="60">
        <v>2002.78346302</v>
      </c>
      <c r="H171" s="60">
        <v>1942.68231661</v>
      </c>
      <c r="I171" s="60">
        <v>1880.87148452</v>
      </c>
      <c r="J171" s="60">
        <v>1879.3705793899999</v>
      </c>
      <c r="K171" s="60">
        <v>1863.8764322100001</v>
      </c>
      <c r="L171" s="60">
        <v>1872.41093604</v>
      </c>
      <c r="M171" s="60">
        <v>1913.4406883899999</v>
      </c>
      <c r="N171" s="60">
        <v>1946.6005458499999</v>
      </c>
      <c r="O171" s="60">
        <v>1989.18343695</v>
      </c>
      <c r="P171" s="60">
        <v>2005.6388932499999</v>
      </c>
      <c r="Q171" s="60">
        <v>2009.2324820199999</v>
      </c>
      <c r="R171" s="60">
        <v>2002.6893365999999</v>
      </c>
      <c r="S171" s="60">
        <v>1983.7527640799999</v>
      </c>
      <c r="T171" s="60">
        <v>1956.3320942799999</v>
      </c>
      <c r="U171" s="60">
        <v>1926.1969096999999</v>
      </c>
      <c r="V171" s="60">
        <v>1911.1471851199999</v>
      </c>
      <c r="W171" s="60">
        <v>1917.3316239000001</v>
      </c>
      <c r="X171" s="60">
        <v>1948.9034698999999</v>
      </c>
      <c r="Y171" s="60">
        <v>1982.4672672500001</v>
      </c>
    </row>
    <row r="172" spans="1:25" s="61" customFormat="1" ht="15.75" x14ac:dyDescent="0.3">
      <c r="A172" s="59" t="s">
        <v>154</v>
      </c>
      <c r="B172" s="60">
        <v>2093.6808995700003</v>
      </c>
      <c r="C172" s="60">
        <v>2142.7449747000001</v>
      </c>
      <c r="D172" s="60">
        <v>2221.4802749700002</v>
      </c>
      <c r="E172" s="60">
        <v>2233.9955013600002</v>
      </c>
      <c r="F172" s="60">
        <v>2245.05666449</v>
      </c>
      <c r="G172" s="60">
        <v>2209.3288005600002</v>
      </c>
      <c r="H172" s="60">
        <v>2149.6126538799999</v>
      </c>
      <c r="I172" s="60">
        <v>2096.9496834800002</v>
      </c>
      <c r="J172" s="60">
        <v>2087.0002706</v>
      </c>
      <c r="K172" s="60">
        <v>2064.3178794400001</v>
      </c>
      <c r="L172" s="60">
        <v>2066.6731854499999</v>
      </c>
      <c r="M172" s="60">
        <v>2039.87991278</v>
      </c>
      <c r="N172" s="60">
        <v>2148.4809721300003</v>
      </c>
      <c r="O172" s="60">
        <v>2156.2679125499999</v>
      </c>
      <c r="P172" s="60">
        <v>2159.1533238100001</v>
      </c>
      <c r="Q172" s="60">
        <v>2159.7931853</v>
      </c>
      <c r="R172" s="60">
        <v>2130.00626547</v>
      </c>
      <c r="S172" s="60">
        <v>2105.7530830000001</v>
      </c>
      <c r="T172" s="60">
        <v>2107.0324413000003</v>
      </c>
      <c r="U172" s="60">
        <v>2063.51772243</v>
      </c>
      <c r="V172" s="60">
        <v>2030.8873781499999</v>
      </c>
      <c r="W172" s="60">
        <v>2029.17192628</v>
      </c>
      <c r="X172" s="60">
        <v>2038.6657657599999</v>
      </c>
      <c r="Y172" s="60">
        <v>2088.9149794200002</v>
      </c>
    </row>
    <row r="173" spans="1:25" s="61" customFormat="1" ht="15.75" x14ac:dyDescent="0.3">
      <c r="A173" s="59" t="s">
        <v>155</v>
      </c>
      <c r="B173" s="60">
        <v>2159.3974251</v>
      </c>
      <c r="C173" s="60">
        <v>2229.9495807600001</v>
      </c>
      <c r="D173" s="60">
        <v>2263.0754469899998</v>
      </c>
      <c r="E173" s="60">
        <v>2283.6877773800002</v>
      </c>
      <c r="F173" s="60">
        <v>2280.1163225</v>
      </c>
      <c r="G173" s="60">
        <v>2210.3013928999999</v>
      </c>
      <c r="H173" s="60">
        <v>2175.72954893</v>
      </c>
      <c r="I173" s="60">
        <v>2112.4037088</v>
      </c>
      <c r="J173" s="60">
        <v>2094.3409564500002</v>
      </c>
      <c r="K173" s="60">
        <v>2071.0608769599999</v>
      </c>
      <c r="L173" s="60">
        <v>2034.7242506099999</v>
      </c>
      <c r="M173" s="60">
        <v>2060.27144563</v>
      </c>
      <c r="N173" s="60">
        <v>2102.1601905299999</v>
      </c>
      <c r="O173" s="60">
        <v>2139.2325186000003</v>
      </c>
      <c r="P173" s="60">
        <v>2181.7813030500001</v>
      </c>
      <c r="Q173" s="60">
        <v>2180.40091566</v>
      </c>
      <c r="R173" s="60">
        <v>2141.24199417</v>
      </c>
      <c r="S173" s="60">
        <v>2125.27442694</v>
      </c>
      <c r="T173" s="60">
        <v>2090.5604707299999</v>
      </c>
      <c r="U173" s="60">
        <v>2046.60507248</v>
      </c>
      <c r="V173" s="60">
        <v>2032.40979247</v>
      </c>
      <c r="W173" s="60">
        <v>2068.8775991400003</v>
      </c>
      <c r="X173" s="60">
        <v>2106.3578056800002</v>
      </c>
      <c r="Y173" s="60">
        <v>2138.4134873100002</v>
      </c>
    </row>
    <row r="174" spans="1:25" s="61" customFormat="1" ht="15.75" x14ac:dyDescent="0.3">
      <c r="A174" s="59" t="s">
        <v>156</v>
      </c>
      <c r="B174" s="60">
        <v>2233.1792754799999</v>
      </c>
      <c r="C174" s="60">
        <v>2313.9854104400001</v>
      </c>
      <c r="D174" s="60">
        <v>2304.0146875999999</v>
      </c>
      <c r="E174" s="60">
        <v>2305.8549115199999</v>
      </c>
      <c r="F174" s="60">
        <v>2305.4964756599998</v>
      </c>
      <c r="G174" s="60">
        <v>2303.3032935400001</v>
      </c>
      <c r="H174" s="60">
        <v>2283.6430063899998</v>
      </c>
      <c r="I174" s="60">
        <v>2203.9939694899999</v>
      </c>
      <c r="J174" s="60">
        <v>2196.55508203</v>
      </c>
      <c r="K174" s="60">
        <v>2166.29067558</v>
      </c>
      <c r="L174" s="60">
        <v>2107.7671690699999</v>
      </c>
      <c r="M174" s="60">
        <v>2105.3316506900001</v>
      </c>
      <c r="N174" s="60">
        <v>2113.77951347</v>
      </c>
      <c r="O174" s="60">
        <v>2121.1453927699999</v>
      </c>
      <c r="P174" s="60">
        <v>2130.93412266</v>
      </c>
      <c r="Q174" s="60">
        <v>2126.2297660600002</v>
      </c>
      <c r="R174" s="60">
        <v>2127.8536252200001</v>
      </c>
      <c r="S174" s="60">
        <v>2081.1991745300002</v>
      </c>
      <c r="T174" s="60">
        <v>2071.7066392199999</v>
      </c>
      <c r="U174" s="60">
        <v>2058.0759533099999</v>
      </c>
      <c r="V174" s="60">
        <v>2071.3135235499999</v>
      </c>
      <c r="W174" s="60">
        <v>2072.8030971100002</v>
      </c>
      <c r="X174" s="60">
        <v>2129.4399487200003</v>
      </c>
      <c r="Y174" s="60">
        <v>2102.1011784299999</v>
      </c>
    </row>
    <row r="175" spans="1:25" s="61" customFormat="1" ht="15.75" x14ac:dyDescent="0.3">
      <c r="A175" s="59" t="s">
        <v>157</v>
      </c>
      <c r="B175" s="60">
        <v>2099.9096641599999</v>
      </c>
      <c r="C175" s="60">
        <v>2146.2799959700001</v>
      </c>
      <c r="D175" s="60">
        <v>2173.9109037000003</v>
      </c>
      <c r="E175" s="60">
        <v>2179.9990176300003</v>
      </c>
      <c r="F175" s="60">
        <v>2174.3616244499999</v>
      </c>
      <c r="G175" s="60">
        <v>2180.3267861700001</v>
      </c>
      <c r="H175" s="60">
        <v>2161.3397620400001</v>
      </c>
      <c r="I175" s="60">
        <v>2092.6890074500002</v>
      </c>
      <c r="J175" s="60">
        <v>2019.06056618</v>
      </c>
      <c r="K175" s="60">
        <v>1948.3479214899999</v>
      </c>
      <c r="L175" s="60">
        <v>1923.7185289199999</v>
      </c>
      <c r="M175" s="60">
        <v>1921.1441942599999</v>
      </c>
      <c r="N175" s="60">
        <v>1963.57142537</v>
      </c>
      <c r="O175" s="60">
        <v>2011.2477642900001</v>
      </c>
      <c r="P175" s="60">
        <v>2033.99215224</v>
      </c>
      <c r="Q175" s="60">
        <v>2052.62036859</v>
      </c>
      <c r="R175" s="60">
        <v>2027.3976411399999</v>
      </c>
      <c r="S175" s="60">
        <v>2024.37315328</v>
      </c>
      <c r="T175" s="60">
        <v>1956.2835611400001</v>
      </c>
      <c r="U175" s="60">
        <v>1962.15038437</v>
      </c>
      <c r="V175" s="60">
        <v>1937.4070087600001</v>
      </c>
      <c r="W175" s="60">
        <v>1942.16505248</v>
      </c>
      <c r="X175" s="60">
        <v>1947.04803545</v>
      </c>
      <c r="Y175" s="60">
        <v>2070.8451637399999</v>
      </c>
    </row>
    <row r="176" spans="1:25" s="61" customFormat="1" ht="15.75" x14ac:dyDescent="0.3">
      <c r="A176" s="59" t="s">
        <v>158</v>
      </c>
      <c r="B176" s="60">
        <v>2125.0846574299999</v>
      </c>
      <c r="C176" s="60">
        <v>2175.6520846100002</v>
      </c>
      <c r="D176" s="60">
        <v>2203.8373320199998</v>
      </c>
      <c r="E176" s="60">
        <v>2196.7243233100003</v>
      </c>
      <c r="F176" s="60">
        <v>2208.6561560099999</v>
      </c>
      <c r="G176" s="60">
        <v>2195.5345682299999</v>
      </c>
      <c r="H176" s="60">
        <v>2180.6001120599999</v>
      </c>
      <c r="I176" s="60">
        <v>2147.4845373399999</v>
      </c>
      <c r="J176" s="60">
        <v>2106.1723233799999</v>
      </c>
      <c r="K176" s="60">
        <v>2039.6218486400001</v>
      </c>
      <c r="L176" s="60">
        <v>2012.0477807299999</v>
      </c>
      <c r="M176" s="60">
        <v>2011.6930690500001</v>
      </c>
      <c r="N176" s="60">
        <v>2053.1415964400003</v>
      </c>
      <c r="O176" s="60">
        <v>2098.6623513600002</v>
      </c>
      <c r="P176" s="60">
        <v>2113.0639170600002</v>
      </c>
      <c r="Q176" s="60">
        <v>2126.9265813400002</v>
      </c>
      <c r="R176" s="60">
        <v>2110.5059706500001</v>
      </c>
      <c r="S176" s="60">
        <v>2083.3835709200002</v>
      </c>
      <c r="T176" s="60">
        <v>2060.6810209999999</v>
      </c>
      <c r="U176" s="60">
        <v>2020.1253555199999</v>
      </c>
      <c r="V176" s="60">
        <v>1985.99986272</v>
      </c>
      <c r="W176" s="60">
        <v>1997.1081791699999</v>
      </c>
      <c r="X176" s="60">
        <v>2024.7207438</v>
      </c>
      <c r="Y176" s="60">
        <v>2076.6762339299999</v>
      </c>
    </row>
    <row r="177" spans="1:25" s="61" customFormat="1" ht="15.75" x14ac:dyDescent="0.3">
      <c r="A177" s="59" t="s">
        <v>159</v>
      </c>
      <c r="B177" s="60">
        <v>2111.1304870600002</v>
      </c>
      <c r="C177" s="60">
        <v>2123.9468084</v>
      </c>
      <c r="D177" s="60">
        <v>2154.7513648600002</v>
      </c>
      <c r="E177" s="60">
        <v>2155.5546162700002</v>
      </c>
      <c r="F177" s="60">
        <v>2174.3995462799999</v>
      </c>
      <c r="G177" s="60">
        <v>2146.2367182500002</v>
      </c>
      <c r="H177" s="60">
        <v>2156.1500933000002</v>
      </c>
      <c r="I177" s="60">
        <v>2027.5099416799999</v>
      </c>
      <c r="J177" s="60">
        <v>2037.0327944000001</v>
      </c>
      <c r="K177" s="60">
        <v>2031.2607588799999</v>
      </c>
      <c r="L177" s="60">
        <v>2028.36050501</v>
      </c>
      <c r="M177" s="60">
        <v>2038.63289203</v>
      </c>
      <c r="N177" s="60">
        <v>2058.6278071900001</v>
      </c>
      <c r="O177" s="60">
        <v>2095.6457379399999</v>
      </c>
      <c r="P177" s="60">
        <v>2106.4500627400002</v>
      </c>
      <c r="Q177" s="60">
        <v>2105.8852452000001</v>
      </c>
      <c r="R177" s="60">
        <v>2086.4153647500002</v>
      </c>
      <c r="S177" s="60">
        <v>2087.7257310499999</v>
      </c>
      <c r="T177" s="60">
        <v>2075.8995246200002</v>
      </c>
      <c r="U177" s="60">
        <v>2016.3588475500001</v>
      </c>
      <c r="V177" s="60">
        <v>1951.1925081100001</v>
      </c>
      <c r="W177" s="60">
        <v>1970.13013845</v>
      </c>
      <c r="X177" s="60">
        <v>2021.6993198099999</v>
      </c>
      <c r="Y177" s="60">
        <v>2037.46198579</v>
      </c>
    </row>
    <row r="178" spans="1:25" s="61" customFormat="1" ht="15.75" x14ac:dyDescent="0.3">
      <c r="A178" s="59" t="s">
        <v>160</v>
      </c>
      <c r="B178" s="60">
        <v>1954.37167228</v>
      </c>
      <c r="C178" s="60">
        <v>1992.7132216499999</v>
      </c>
      <c r="D178" s="60">
        <v>2044.6281003199999</v>
      </c>
      <c r="E178" s="60">
        <v>2060.0539480400003</v>
      </c>
      <c r="F178" s="60">
        <v>2058.7413451900002</v>
      </c>
      <c r="G178" s="60">
        <v>2051.8255362899999</v>
      </c>
      <c r="H178" s="60">
        <v>1978.8743093200001</v>
      </c>
      <c r="I178" s="60">
        <v>1919.4629562299999</v>
      </c>
      <c r="J178" s="60">
        <v>1944.6411351499999</v>
      </c>
      <c r="K178" s="60">
        <v>1921.2211953199999</v>
      </c>
      <c r="L178" s="60">
        <v>1917.3622167799999</v>
      </c>
      <c r="M178" s="60">
        <v>1902.74844699</v>
      </c>
      <c r="N178" s="60">
        <v>1909.8647875699999</v>
      </c>
      <c r="O178" s="60">
        <v>1932.4981425199999</v>
      </c>
      <c r="P178" s="60">
        <v>1944.00250396</v>
      </c>
      <c r="Q178" s="60">
        <v>1958.48017129</v>
      </c>
      <c r="R178" s="60">
        <v>1954.8855266</v>
      </c>
      <c r="S178" s="60">
        <v>1945.32088542</v>
      </c>
      <c r="T178" s="60">
        <v>1924.22459639</v>
      </c>
      <c r="U178" s="60">
        <v>1874.9417025499999</v>
      </c>
      <c r="V178" s="60">
        <v>1872.25924467</v>
      </c>
      <c r="W178" s="60">
        <v>1872.94570802</v>
      </c>
      <c r="X178" s="60">
        <v>1904.2692289500001</v>
      </c>
      <c r="Y178" s="60">
        <v>1941.49066047</v>
      </c>
    </row>
    <row r="179" spans="1:25" s="61" customFormat="1" ht="15.75" x14ac:dyDescent="0.3">
      <c r="A179" s="59" t="s">
        <v>161</v>
      </c>
      <c r="B179" s="60">
        <v>1967.99504376</v>
      </c>
      <c r="C179" s="60">
        <v>2010.6323470899999</v>
      </c>
      <c r="D179" s="60">
        <v>2032.3257785199999</v>
      </c>
      <c r="E179" s="60">
        <v>2025.0871512199999</v>
      </c>
      <c r="F179" s="60">
        <v>2046.2028347400001</v>
      </c>
      <c r="G179" s="60">
        <v>2010.05391233</v>
      </c>
      <c r="H179" s="60">
        <v>1963.48448768</v>
      </c>
      <c r="I179" s="60">
        <v>1949.4523656899999</v>
      </c>
      <c r="J179" s="60">
        <v>1948.40070739</v>
      </c>
      <c r="K179" s="60">
        <v>1935.32326031</v>
      </c>
      <c r="L179" s="60">
        <v>1937.03348478</v>
      </c>
      <c r="M179" s="60">
        <v>1976.57556826</v>
      </c>
      <c r="N179" s="60">
        <v>2027.2557196299999</v>
      </c>
      <c r="O179" s="60">
        <v>2045.8049449800001</v>
      </c>
      <c r="P179" s="60">
        <v>2025.7730959799999</v>
      </c>
      <c r="Q179" s="60">
        <v>2040.3035486700001</v>
      </c>
      <c r="R179" s="60">
        <v>2035.73247874</v>
      </c>
      <c r="S179" s="60">
        <v>2028.74432725</v>
      </c>
      <c r="T179" s="60">
        <v>1974.87905757</v>
      </c>
      <c r="U179" s="60">
        <v>1928.1902532699999</v>
      </c>
      <c r="V179" s="60">
        <v>1890.4943762</v>
      </c>
      <c r="W179" s="60">
        <v>1888.7573956900001</v>
      </c>
      <c r="X179" s="60">
        <v>1918.00226559</v>
      </c>
      <c r="Y179" s="60">
        <v>1916.1409435099999</v>
      </c>
    </row>
    <row r="180" spans="1:25" s="61" customFormat="1" ht="15.75" x14ac:dyDescent="0.3">
      <c r="A180" s="59" t="s">
        <v>162</v>
      </c>
      <c r="B180" s="60">
        <v>1861.45959447</v>
      </c>
      <c r="C180" s="60">
        <v>1931.5373019199999</v>
      </c>
      <c r="D180" s="60">
        <v>1940.7233610999999</v>
      </c>
      <c r="E180" s="60">
        <v>1938.84795239</v>
      </c>
      <c r="F180" s="60">
        <v>1937.8768558199999</v>
      </c>
      <c r="G180" s="60">
        <v>1898.9918552399999</v>
      </c>
      <c r="H180" s="60">
        <v>1887.85137859</v>
      </c>
      <c r="I180" s="60">
        <v>1832.85625622</v>
      </c>
      <c r="J180" s="60">
        <v>1798.41994776</v>
      </c>
      <c r="K180" s="60">
        <v>1767.9867205799999</v>
      </c>
      <c r="L180" s="60">
        <v>1776.6832390899999</v>
      </c>
      <c r="M180" s="60">
        <v>1815.5011330899999</v>
      </c>
      <c r="N180" s="60">
        <v>1852.82328766</v>
      </c>
      <c r="O180" s="60">
        <v>1878.51270935</v>
      </c>
      <c r="P180" s="60">
        <v>1894.0299536299999</v>
      </c>
      <c r="Q180" s="60">
        <v>1900.49890716</v>
      </c>
      <c r="R180" s="60">
        <v>1899.4018082999999</v>
      </c>
      <c r="S180" s="60">
        <v>1872.84155573</v>
      </c>
      <c r="T180" s="60">
        <v>1830.8407067999999</v>
      </c>
      <c r="U180" s="60">
        <v>1821.41485057</v>
      </c>
      <c r="V180" s="60">
        <v>1784.3511563</v>
      </c>
      <c r="W180" s="60">
        <v>1779.06147534</v>
      </c>
      <c r="X180" s="60">
        <v>1809.4812013799999</v>
      </c>
      <c r="Y180" s="60">
        <v>1847.20143596</v>
      </c>
    </row>
    <row r="181" spans="1:25" s="61" customFormat="1" ht="15.75" x14ac:dyDescent="0.3">
      <c r="A181" s="59" t="s">
        <v>163</v>
      </c>
      <c r="B181" s="60">
        <v>1922.43252562</v>
      </c>
      <c r="C181" s="60">
        <v>1874.1868531299999</v>
      </c>
      <c r="D181" s="60">
        <v>1985.3947734199999</v>
      </c>
      <c r="E181" s="60">
        <v>1979.33001332</v>
      </c>
      <c r="F181" s="60">
        <v>1983.8545663499999</v>
      </c>
      <c r="G181" s="60">
        <v>1965.63847495</v>
      </c>
      <c r="H181" s="60">
        <v>1954.2662072999999</v>
      </c>
      <c r="I181" s="60">
        <v>1881.31893337</v>
      </c>
      <c r="J181" s="60">
        <v>1856.60026137</v>
      </c>
      <c r="K181" s="60">
        <v>1822.50087158</v>
      </c>
      <c r="L181" s="60">
        <v>1792.93713407</v>
      </c>
      <c r="M181" s="60">
        <v>1782.6699049700001</v>
      </c>
      <c r="N181" s="60">
        <v>1825.75145671</v>
      </c>
      <c r="O181" s="60">
        <v>1854.26703836</v>
      </c>
      <c r="P181" s="60">
        <v>1872.9711126099999</v>
      </c>
      <c r="Q181" s="60">
        <v>1867.20417817</v>
      </c>
      <c r="R181" s="60">
        <v>1855.43583212</v>
      </c>
      <c r="S181" s="60">
        <v>1836.19708036</v>
      </c>
      <c r="T181" s="60">
        <v>1803.8672627399999</v>
      </c>
      <c r="U181" s="60">
        <v>1786.0656322499999</v>
      </c>
      <c r="V181" s="60">
        <v>1750.1171847200001</v>
      </c>
      <c r="W181" s="60">
        <v>1745.7129499</v>
      </c>
      <c r="X181" s="60">
        <v>1786.59506562</v>
      </c>
      <c r="Y181" s="60">
        <v>1772.7496685900001</v>
      </c>
    </row>
    <row r="182" spans="1:25" s="33" customFormat="1" x14ac:dyDescent="0.2"/>
    <row r="183" spans="1:25" s="33" customFormat="1" x14ac:dyDescent="0.2">
      <c r="A183" s="164" t="s">
        <v>69</v>
      </c>
      <c r="B183" s="198" t="s">
        <v>122</v>
      </c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s="33" customFormat="1" x14ac:dyDescent="0.2">
      <c r="A184" s="165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133</v>
      </c>
      <c r="B185" s="58">
        <v>255.26629316999998</v>
      </c>
      <c r="C185" s="65">
        <v>261.06179802000003</v>
      </c>
      <c r="D185" s="65">
        <v>263.61296441000002</v>
      </c>
      <c r="E185" s="65">
        <v>265.13590598000002</v>
      </c>
      <c r="F185" s="65">
        <v>265.15928114000002</v>
      </c>
      <c r="G185" s="65">
        <v>261.49968351000001</v>
      </c>
      <c r="H185" s="65">
        <v>257.87195560999999</v>
      </c>
      <c r="I185" s="65">
        <v>250.61453687000002</v>
      </c>
      <c r="J185" s="65">
        <v>249.08439387000001</v>
      </c>
      <c r="K185" s="65">
        <v>239.61096451</v>
      </c>
      <c r="L185" s="65">
        <v>242.38607747</v>
      </c>
      <c r="M185" s="65">
        <v>244.36384365999999</v>
      </c>
      <c r="N185" s="65">
        <v>248.24677814</v>
      </c>
      <c r="O185" s="65">
        <v>249.75009908000001</v>
      </c>
      <c r="P185" s="65">
        <v>251.25599880999999</v>
      </c>
      <c r="Q185" s="65">
        <v>248.25244437999999</v>
      </c>
      <c r="R185" s="65">
        <v>248.69721411</v>
      </c>
      <c r="S185" s="65">
        <v>244.97882107999999</v>
      </c>
      <c r="T185" s="65">
        <v>244.32681534</v>
      </c>
      <c r="U185" s="65">
        <v>246.02854540999999</v>
      </c>
      <c r="V185" s="65">
        <v>246.33052856</v>
      </c>
      <c r="W185" s="65">
        <v>248.83858255000001</v>
      </c>
      <c r="X185" s="65">
        <v>250.65098870000003</v>
      </c>
      <c r="Y185" s="65">
        <v>255.49064539</v>
      </c>
    </row>
    <row r="186" spans="1:25" s="61" customFormat="1" ht="15.75" x14ac:dyDescent="0.3">
      <c r="A186" s="59" t="s">
        <v>134</v>
      </c>
      <c r="B186" s="60">
        <v>251.70879646999998</v>
      </c>
      <c r="C186" s="60">
        <v>249.178225</v>
      </c>
      <c r="D186" s="60">
        <v>251.85519712000004</v>
      </c>
      <c r="E186" s="60">
        <v>253.39168124</v>
      </c>
      <c r="F186" s="60">
        <v>253.64311856</v>
      </c>
      <c r="G186" s="60">
        <v>250.22356887000004</v>
      </c>
      <c r="H186" s="60">
        <v>237.18724803000001</v>
      </c>
      <c r="I186" s="60">
        <v>231.65773498999999</v>
      </c>
      <c r="J186" s="60">
        <v>228.82358525999999</v>
      </c>
      <c r="K186" s="60">
        <v>231.07219431999999</v>
      </c>
      <c r="L186" s="60">
        <v>230.85196708999999</v>
      </c>
      <c r="M186" s="60">
        <v>231.17502389000001</v>
      </c>
      <c r="N186" s="60">
        <v>234.24416880999999</v>
      </c>
      <c r="O186" s="60">
        <v>239.53306615</v>
      </c>
      <c r="P186" s="60">
        <v>241.39714778999999</v>
      </c>
      <c r="Q186" s="60">
        <v>241.98717814</v>
      </c>
      <c r="R186" s="60">
        <v>242.73584227000001</v>
      </c>
      <c r="S186" s="60">
        <v>241.88470262999999</v>
      </c>
      <c r="T186" s="60">
        <v>236.44113354000001</v>
      </c>
      <c r="U186" s="60">
        <v>228.75167797</v>
      </c>
      <c r="V186" s="60">
        <v>227.98120358</v>
      </c>
      <c r="W186" s="60">
        <v>229.15159331999999</v>
      </c>
      <c r="X186" s="60">
        <v>232.05800987000001</v>
      </c>
      <c r="Y186" s="60">
        <v>237.58131438999999</v>
      </c>
    </row>
    <row r="187" spans="1:25" s="61" customFormat="1" ht="15.75" x14ac:dyDescent="0.3">
      <c r="A187" s="59" t="s">
        <v>135</v>
      </c>
      <c r="B187" s="60">
        <v>240.47694806999999</v>
      </c>
      <c r="C187" s="60">
        <v>241.69932137999999</v>
      </c>
      <c r="D187" s="60">
        <v>244.40201858</v>
      </c>
      <c r="E187" s="60">
        <v>245.17611158</v>
      </c>
      <c r="F187" s="60">
        <v>243.46029425</v>
      </c>
      <c r="G187" s="60">
        <v>242.10794150000001</v>
      </c>
      <c r="H187" s="60">
        <v>240.84192765</v>
      </c>
      <c r="I187" s="60">
        <v>230.62196044999999</v>
      </c>
      <c r="J187" s="60">
        <v>231.84497704</v>
      </c>
      <c r="K187" s="60">
        <v>229.57412429999999</v>
      </c>
      <c r="L187" s="60">
        <v>227.22324885</v>
      </c>
      <c r="M187" s="60">
        <v>228.08681827000001</v>
      </c>
      <c r="N187" s="60">
        <v>231.04137241000001</v>
      </c>
      <c r="O187" s="60">
        <v>239.89899460999999</v>
      </c>
      <c r="P187" s="60">
        <v>241.39978536000001</v>
      </c>
      <c r="Q187" s="60">
        <v>235.53350997999999</v>
      </c>
      <c r="R187" s="60">
        <v>243.13048531000001</v>
      </c>
      <c r="S187" s="60">
        <v>235.58629726000001</v>
      </c>
      <c r="T187" s="60">
        <v>231.41937311999999</v>
      </c>
      <c r="U187" s="60">
        <v>226.55872084000001</v>
      </c>
      <c r="V187" s="60">
        <v>227.45377149999999</v>
      </c>
      <c r="W187" s="60">
        <v>227.01904739</v>
      </c>
      <c r="X187" s="60">
        <v>230.59094988000001</v>
      </c>
      <c r="Y187" s="60">
        <v>239.6810815</v>
      </c>
    </row>
    <row r="188" spans="1:25" s="61" customFormat="1" ht="15.75" x14ac:dyDescent="0.3">
      <c r="A188" s="59" t="s">
        <v>136</v>
      </c>
      <c r="B188" s="60">
        <v>232.30147692</v>
      </c>
      <c r="C188" s="60">
        <v>236.47329452</v>
      </c>
      <c r="D188" s="60">
        <v>237.90993764999999</v>
      </c>
      <c r="E188" s="60">
        <v>237.82242282999999</v>
      </c>
      <c r="F188" s="60">
        <v>235.85679977000001</v>
      </c>
      <c r="G188" s="60">
        <v>233.21634406000001</v>
      </c>
      <c r="H188" s="60">
        <v>226.86849329</v>
      </c>
      <c r="I188" s="60">
        <v>220.29042426999999</v>
      </c>
      <c r="J188" s="60">
        <v>218.17791213999999</v>
      </c>
      <c r="K188" s="60">
        <v>216.88395542000001</v>
      </c>
      <c r="L188" s="60">
        <v>218.00307644</v>
      </c>
      <c r="M188" s="60">
        <v>219.78644813</v>
      </c>
      <c r="N188" s="60">
        <v>224.08579219000001</v>
      </c>
      <c r="O188" s="60">
        <v>227.48994417</v>
      </c>
      <c r="P188" s="60">
        <v>229.16592449000001</v>
      </c>
      <c r="Q188" s="60">
        <v>229.81311796</v>
      </c>
      <c r="R188" s="60">
        <v>230.16786992999999</v>
      </c>
      <c r="S188" s="60">
        <v>225.48907109999999</v>
      </c>
      <c r="T188" s="60">
        <v>219.70965898</v>
      </c>
      <c r="U188" s="60">
        <v>218.50011207</v>
      </c>
      <c r="V188" s="60">
        <v>220.09237060999999</v>
      </c>
      <c r="W188" s="60">
        <v>224.37194690000001</v>
      </c>
      <c r="X188" s="60">
        <v>228.67058101000001</v>
      </c>
      <c r="Y188" s="60">
        <v>232.242019</v>
      </c>
    </row>
    <row r="189" spans="1:25" s="61" customFormat="1" ht="15.75" x14ac:dyDescent="0.3">
      <c r="A189" s="59" t="s">
        <v>137</v>
      </c>
      <c r="B189" s="60">
        <v>234.62296416000001</v>
      </c>
      <c r="C189" s="60">
        <v>239.08311143</v>
      </c>
      <c r="D189" s="60">
        <v>241.27276273999999</v>
      </c>
      <c r="E189" s="60">
        <v>241.34552367000001</v>
      </c>
      <c r="F189" s="60">
        <v>242.18256729999999</v>
      </c>
      <c r="G189" s="60">
        <v>239.37885818999999</v>
      </c>
      <c r="H189" s="60">
        <v>236.41256289</v>
      </c>
      <c r="I189" s="60">
        <v>234.16619238000001</v>
      </c>
      <c r="J189" s="60">
        <v>232.42376295</v>
      </c>
      <c r="K189" s="60">
        <v>224.19914446999999</v>
      </c>
      <c r="L189" s="60">
        <v>220.32997424999999</v>
      </c>
      <c r="M189" s="60">
        <v>221.85462866</v>
      </c>
      <c r="N189" s="60">
        <v>223.10753577</v>
      </c>
      <c r="O189" s="60">
        <v>226.54004861999999</v>
      </c>
      <c r="P189" s="60">
        <v>230.14088111000001</v>
      </c>
      <c r="Q189" s="60">
        <v>232.14605831</v>
      </c>
      <c r="R189" s="60">
        <v>232.49952053000001</v>
      </c>
      <c r="S189" s="60">
        <v>229.99134827</v>
      </c>
      <c r="T189" s="60">
        <v>226.60599826000001</v>
      </c>
      <c r="U189" s="60">
        <v>221.63547351</v>
      </c>
      <c r="V189" s="60">
        <v>212.62373242000001</v>
      </c>
      <c r="W189" s="60">
        <v>213.96629272000001</v>
      </c>
      <c r="X189" s="60">
        <v>217.32472340000001</v>
      </c>
      <c r="Y189" s="60">
        <v>229.18789247999999</v>
      </c>
    </row>
    <row r="190" spans="1:25" s="61" customFormat="1" ht="15.75" x14ac:dyDescent="0.3">
      <c r="A190" s="59" t="s">
        <v>138</v>
      </c>
      <c r="B190" s="60">
        <v>234.50200251999999</v>
      </c>
      <c r="C190" s="60">
        <v>237.05685857</v>
      </c>
      <c r="D190" s="60">
        <v>239.40795826999999</v>
      </c>
      <c r="E190" s="60">
        <v>242.13416986999999</v>
      </c>
      <c r="F190" s="60">
        <v>241.39900144999999</v>
      </c>
      <c r="G190" s="60">
        <v>240.89165002999999</v>
      </c>
      <c r="H190" s="60">
        <v>234.66911390999999</v>
      </c>
      <c r="I190" s="60">
        <v>227.98082887999999</v>
      </c>
      <c r="J190" s="60">
        <v>225.61591379000001</v>
      </c>
      <c r="K190" s="60">
        <v>224.02289701999999</v>
      </c>
      <c r="L190" s="60">
        <v>224.29422084000001</v>
      </c>
      <c r="M190" s="60">
        <v>223.92645142000001</v>
      </c>
      <c r="N190" s="60">
        <v>226.20310882000001</v>
      </c>
      <c r="O190" s="60">
        <v>228.75694812</v>
      </c>
      <c r="P190" s="60">
        <v>230.04841306</v>
      </c>
      <c r="Q190" s="60">
        <v>230.72241457999999</v>
      </c>
      <c r="R190" s="60">
        <v>231.53547990000001</v>
      </c>
      <c r="S190" s="60">
        <v>227.200987</v>
      </c>
      <c r="T190" s="60">
        <v>225.24727382</v>
      </c>
      <c r="U190" s="60">
        <v>222.74540365999999</v>
      </c>
      <c r="V190" s="60">
        <v>221.89479878</v>
      </c>
      <c r="W190" s="60">
        <v>222.73963348999999</v>
      </c>
      <c r="X190" s="60">
        <v>226.81314015000001</v>
      </c>
      <c r="Y190" s="60">
        <v>232.39913720000001</v>
      </c>
    </row>
    <row r="191" spans="1:25" s="61" customFormat="1" ht="15.75" x14ac:dyDescent="0.3">
      <c r="A191" s="59" t="s">
        <v>139</v>
      </c>
      <c r="B191" s="60">
        <v>244.44671672000001</v>
      </c>
      <c r="C191" s="60">
        <v>249.77669284999999</v>
      </c>
      <c r="D191" s="60">
        <v>256.85711581999999</v>
      </c>
      <c r="E191" s="60">
        <v>256.27722298999998</v>
      </c>
      <c r="F191" s="60">
        <v>254.65673161999996</v>
      </c>
      <c r="G191" s="60">
        <v>251.19348880000004</v>
      </c>
      <c r="H191" s="60">
        <v>242.73781109999999</v>
      </c>
      <c r="I191" s="60">
        <v>237.53007733000001</v>
      </c>
      <c r="J191" s="60">
        <v>234.46442930000001</v>
      </c>
      <c r="K191" s="60">
        <v>231.41519836000001</v>
      </c>
      <c r="L191" s="60">
        <v>230.21856456</v>
      </c>
      <c r="M191" s="60">
        <v>232.32627744000001</v>
      </c>
      <c r="N191" s="60">
        <v>232.87754842999999</v>
      </c>
      <c r="O191" s="60">
        <v>237.10402137</v>
      </c>
      <c r="P191" s="60">
        <v>238.95037712999999</v>
      </c>
      <c r="Q191" s="60">
        <v>238.89387970999999</v>
      </c>
      <c r="R191" s="60">
        <v>238.28058596</v>
      </c>
      <c r="S191" s="60">
        <v>237.40475701</v>
      </c>
      <c r="T191" s="60">
        <v>234.49813143</v>
      </c>
      <c r="U191" s="60">
        <v>229.73823838000001</v>
      </c>
      <c r="V191" s="60">
        <v>229.72168361000001</v>
      </c>
      <c r="W191" s="60">
        <v>231.51615373999999</v>
      </c>
      <c r="X191" s="60">
        <v>235.46461217000001</v>
      </c>
      <c r="Y191" s="60">
        <v>235.19438033</v>
      </c>
    </row>
    <row r="192" spans="1:25" s="61" customFormat="1" ht="15.75" x14ac:dyDescent="0.3">
      <c r="A192" s="59" t="s">
        <v>140</v>
      </c>
      <c r="B192" s="60">
        <v>240.96664111999999</v>
      </c>
      <c r="C192" s="60">
        <v>243.09174542</v>
      </c>
      <c r="D192" s="60">
        <v>245.33661498000001</v>
      </c>
      <c r="E192" s="60">
        <v>246.53728029999999</v>
      </c>
      <c r="F192" s="60">
        <v>246.85106216</v>
      </c>
      <c r="G192" s="60">
        <v>246.00855203</v>
      </c>
      <c r="H192" s="60">
        <v>242.86850568</v>
      </c>
      <c r="I192" s="60">
        <v>228.80321702000001</v>
      </c>
      <c r="J192" s="60">
        <v>231.54513012000001</v>
      </c>
      <c r="K192" s="60">
        <v>233.23955977</v>
      </c>
      <c r="L192" s="60">
        <v>230.41538487</v>
      </c>
      <c r="M192" s="60">
        <v>229.23056768000001</v>
      </c>
      <c r="N192" s="60">
        <v>228.18478865</v>
      </c>
      <c r="O192" s="60">
        <v>228.43155945999999</v>
      </c>
      <c r="P192" s="60">
        <v>227.96080411</v>
      </c>
      <c r="Q192" s="60">
        <v>227.51311536</v>
      </c>
      <c r="R192" s="60">
        <v>229.13225251</v>
      </c>
      <c r="S192" s="60">
        <v>230.06352906000001</v>
      </c>
      <c r="T192" s="60">
        <v>230.06277885</v>
      </c>
      <c r="U192" s="60">
        <v>225.67903328</v>
      </c>
      <c r="V192" s="60">
        <v>224.38361374999999</v>
      </c>
      <c r="W192" s="60">
        <v>226.04680640999999</v>
      </c>
      <c r="X192" s="60">
        <v>231.70556973000001</v>
      </c>
      <c r="Y192" s="60">
        <v>236.64849143000001</v>
      </c>
    </row>
    <row r="193" spans="1:25" s="61" customFormat="1" ht="15.75" x14ac:dyDescent="0.3">
      <c r="A193" s="59" t="s">
        <v>141</v>
      </c>
      <c r="B193" s="60">
        <v>240.76240243999999</v>
      </c>
      <c r="C193" s="60">
        <v>246.66206883000001</v>
      </c>
      <c r="D193" s="60">
        <v>249.15328043</v>
      </c>
      <c r="E193" s="60">
        <v>250.76886081000001</v>
      </c>
      <c r="F193" s="60">
        <v>250.66380150000001</v>
      </c>
      <c r="G193" s="60">
        <v>246.96194835</v>
      </c>
      <c r="H193" s="60">
        <v>241.01403142999999</v>
      </c>
      <c r="I193" s="60">
        <v>234.26939709000001</v>
      </c>
      <c r="J193" s="60">
        <v>231.85596659000001</v>
      </c>
      <c r="K193" s="60">
        <v>229.39421206</v>
      </c>
      <c r="L193" s="60">
        <v>228.57719220999999</v>
      </c>
      <c r="M193" s="60">
        <v>231.74371857</v>
      </c>
      <c r="N193" s="60">
        <v>234.25250270999999</v>
      </c>
      <c r="O193" s="60">
        <v>239.20102732999999</v>
      </c>
      <c r="P193" s="60">
        <v>240.75408751000001</v>
      </c>
      <c r="Q193" s="60">
        <v>242.31448467000001</v>
      </c>
      <c r="R193" s="60">
        <v>243.21741718999999</v>
      </c>
      <c r="S193" s="60">
        <v>238.94102104999999</v>
      </c>
      <c r="T193" s="60">
        <v>233.83076095999999</v>
      </c>
      <c r="U193" s="60">
        <v>228.78908523999999</v>
      </c>
      <c r="V193" s="60">
        <v>227.19357585</v>
      </c>
      <c r="W193" s="60">
        <v>228.15820499</v>
      </c>
      <c r="X193" s="60">
        <v>232.20017059</v>
      </c>
      <c r="Y193" s="60">
        <v>235.20100790000001</v>
      </c>
    </row>
    <row r="194" spans="1:25" s="61" customFormat="1" ht="15.75" x14ac:dyDescent="0.3">
      <c r="A194" s="59" t="s">
        <v>142</v>
      </c>
      <c r="B194" s="60">
        <v>242.79581173</v>
      </c>
      <c r="C194" s="60">
        <v>243.32819896999999</v>
      </c>
      <c r="D194" s="60">
        <v>243.3938757</v>
      </c>
      <c r="E194" s="60">
        <v>245.55532436999999</v>
      </c>
      <c r="F194" s="60">
        <v>246.32139685000001</v>
      </c>
      <c r="G194" s="60">
        <v>246.06187276</v>
      </c>
      <c r="H194" s="60">
        <v>241.44373591999999</v>
      </c>
      <c r="I194" s="60">
        <v>233.86899998000001</v>
      </c>
      <c r="J194" s="60">
        <v>231.32170785</v>
      </c>
      <c r="K194" s="60">
        <v>228.93739572999999</v>
      </c>
      <c r="L194" s="60">
        <v>229.03598509</v>
      </c>
      <c r="M194" s="60">
        <v>232.98847043999999</v>
      </c>
      <c r="N194" s="60">
        <v>238.50687773999999</v>
      </c>
      <c r="O194" s="60">
        <v>243.19661597999999</v>
      </c>
      <c r="P194" s="60">
        <v>244.62424480000001</v>
      </c>
      <c r="Q194" s="60">
        <v>243.95179259</v>
      </c>
      <c r="R194" s="60">
        <v>244.56257557999999</v>
      </c>
      <c r="S194" s="60">
        <v>243.50145859</v>
      </c>
      <c r="T194" s="60">
        <v>238.94183118999999</v>
      </c>
      <c r="U194" s="60">
        <v>236.67532016000001</v>
      </c>
      <c r="V194" s="60">
        <v>236.94633192000001</v>
      </c>
      <c r="W194" s="60">
        <v>236.65509281999999</v>
      </c>
      <c r="X194" s="60">
        <v>240.84648967000001</v>
      </c>
      <c r="Y194" s="60">
        <v>241.52599556000001</v>
      </c>
    </row>
    <row r="195" spans="1:25" s="61" customFormat="1" ht="15.75" x14ac:dyDescent="0.3">
      <c r="A195" s="59" t="s">
        <v>143</v>
      </c>
      <c r="B195" s="60">
        <v>236.59764430000001</v>
      </c>
      <c r="C195" s="60">
        <v>243.7674275</v>
      </c>
      <c r="D195" s="60">
        <v>247.35151730000001</v>
      </c>
      <c r="E195" s="60">
        <v>246.24478945000001</v>
      </c>
      <c r="F195" s="60">
        <v>245.64501207999999</v>
      </c>
      <c r="G195" s="60">
        <v>244.03653471999999</v>
      </c>
      <c r="H195" s="60">
        <v>243.62777917</v>
      </c>
      <c r="I195" s="60">
        <v>241.07834567</v>
      </c>
      <c r="J195" s="60">
        <v>231.69773090000001</v>
      </c>
      <c r="K195" s="60">
        <v>218.01204179999999</v>
      </c>
      <c r="L195" s="60">
        <v>216.41504419</v>
      </c>
      <c r="M195" s="60">
        <v>210.25668307000001</v>
      </c>
      <c r="N195" s="60">
        <v>217.15201361000001</v>
      </c>
      <c r="O195" s="60">
        <v>222.98673307999999</v>
      </c>
      <c r="P195" s="60">
        <v>226.02612518999999</v>
      </c>
      <c r="Q195" s="60">
        <v>227.27636235</v>
      </c>
      <c r="R195" s="60">
        <v>228.52740985</v>
      </c>
      <c r="S195" s="60">
        <v>227.85380393</v>
      </c>
      <c r="T195" s="60">
        <v>224.49678711999999</v>
      </c>
      <c r="U195" s="60">
        <v>221.27032287</v>
      </c>
      <c r="V195" s="60">
        <v>219.39837394</v>
      </c>
      <c r="W195" s="60">
        <v>220.75922976999999</v>
      </c>
      <c r="X195" s="60">
        <v>226.00200387000001</v>
      </c>
      <c r="Y195" s="60">
        <v>231.90080904999999</v>
      </c>
    </row>
    <row r="196" spans="1:25" s="61" customFormat="1" ht="15.75" x14ac:dyDescent="0.3">
      <c r="A196" s="59" t="s">
        <v>144</v>
      </c>
      <c r="B196" s="60">
        <v>238.16361875000001</v>
      </c>
      <c r="C196" s="60">
        <v>245.88279356999999</v>
      </c>
      <c r="D196" s="60">
        <v>249.75344580000001</v>
      </c>
      <c r="E196" s="60">
        <v>248.43146067000001</v>
      </c>
      <c r="F196" s="60">
        <v>248.82994815999999</v>
      </c>
      <c r="G196" s="60">
        <v>248.09654062000001</v>
      </c>
      <c r="H196" s="60">
        <v>246.39816544000001</v>
      </c>
      <c r="I196" s="60">
        <v>241.86191550999999</v>
      </c>
      <c r="J196" s="60">
        <v>238.44154752</v>
      </c>
      <c r="K196" s="60">
        <v>228.76642931999999</v>
      </c>
      <c r="L196" s="60">
        <v>225.22684516999999</v>
      </c>
      <c r="M196" s="60">
        <v>225.41882993999999</v>
      </c>
      <c r="N196" s="60">
        <v>228.94251700999999</v>
      </c>
      <c r="O196" s="60">
        <v>232.23693653999999</v>
      </c>
      <c r="P196" s="60">
        <v>234.44847378</v>
      </c>
      <c r="Q196" s="60">
        <v>235.91077816999999</v>
      </c>
      <c r="R196" s="60">
        <v>235.40394142</v>
      </c>
      <c r="S196" s="60">
        <v>232.91969248999999</v>
      </c>
      <c r="T196" s="60">
        <v>229.58793789999999</v>
      </c>
      <c r="U196" s="60">
        <v>226.65576203000001</v>
      </c>
      <c r="V196" s="60">
        <v>230.67780925</v>
      </c>
      <c r="W196" s="60">
        <v>231.41116529999999</v>
      </c>
      <c r="X196" s="60">
        <v>236.73087498000001</v>
      </c>
      <c r="Y196" s="60">
        <v>240.61070942999999</v>
      </c>
    </row>
    <row r="197" spans="1:25" s="61" customFormat="1" ht="15.75" x14ac:dyDescent="0.3">
      <c r="A197" s="59" t="s">
        <v>145</v>
      </c>
      <c r="B197" s="60">
        <v>240.17841467</v>
      </c>
      <c r="C197" s="60">
        <v>244.86929688000001</v>
      </c>
      <c r="D197" s="60">
        <v>249.34559342</v>
      </c>
      <c r="E197" s="60">
        <v>249.5552098</v>
      </c>
      <c r="F197" s="60">
        <v>251.27198779</v>
      </c>
      <c r="G197" s="60">
        <v>248.14168021</v>
      </c>
      <c r="H197" s="60">
        <v>242.62171837</v>
      </c>
      <c r="I197" s="60">
        <v>237.93533074000001</v>
      </c>
      <c r="J197" s="60">
        <v>237.90225106</v>
      </c>
      <c r="K197" s="60">
        <v>232.50778907</v>
      </c>
      <c r="L197" s="60">
        <v>233.27344839</v>
      </c>
      <c r="M197" s="60">
        <v>233.63860184000001</v>
      </c>
      <c r="N197" s="60">
        <v>236.53965528000001</v>
      </c>
      <c r="O197" s="60">
        <v>239.50133693999999</v>
      </c>
      <c r="P197" s="60">
        <v>240.00095654</v>
      </c>
      <c r="Q197" s="60">
        <v>239.53715842</v>
      </c>
      <c r="R197" s="60">
        <v>239.89982130999999</v>
      </c>
      <c r="S197" s="60">
        <v>239.13121988</v>
      </c>
      <c r="T197" s="60">
        <v>236.35389397</v>
      </c>
      <c r="U197" s="60">
        <v>232.80960682</v>
      </c>
      <c r="V197" s="60">
        <v>232.47738335</v>
      </c>
      <c r="W197" s="60">
        <v>232.13396885</v>
      </c>
      <c r="X197" s="60">
        <v>237.90912333</v>
      </c>
      <c r="Y197" s="60">
        <v>237.10780782</v>
      </c>
    </row>
    <row r="198" spans="1:25" s="61" customFormat="1" ht="15.75" x14ac:dyDescent="0.3">
      <c r="A198" s="59" t="s">
        <v>146</v>
      </c>
      <c r="B198" s="60">
        <v>247.94664949</v>
      </c>
      <c r="C198" s="60">
        <v>255.8681484</v>
      </c>
      <c r="D198" s="60">
        <v>260.72481900999998</v>
      </c>
      <c r="E198" s="60">
        <v>261.47116955000001</v>
      </c>
      <c r="F198" s="60">
        <v>261.16629266000001</v>
      </c>
      <c r="G198" s="60">
        <v>259.37073098000002</v>
      </c>
      <c r="H198" s="60">
        <v>250.86646970999999</v>
      </c>
      <c r="I198" s="60">
        <v>241.72465668999999</v>
      </c>
      <c r="J198" s="60">
        <v>242.31369792999999</v>
      </c>
      <c r="K198" s="60">
        <v>237.01767604</v>
      </c>
      <c r="L198" s="60">
        <v>235.64874484000001</v>
      </c>
      <c r="M198" s="60">
        <v>232.11158205999999</v>
      </c>
      <c r="N198" s="60">
        <v>236.48723576</v>
      </c>
      <c r="O198" s="60">
        <v>240.56662127999999</v>
      </c>
      <c r="P198" s="60">
        <v>241.39154801999999</v>
      </c>
      <c r="Q198" s="60">
        <v>242.47630791</v>
      </c>
      <c r="R198" s="60">
        <v>240.97899676</v>
      </c>
      <c r="S198" s="60">
        <v>237.97053761999999</v>
      </c>
      <c r="T198" s="60">
        <v>235.74163293999999</v>
      </c>
      <c r="U198" s="60">
        <v>231.89914266</v>
      </c>
      <c r="V198" s="60">
        <v>234.41200678999999</v>
      </c>
      <c r="W198" s="60">
        <v>236.68548605999999</v>
      </c>
      <c r="X198" s="60">
        <v>241.88825195999999</v>
      </c>
      <c r="Y198" s="60">
        <v>243.02510505000001</v>
      </c>
    </row>
    <row r="199" spans="1:25" s="61" customFormat="1" ht="15.75" x14ac:dyDescent="0.3">
      <c r="A199" s="59" t="s">
        <v>147</v>
      </c>
      <c r="B199" s="60">
        <v>246.35623652999999</v>
      </c>
      <c r="C199" s="60">
        <v>253.95998335999997</v>
      </c>
      <c r="D199" s="60">
        <v>258.34639941</v>
      </c>
      <c r="E199" s="60">
        <v>259.30329669999998</v>
      </c>
      <c r="F199" s="60">
        <v>259.46089837</v>
      </c>
      <c r="G199" s="60">
        <v>257.54191823000002</v>
      </c>
      <c r="H199" s="60">
        <v>248.13299083999999</v>
      </c>
      <c r="I199" s="60">
        <v>239.00566979000001</v>
      </c>
      <c r="J199" s="60">
        <v>239.20128402</v>
      </c>
      <c r="K199" s="60">
        <v>233.81747171999999</v>
      </c>
      <c r="L199" s="60">
        <v>232.32751614</v>
      </c>
      <c r="M199" s="60">
        <v>233.71214924</v>
      </c>
      <c r="N199" s="60">
        <v>238.15810429000001</v>
      </c>
      <c r="O199" s="60">
        <v>239.35506333999999</v>
      </c>
      <c r="P199" s="60">
        <v>239.94167378</v>
      </c>
      <c r="Q199" s="60">
        <v>241.51958392</v>
      </c>
      <c r="R199" s="60">
        <v>240.73088097999999</v>
      </c>
      <c r="S199" s="60">
        <v>237.74171949000001</v>
      </c>
      <c r="T199" s="60">
        <v>234.55950222999999</v>
      </c>
      <c r="U199" s="60">
        <v>230.85882398000001</v>
      </c>
      <c r="V199" s="60">
        <v>230.89299263999999</v>
      </c>
      <c r="W199" s="60">
        <v>232.72315585000001</v>
      </c>
      <c r="X199" s="60">
        <v>237.56569275000001</v>
      </c>
      <c r="Y199" s="60">
        <v>240.40695941000001</v>
      </c>
    </row>
    <row r="200" spans="1:25" s="61" customFormat="1" ht="15.75" x14ac:dyDescent="0.3">
      <c r="A200" s="59" t="s">
        <v>148</v>
      </c>
      <c r="B200" s="60">
        <v>240.67064909000001</v>
      </c>
      <c r="C200" s="60">
        <v>248.90525457999999</v>
      </c>
      <c r="D200" s="60">
        <v>251.95568989</v>
      </c>
      <c r="E200" s="60">
        <v>254.45823816000001</v>
      </c>
      <c r="F200" s="60">
        <v>255.02931371999998</v>
      </c>
      <c r="G200" s="60">
        <v>252.35755259000004</v>
      </c>
      <c r="H200" s="60">
        <v>243.09676003999999</v>
      </c>
      <c r="I200" s="60">
        <v>239.25113008</v>
      </c>
      <c r="J200" s="60">
        <v>239.04427960000001</v>
      </c>
      <c r="K200" s="60">
        <v>236.90264911</v>
      </c>
      <c r="L200" s="60">
        <v>240.19026198</v>
      </c>
      <c r="M200" s="60">
        <v>244.03818129999999</v>
      </c>
      <c r="N200" s="60">
        <v>248.68923863000001</v>
      </c>
      <c r="O200" s="60">
        <v>250.10343405</v>
      </c>
      <c r="P200" s="60">
        <v>251.66592313000001</v>
      </c>
      <c r="Q200" s="60">
        <v>251.62261966</v>
      </c>
      <c r="R200" s="60">
        <v>253.38937297999996</v>
      </c>
      <c r="S200" s="60">
        <v>250.97085200999996</v>
      </c>
      <c r="T200" s="60">
        <v>243.33845262</v>
      </c>
      <c r="U200" s="60">
        <v>238.47141744000001</v>
      </c>
      <c r="V200" s="60">
        <v>237.83122245000001</v>
      </c>
      <c r="W200" s="60">
        <v>240.87707362</v>
      </c>
      <c r="X200" s="60">
        <v>238.58297261999999</v>
      </c>
      <c r="Y200" s="60">
        <v>241.68536752</v>
      </c>
    </row>
    <row r="201" spans="1:25" s="61" customFormat="1" ht="15.75" x14ac:dyDescent="0.3">
      <c r="A201" s="59" t="s">
        <v>149</v>
      </c>
      <c r="B201" s="60">
        <v>248.86104767</v>
      </c>
      <c r="C201" s="60">
        <v>255.69562808000001</v>
      </c>
      <c r="D201" s="60">
        <v>255.94733310000001</v>
      </c>
      <c r="E201" s="60">
        <v>255.11750630000003</v>
      </c>
      <c r="F201" s="60">
        <v>256.11319320000001</v>
      </c>
      <c r="G201" s="60">
        <v>254.32798822999996</v>
      </c>
      <c r="H201" s="60">
        <v>248.36318567999999</v>
      </c>
      <c r="I201" s="60">
        <v>238.22039276999999</v>
      </c>
      <c r="J201" s="60">
        <v>238.73600372000001</v>
      </c>
      <c r="K201" s="60">
        <v>237.60116862999999</v>
      </c>
      <c r="L201" s="60">
        <v>236.50882622</v>
      </c>
      <c r="M201" s="60">
        <v>238.08938950000001</v>
      </c>
      <c r="N201" s="60">
        <v>242.12471775</v>
      </c>
      <c r="O201" s="60">
        <v>244.80772002</v>
      </c>
      <c r="P201" s="60">
        <v>245.38455647000001</v>
      </c>
      <c r="Q201" s="60">
        <v>246.70835613</v>
      </c>
      <c r="R201" s="60">
        <v>244.79850553</v>
      </c>
      <c r="S201" s="60">
        <v>242.13197577</v>
      </c>
      <c r="T201" s="60">
        <v>239.46324994</v>
      </c>
      <c r="U201" s="60">
        <v>236.55258122999999</v>
      </c>
      <c r="V201" s="60">
        <v>236.89813827</v>
      </c>
      <c r="W201" s="60">
        <v>237.30607741</v>
      </c>
      <c r="X201" s="60">
        <v>243.64676784</v>
      </c>
      <c r="Y201" s="60">
        <v>248.60964458999999</v>
      </c>
    </row>
    <row r="202" spans="1:25" s="61" customFormat="1" ht="15.75" x14ac:dyDescent="0.3">
      <c r="A202" s="59" t="s">
        <v>150</v>
      </c>
      <c r="B202" s="60">
        <v>228.89685646000001</v>
      </c>
      <c r="C202" s="60">
        <v>235.4601711</v>
      </c>
      <c r="D202" s="60">
        <v>239.15562822999999</v>
      </c>
      <c r="E202" s="60">
        <v>239.42969407000001</v>
      </c>
      <c r="F202" s="60">
        <v>242.04299236</v>
      </c>
      <c r="G202" s="60">
        <v>239.13640591999999</v>
      </c>
      <c r="H202" s="60">
        <v>238.72874899000001</v>
      </c>
      <c r="I202" s="60">
        <v>236.32486521000001</v>
      </c>
      <c r="J202" s="60">
        <v>230.44436053999999</v>
      </c>
      <c r="K202" s="60">
        <v>221.77023943</v>
      </c>
      <c r="L202" s="60">
        <v>215.46073301999999</v>
      </c>
      <c r="M202" s="60">
        <v>213.77588893999999</v>
      </c>
      <c r="N202" s="60">
        <v>218.2595412</v>
      </c>
      <c r="O202" s="60">
        <v>214.78760713</v>
      </c>
      <c r="P202" s="60">
        <v>217.10877045000001</v>
      </c>
      <c r="Q202" s="60">
        <v>218.09117320999999</v>
      </c>
      <c r="R202" s="60">
        <v>224.81827937</v>
      </c>
      <c r="S202" s="60">
        <v>219.94580329999999</v>
      </c>
      <c r="T202" s="60">
        <v>218.71360661</v>
      </c>
      <c r="U202" s="60">
        <v>217.24618003</v>
      </c>
      <c r="V202" s="60">
        <v>213.00832070999999</v>
      </c>
      <c r="W202" s="60">
        <v>214.70369618000001</v>
      </c>
      <c r="X202" s="60">
        <v>219.72930169</v>
      </c>
      <c r="Y202" s="60">
        <v>223.08192994000001</v>
      </c>
    </row>
    <row r="203" spans="1:25" s="61" customFormat="1" ht="15.75" x14ac:dyDescent="0.3">
      <c r="A203" s="59" t="s">
        <v>151</v>
      </c>
      <c r="B203" s="60">
        <v>228.57491060999999</v>
      </c>
      <c r="C203" s="60">
        <v>232.79940902000001</v>
      </c>
      <c r="D203" s="60">
        <v>241.46552684</v>
      </c>
      <c r="E203" s="60">
        <v>241.50889432</v>
      </c>
      <c r="F203" s="60">
        <v>241.75939632000001</v>
      </c>
      <c r="G203" s="60">
        <v>241.12517738</v>
      </c>
      <c r="H203" s="60">
        <v>239.67212756000001</v>
      </c>
      <c r="I203" s="60">
        <v>233.70933173</v>
      </c>
      <c r="J203" s="60">
        <v>232.63626554000001</v>
      </c>
      <c r="K203" s="60">
        <v>223.99615738</v>
      </c>
      <c r="L203" s="60">
        <v>219.77435835</v>
      </c>
      <c r="M203" s="60">
        <v>219.11159161</v>
      </c>
      <c r="N203" s="60">
        <v>221.89839911000001</v>
      </c>
      <c r="O203" s="60">
        <v>224.57843527</v>
      </c>
      <c r="P203" s="60">
        <v>225.01572239000001</v>
      </c>
      <c r="Q203" s="60">
        <v>225.57939941999999</v>
      </c>
      <c r="R203" s="60">
        <v>226.25661941999999</v>
      </c>
      <c r="S203" s="60">
        <v>223.74072756000001</v>
      </c>
      <c r="T203" s="60">
        <v>222.05510272000001</v>
      </c>
      <c r="U203" s="60">
        <v>217.98351516</v>
      </c>
      <c r="V203" s="60">
        <v>216.27191371999999</v>
      </c>
      <c r="W203" s="60">
        <v>217.01113776</v>
      </c>
      <c r="X203" s="60">
        <v>222.60230206</v>
      </c>
      <c r="Y203" s="60">
        <v>229.40925440999999</v>
      </c>
    </row>
    <row r="204" spans="1:25" s="61" customFormat="1" ht="15.75" x14ac:dyDescent="0.3">
      <c r="A204" s="59" t="s">
        <v>152</v>
      </c>
      <c r="B204" s="60">
        <v>229.75094429000001</v>
      </c>
      <c r="C204" s="60">
        <v>235.83243135999999</v>
      </c>
      <c r="D204" s="60">
        <v>238.44339436000001</v>
      </c>
      <c r="E204" s="60">
        <v>240.50946611000001</v>
      </c>
      <c r="F204" s="60">
        <v>238.77535462</v>
      </c>
      <c r="G204" s="60">
        <v>237.56368771000001</v>
      </c>
      <c r="H204" s="60">
        <v>241.80125785999999</v>
      </c>
      <c r="I204" s="60">
        <v>230.52300206999999</v>
      </c>
      <c r="J204" s="60">
        <v>230.11733297000001</v>
      </c>
      <c r="K204" s="60">
        <v>225.76402085000001</v>
      </c>
      <c r="L204" s="60">
        <v>224.63752321999999</v>
      </c>
      <c r="M204" s="60">
        <v>226.29198052000001</v>
      </c>
      <c r="N204" s="60">
        <v>231.71525056999999</v>
      </c>
      <c r="O204" s="60">
        <v>235.40889926</v>
      </c>
      <c r="P204" s="60">
        <v>236.19832880000001</v>
      </c>
      <c r="Q204" s="60">
        <v>237.55726322999999</v>
      </c>
      <c r="R204" s="60">
        <v>236.87023328000001</v>
      </c>
      <c r="S204" s="60">
        <v>234.52289465000001</v>
      </c>
      <c r="T204" s="60">
        <v>231.06610044999999</v>
      </c>
      <c r="U204" s="60">
        <v>225.97745402000001</v>
      </c>
      <c r="V204" s="60">
        <v>224.30927152999999</v>
      </c>
      <c r="W204" s="60">
        <v>224.2392384</v>
      </c>
      <c r="X204" s="60">
        <v>229.88332840000001</v>
      </c>
      <c r="Y204" s="60">
        <v>234.75720937</v>
      </c>
    </row>
    <row r="205" spans="1:25" s="61" customFormat="1" ht="15.75" x14ac:dyDescent="0.3">
      <c r="A205" s="59" t="s">
        <v>153</v>
      </c>
      <c r="B205" s="60">
        <v>224.23816982</v>
      </c>
      <c r="C205" s="60">
        <v>230.23169806000001</v>
      </c>
      <c r="D205" s="60">
        <v>233.67630087000001</v>
      </c>
      <c r="E205" s="60">
        <v>234.56507353999999</v>
      </c>
      <c r="F205" s="60">
        <v>230.53099352999999</v>
      </c>
      <c r="G205" s="60">
        <v>230.80622557000001</v>
      </c>
      <c r="H205" s="60">
        <v>223.21535814999999</v>
      </c>
      <c r="I205" s="60">
        <v>215.40855479000001</v>
      </c>
      <c r="J205" s="60">
        <v>215.21898816000001</v>
      </c>
      <c r="K205" s="60">
        <v>213.26205349</v>
      </c>
      <c r="L205" s="60">
        <v>214.33997446999999</v>
      </c>
      <c r="M205" s="60">
        <v>219.52209543999999</v>
      </c>
      <c r="N205" s="60">
        <v>223.71023654000001</v>
      </c>
      <c r="O205" s="60">
        <v>229.08852132000001</v>
      </c>
      <c r="P205" s="60">
        <v>231.16687081000001</v>
      </c>
      <c r="Q205" s="60">
        <v>231.62074661</v>
      </c>
      <c r="R205" s="60">
        <v>230.79433725999999</v>
      </c>
      <c r="S205" s="60">
        <v>228.40261896999999</v>
      </c>
      <c r="T205" s="60">
        <v>224.93934611</v>
      </c>
      <c r="U205" s="60">
        <v>221.13322585</v>
      </c>
      <c r="V205" s="60">
        <v>219.23242243999999</v>
      </c>
      <c r="W205" s="60">
        <v>220.01352659</v>
      </c>
      <c r="X205" s="60">
        <v>224.00109939999999</v>
      </c>
      <c r="Y205" s="60">
        <v>228.24025874</v>
      </c>
    </row>
    <row r="206" spans="1:25" s="61" customFormat="1" ht="15.75" x14ac:dyDescent="0.3">
      <c r="A206" s="59" t="s">
        <v>154</v>
      </c>
      <c r="B206" s="60">
        <v>242.28671191000001</v>
      </c>
      <c r="C206" s="60">
        <v>248.48358021999999</v>
      </c>
      <c r="D206" s="60">
        <v>258.42797000000002</v>
      </c>
      <c r="E206" s="60">
        <v>260.00866237999998</v>
      </c>
      <c r="F206" s="60">
        <v>261.40570434</v>
      </c>
      <c r="G206" s="60">
        <v>256.89322005000002</v>
      </c>
      <c r="H206" s="60">
        <v>249.35097869000001</v>
      </c>
      <c r="I206" s="60">
        <v>242.69956436000001</v>
      </c>
      <c r="J206" s="60">
        <v>241.44293818</v>
      </c>
      <c r="K206" s="60">
        <v>238.57811720999999</v>
      </c>
      <c r="L206" s="60">
        <v>238.87559598999999</v>
      </c>
      <c r="M206" s="60">
        <v>235.49156436000001</v>
      </c>
      <c r="N206" s="60">
        <v>249.20804554</v>
      </c>
      <c r="O206" s="60">
        <v>250.19154811999999</v>
      </c>
      <c r="P206" s="60">
        <v>250.55598001000001</v>
      </c>
      <c r="Q206" s="60">
        <v>250.63679550000001</v>
      </c>
      <c r="R206" s="60">
        <v>246.87466161</v>
      </c>
      <c r="S206" s="60">
        <v>243.81144728999999</v>
      </c>
      <c r="T206" s="60">
        <v>243.97303221000001</v>
      </c>
      <c r="U206" s="60">
        <v>238.47705615000001</v>
      </c>
      <c r="V206" s="60">
        <v>234.35579336999999</v>
      </c>
      <c r="W206" s="60">
        <v>234.13912916000001</v>
      </c>
      <c r="X206" s="60">
        <v>235.33821571999999</v>
      </c>
      <c r="Y206" s="60">
        <v>241.68476885000001</v>
      </c>
    </row>
    <row r="207" spans="1:25" s="61" customFormat="1" ht="15.75" x14ac:dyDescent="0.3">
      <c r="A207" s="59" t="s">
        <v>155</v>
      </c>
      <c r="B207" s="60">
        <v>250.58681036999997</v>
      </c>
      <c r="C207" s="60">
        <v>259.49765638000002</v>
      </c>
      <c r="D207" s="60">
        <v>263.68150434</v>
      </c>
      <c r="E207" s="60">
        <v>266.28487344000001</v>
      </c>
      <c r="F207" s="60">
        <v>265.83379317999999</v>
      </c>
      <c r="G207" s="60">
        <v>257.01605997000001</v>
      </c>
      <c r="H207" s="60">
        <v>252.64958278999998</v>
      </c>
      <c r="I207" s="60">
        <v>244.65143157</v>
      </c>
      <c r="J207" s="60">
        <v>242.37007811000001</v>
      </c>
      <c r="K207" s="60">
        <v>239.42976819</v>
      </c>
      <c r="L207" s="60">
        <v>234.84039627999999</v>
      </c>
      <c r="M207" s="60">
        <v>238.06704637999999</v>
      </c>
      <c r="N207" s="60">
        <v>243.35765943000001</v>
      </c>
      <c r="O207" s="60">
        <v>248.03995159999999</v>
      </c>
      <c r="P207" s="60">
        <v>253.41392866000001</v>
      </c>
      <c r="Q207" s="60">
        <v>253.23958359999997</v>
      </c>
      <c r="R207" s="60">
        <v>248.29375146000001</v>
      </c>
      <c r="S207" s="60">
        <v>246.27702310999999</v>
      </c>
      <c r="T207" s="60">
        <v>241.89259694</v>
      </c>
      <c r="U207" s="60">
        <v>236.34096238999999</v>
      </c>
      <c r="V207" s="60">
        <v>234.54807665000001</v>
      </c>
      <c r="W207" s="60">
        <v>239.15401684</v>
      </c>
      <c r="X207" s="60">
        <v>243.88782469</v>
      </c>
      <c r="Y207" s="60">
        <v>247.93650668999999</v>
      </c>
    </row>
    <row r="208" spans="1:25" s="61" customFormat="1" ht="15.75" x14ac:dyDescent="0.3">
      <c r="A208" s="59" t="s">
        <v>156</v>
      </c>
      <c r="B208" s="60">
        <v>259.90557180000002</v>
      </c>
      <c r="C208" s="60">
        <v>270.11151118999999</v>
      </c>
      <c r="D208" s="60">
        <v>268.85219353000002</v>
      </c>
      <c r="E208" s="60">
        <v>269.08461663999998</v>
      </c>
      <c r="F208" s="60">
        <v>269.03934564000002</v>
      </c>
      <c r="G208" s="60">
        <v>268.76234335999999</v>
      </c>
      <c r="H208" s="60">
        <v>266.27921879000002</v>
      </c>
      <c r="I208" s="60">
        <v>256.21942266999997</v>
      </c>
      <c r="J208" s="60">
        <v>255.27987972</v>
      </c>
      <c r="K208" s="60">
        <v>251.45743852999996</v>
      </c>
      <c r="L208" s="60">
        <v>244.06582946</v>
      </c>
      <c r="M208" s="60">
        <v>243.75821973000001</v>
      </c>
      <c r="N208" s="60">
        <v>244.82519782</v>
      </c>
      <c r="O208" s="60">
        <v>245.75551973</v>
      </c>
      <c r="P208" s="60">
        <v>246.99185141000001</v>
      </c>
      <c r="Q208" s="60">
        <v>246.39768391999999</v>
      </c>
      <c r="R208" s="60">
        <v>246.60277983</v>
      </c>
      <c r="S208" s="60">
        <v>240.71025080000001</v>
      </c>
      <c r="T208" s="60">
        <v>239.51132895999999</v>
      </c>
      <c r="U208" s="60">
        <v>237.78975231999999</v>
      </c>
      <c r="V208" s="60">
        <v>239.46167783999999</v>
      </c>
      <c r="W208" s="60">
        <v>239.64981327999999</v>
      </c>
      <c r="X208" s="60">
        <v>246.80313493</v>
      </c>
      <c r="Y208" s="60">
        <v>243.35020610999999</v>
      </c>
    </row>
    <row r="209" spans="1:25" s="61" customFormat="1" ht="15.75" x14ac:dyDescent="0.3">
      <c r="A209" s="59" t="s">
        <v>157</v>
      </c>
      <c r="B209" s="60">
        <v>243.07341448</v>
      </c>
      <c r="C209" s="60">
        <v>248.93005886</v>
      </c>
      <c r="D209" s="60">
        <v>252.41988509000001</v>
      </c>
      <c r="E209" s="60">
        <v>253.18882325999996</v>
      </c>
      <c r="F209" s="60">
        <v>252.47681181999997</v>
      </c>
      <c r="G209" s="60">
        <v>253.23022094000004</v>
      </c>
      <c r="H209" s="60">
        <v>250.83213051999996</v>
      </c>
      <c r="I209" s="60">
        <v>242.16143441</v>
      </c>
      <c r="J209" s="60">
        <v>232.86204878999999</v>
      </c>
      <c r="K209" s="60">
        <v>223.93093278000001</v>
      </c>
      <c r="L209" s="60">
        <v>220.82020254</v>
      </c>
      <c r="M209" s="60">
        <v>220.49506009999999</v>
      </c>
      <c r="N209" s="60">
        <v>225.85368478000001</v>
      </c>
      <c r="O209" s="60">
        <v>231.87527987000001</v>
      </c>
      <c r="P209" s="60">
        <v>234.74793113000001</v>
      </c>
      <c r="Q209" s="60">
        <v>237.10070356</v>
      </c>
      <c r="R209" s="60">
        <v>233.91503420999999</v>
      </c>
      <c r="S209" s="60">
        <v>233.53303672999999</v>
      </c>
      <c r="T209" s="60">
        <v>224.9332163</v>
      </c>
      <c r="U209" s="60">
        <v>225.67420511</v>
      </c>
      <c r="V209" s="60">
        <v>222.54907864</v>
      </c>
      <c r="W209" s="60">
        <v>223.15002688999999</v>
      </c>
      <c r="X209" s="60">
        <v>223.76675517000001</v>
      </c>
      <c r="Y209" s="60">
        <v>239.40252328</v>
      </c>
    </row>
    <row r="210" spans="1:25" s="61" customFormat="1" ht="15.75" x14ac:dyDescent="0.3">
      <c r="A210" s="59" t="s">
        <v>158</v>
      </c>
      <c r="B210" s="60">
        <v>246.25305492999999</v>
      </c>
      <c r="C210" s="60">
        <v>252.63979892</v>
      </c>
      <c r="D210" s="60">
        <v>256.19963911000002</v>
      </c>
      <c r="E210" s="60">
        <v>255.30125515000003</v>
      </c>
      <c r="F210" s="60">
        <v>256.80826401000002</v>
      </c>
      <c r="G210" s="60">
        <v>255.15098724999996</v>
      </c>
      <c r="H210" s="60">
        <v>253.26474242000003</v>
      </c>
      <c r="I210" s="60">
        <v>249.08219428999999</v>
      </c>
      <c r="J210" s="60">
        <v>243.86439798999999</v>
      </c>
      <c r="K210" s="60">
        <v>235.45897045999999</v>
      </c>
      <c r="L210" s="60">
        <v>231.97632318000001</v>
      </c>
      <c r="M210" s="60">
        <v>231.93152255000001</v>
      </c>
      <c r="N210" s="60">
        <v>237.16653543999999</v>
      </c>
      <c r="O210" s="60">
        <v>242.91587695000001</v>
      </c>
      <c r="P210" s="60">
        <v>244.7348169</v>
      </c>
      <c r="Q210" s="60">
        <v>246.48569276000001</v>
      </c>
      <c r="R210" s="60">
        <v>244.41174432</v>
      </c>
      <c r="S210" s="60">
        <v>240.98614343</v>
      </c>
      <c r="T210" s="60">
        <v>238.11877638999999</v>
      </c>
      <c r="U210" s="60">
        <v>232.99653333000001</v>
      </c>
      <c r="V210" s="60">
        <v>228.68643098999999</v>
      </c>
      <c r="W210" s="60">
        <v>230.08942848000001</v>
      </c>
      <c r="X210" s="60">
        <v>233.57693795</v>
      </c>
      <c r="Y210" s="60">
        <v>240.13899642999999</v>
      </c>
    </row>
    <row r="211" spans="1:25" s="61" customFormat="1" ht="15.75" x14ac:dyDescent="0.3">
      <c r="A211" s="59" t="s">
        <v>159</v>
      </c>
      <c r="B211" s="60">
        <v>244.49062171</v>
      </c>
      <c r="C211" s="60">
        <v>246.10934284999999</v>
      </c>
      <c r="D211" s="60">
        <v>250.00000579999997</v>
      </c>
      <c r="E211" s="60">
        <v>250.10145769999997</v>
      </c>
      <c r="F211" s="60">
        <v>252.48160139999999</v>
      </c>
      <c r="G211" s="60">
        <v>248.92459281000001</v>
      </c>
      <c r="H211" s="60">
        <v>250.17666735999998</v>
      </c>
      <c r="I211" s="60">
        <v>233.92921794</v>
      </c>
      <c r="J211" s="60">
        <v>235.13196891999999</v>
      </c>
      <c r="K211" s="60">
        <v>234.40295193</v>
      </c>
      <c r="L211" s="60">
        <v>234.0366454</v>
      </c>
      <c r="M211" s="60">
        <v>235.33406371000001</v>
      </c>
      <c r="N211" s="60">
        <v>237.85945232</v>
      </c>
      <c r="O211" s="60">
        <v>242.53487403</v>
      </c>
      <c r="P211" s="60">
        <v>243.8994769</v>
      </c>
      <c r="Q211" s="60">
        <v>243.82813956999999</v>
      </c>
      <c r="R211" s="60">
        <v>241.36906365999999</v>
      </c>
      <c r="S211" s="60">
        <v>241.53456495</v>
      </c>
      <c r="T211" s="60">
        <v>240.04089685</v>
      </c>
      <c r="U211" s="60">
        <v>232.52081756000001</v>
      </c>
      <c r="V211" s="60">
        <v>224.29020844999999</v>
      </c>
      <c r="W211" s="60">
        <v>226.68206035</v>
      </c>
      <c r="X211" s="60">
        <v>233.19532744</v>
      </c>
      <c r="Y211" s="60">
        <v>235.18617645</v>
      </c>
    </row>
    <row r="212" spans="1:25" s="61" customFormat="1" ht="15.75" x14ac:dyDescent="0.3">
      <c r="A212" s="59" t="s">
        <v>160</v>
      </c>
      <c r="B212" s="60">
        <v>224.69174179000001</v>
      </c>
      <c r="C212" s="60">
        <v>229.53433856999999</v>
      </c>
      <c r="D212" s="60">
        <v>236.09126775999999</v>
      </c>
      <c r="E212" s="60">
        <v>238.0395761</v>
      </c>
      <c r="F212" s="60">
        <v>237.87379233999999</v>
      </c>
      <c r="G212" s="60">
        <v>237.00031501999999</v>
      </c>
      <c r="H212" s="60">
        <v>227.78646261</v>
      </c>
      <c r="I212" s="60">
        <v>220.28271715</v>
      </c>
      <c r="J212" s="60">
        <v>223.46275994999999</v>
      </c>
      <c r="K212" s="60">
        <v>220.50478545000001</v>
      </c>
      <c r="L212" s="60">
        <v>220.01739051999999</v>
      </c>
      <c r="M212" s="60">
        <v>218.17164887000001</v>
      </c>
      <c r="N212" s="60">
        <v>219.07045364999999</v>
      </c>
      <c r="O212" s="60">
        <v>221.92908127000001</v>
      </c>
      <c r="P212" s="60">
        <v>223.38209985</v>
      </c>
      <c r="Q212" s="60">
        <v>225.21065153999999</v>
      </c>
      <c r="R212" s="60">
        <v>224.75664237999999</v>
      </c>
      <c r="S212" s="60">
        <v>223.54861346000001</v>
      </c>
      <c r="T212" s="60">
        <v>220.88411963999999</v>
      </c>
      <c r="U212" s="60">
        <v>214.65961419000001</v>
      </c>
      <c r="V212" s="60">
        <v>214.32081561999999</v>
      </c>
      <c r="W212" s="60">
        <v>214.40751700000001</v>
      </c>
      <c r="X212" s="60">
        <v>218.36372596999999</v>
      </c>
      <c r="Y212" s="60">
        <v>223.06485014</v>
      </c>
    </row>
    <row r="213" spans="1:25" s="61" customFormat="1" ht="15.75" x14ac:dyDescent="0.3">
      <c r="A213" s="59" t="s">
        <v>161</v>
      </c>
      <c r="B213" s="60">
        <v>226.4123946</v>
      </c>
      <c r="C213" s="60">
        <v>231.79755173000001</v>
      </c>
      <c r="D213" s="60">
        <v>234.53746555999999</v>
      </c>
      <c r="E213" s="60">
        <v>233.62321577</v>
      </c>
      <c r="F213" s="60">
        <v>236.29015914999999</v>
      </c>
      <c r="G213" s="60">
        <v>231.72449452999999</v>
      </c>
      <c r="H213" s="60">
        <v>225.84270441999999</v>
      </c>
      <c r="I213" s="60">
        <v>224.07042577999999</v>
      </c>
      <c r="J213" s="60">
        <v>223.93759972000001</v>
      </c>
      <c r="K213" s="60">
        <v>222.285898</v>
      </c>
      <c r="L213" s="60">
        <v>222.50190198000001</v>
      </c>
      <c r="M213" s="60">
        <v>227.49612807</v>
      </c>
      <c r="N213" s="60">
        <v>233.89710930000001</v>
      </c>
      <c r="O213" s="60">
        <v>236.23990506000001</v>
      </c>
      <c r="P213" s="60">
        <v>233.70985164999999</v>
      </c>
      <c r="Q213" s="60">
        <v>235.54507022000001</v>
      </c>
      <c r="R213" s="60">
        <v>234.96773704</v>
      </c>
      <c r="S213" s="60">
        <v>234.08512274</v>
      </c>
      <c r="T213" s="60">
        <v>227.28185615999999</v>
      </c>
      <c r="U213" s="60">
        <v>221.38498820999999</v>
      </c>
      <c r="V213" s="60">
        <v>216.62394083999999</v>
      </c>
      <c r="W213" s="60">
        <v>216.40455752</v>
      </c>
      <c r="X213" s="60">
        <v>220.09822966999999</v>
      </c>
      <c r="Y213" s="60">
        <v>219.86314182000001</v>
      </c>
    </row>
    <row r="214" spans="1:25" s="61" customFormat="1" ht="15.75" x14ac:dyDescent="0.3">
      <c r="A214" s="59" t="s">
        <v>162</v>
      </c>
      <c r="B214" s="60">
        <v>212.95680315000001</v>
      </c>
      <c r="C214" s="60">
        <v>221.80772562000001</v>
      </c>
      <c r="D214" s="60">
        <v>222.96793905000001</v>
      </c>
      <c r="E214" s="60">
        <v>222.73107203999999</v>
      </c>
      <c r="F214" s="60">
        <v>222.60842105</v>
      </c>
      <c r="G214" s="60">
        <v>217.69718553999999</v>
      </c>
      <c r="H214" s="60">
        <v>216.29012617000001</v>
      </c>
      <c r="I214" s="60">
        <v>209.34415745000001</v>
      </c>
      <c r="J214" s="60">
        <v>204.99479861</v>
      </c>
      <c r="K214" s="60">
        <v>201.15103511000001</v>
      </c>
      <c r="L214" s="60">
        <v>202.2494188</v>
      </c>
      <c r="M214" s="60">
        <v>207.15217865</v>
      </c>
      <c r="N214" s="60">
        <v>211.86602429000001</v>
      </c>
      <c r="O214" s="60">
        <v>215.11063784999999</v>
      </c>
      <c r="P214" s="60">
        <v>217.07048972000001</v>
      </c>
      <c r="Q214" s="60">
        <v>217.88752851999999</v>
      </c>
      <c r="R214" s="60">
        <v>217.74896323999999</v>
      </c>
      <c r="S214" s="60">
        <v>214.39436240000001</v>
      </c>
      <c r="T214" s="60">
        <v>209.08959045</v>
      </c>
      <c r="U214" s="60">
        <v>207.89909028</v>
      </c>
      <c r="V214" s="60">
        <v>203.21788857000001</v>
      </c>
      <c r="W214" s="60">
        <v>202.54979370999999</v>
      </c>
      <c r="X214" s="60">
        <v>206.39185198999999</v>
      </c>
      <c r="Y214" s="60">
        <v>211.15597575999999</v>
      </c>
    </row>
    <row r="215" spans="1:25" s="61" customFormat="1" ht="15.75" x14ac:dyDescent="0.3">
      <c r="A215" s="59" t="s">
        <v>163</v>
      </c>
      <c r="B215" s="60">
        <v>220.65777833999999</v>
      </c>
      <c r="C215" s="60">
        <v>214.56427554000001</v>
      </c>
      <c r="D215" s="60">
        <v>228.61000727999999</v>
      </c>
      <c r="E215" s="60">
        <v>227.84401872999999</v>
      </c>
      <c r="F215" s="60">
        <v>228.41547675000001</v>
      </c>
      <c r="G215" s="60">
        <v>226.11475633000001</v>
      </c>
      <c r="H215" s="60">
        <v>224.67842139999999</v>
      </c>
      <c r="I215" s="60">
        <v>215.46506826999999</v>
      </c>
      <c r="J215" s="60">
        <v>212.34306189</v>
      </c>
      <c r="K215" s="60">
        <v>208.03625640999999</v>
      </c>
      <c r="L215" s="60">
        <v>204.30231079000001</v>
      </c>
      <c r="M215" s="60">
        <v>203.00554392999999</v>
      </c>
      <c r="N215" s="60">
        <v>208.44681032</v>
      </c>
      <c r="O215" s="60">
        <v>212.04837223000001</v>
      </c>
      <c r="P215" s="60">
        <v>214.41072564000001</v>
      </c>
      <c r="Q215" s="60">
        <v>213.68235293000001</v>
      </c>
      <c r="R215" s="60">
        <v>212.19599269</v>
      </c>
      <c r="S215" s="60">
        <v>209.76610869000001</v>
      </c>
      <c r="T215" s="60">
        <v>205.68280289</v>
      </c>
      <c r="U215" s="60">
        <v>203.43442952000001</v>
      </c>
      <c r="V215" s="60">
        <v>198.89408519</v>
      </c>
      <c r="W215" s="60">
        <v>198.33782355</v>
      </c>
      <c r="X215" s="60">
        <v>203.50129777000001</v>
      </c>
      <c r="Y215" s="60">
        <v>201.75260279</v>
      </c>
    </row>
    <row r="216" spans="1:25" s="33" customFormat="1" x14ac:dyDescent="0.2"/>
    <row r="217" spans="1:25" s="33" customFormat="1" x14ac:dyDescent="0.2">
      <c r="A217" s="164" t="s">
        <v>69</v>
      </c>
      <c r="B217" s="198" t="s">
        <v>123</v>
      </c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5" s="33" customFormat="1" x14ac:dyDescent="0.2">
      <c r="A218" s="165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133</v>
      </c>
      <c r="B219" s="58">
        <v>255.26629316999998</v>
      </c>
      <c r="C219" s="65">
        <v>261.06179802000003</v>
      </c>
      <c r="D219" s="65">
        <v>263.61296441000002</v>
      </c>
      <c r="E219" s="65">
        <v>265.13590598000002</v>
      </c>
      <c r="F219" s="65">
        <v>265.15928114000002</v>
      </c>
      <c r="G219" s="65">
        <v>261.49968351000001</v>
      </c>
      <c r="H219" s="65">
        <v>257.87195560999999</v>
      </c>
      <c r="I219" s="65">
        <v>250.61453687000002</v>
      </c>
      <c r="J219" s="65">
        <v>249.08439387000001</v>
      </c>
      <c r="K219" s="65">
        <v>239.61096451</v>
      </c>
      <c r="L219" s="65">
        <v>242.38607747</v>
      </c>
      <c r="M219" s="65">
        <v>244.36384365999999</v>
      </c>
      <c r="N219" s="65">
        <v>248.24677814</v>
      </c>
      <c r="O219" s="65">
        <v>249.75009908000001</v>
      </c>
      <c r="P219" s="65">
        <v>251.25599880999999</v>
      </c>
      <c r="Q219" s="65">
        <v>248.25244437999999</v>
      </c>
      <c r="R219" s="65">
        <v>248.69721411</v>
      </c>
      <c r="S219" s="65">
        <v>244.97882107999999</v>
      </c>
      <c r="T219" s="65">
        <v>244.32681534</v>
      </c>
      <c r="U219" s="65">
        <v>246.02854540999999</v>
      </c>
      <c r="V219" s="65">
        <v>246.33052856</v>
      </c>
      <c r="W219" s="65">
        <v>248.83858255000001</v>
      </c>
      <c r="X219" s="65">
        <v>250.65098870000003</v>
      </c>
      <c r="Y219" s="65">
        <v>255.49064539</v>
      </c>
    </row>
    <row r="220" spans="1:25" s="61" customFormat="1" ht="15.75" x14ac:dyDescent="0.3">
      <c r="A220" s="59" t="s">
        <v>134</v>
      </c>
      <c r="B220" s="60">
        <v>251.70879646999998</v>
      </c>
      <c r="C220" s="60">
        <v>249.178225</v>
      </c>
      <c r="D220" s="60">
        <v>251.85519712000004</v>
      </c>
      <c r="E220" s="60">
        <v>253.39168124</v>
      </c>
      <c r="F220" s="60">
        <v>253.64311856</v>
      </c>
      <c r="G220" s="60">
        <v>250.22356887000004</v>
      </c>
      <c r="H220" s="60">
        <v>237.18724803000001</v>
      </c>
      <c r="I220" s="60">
        <v>231.65773498999999</v>
      </c>
      <c r="J220" s="60">
        <v>228.82358525999999</v>
      </c>
      <c r="K220" s="60">
        <v>231.07219431999999</v>
      </c>
      <c r="L220" s="60">
        <v>230.85196708999999</v>
      </c>
      <c r="M220" s="60">
        <v>231.17502389000001</v>
      </c>
      <c r="N220" s="60">
        <v>234.24416880999999</v>
      </c>
      <c r="O220" s="60">
        <v>239.53306615</v>
      </c>
      <c r="P220" s="60">
        <v>241.39714778999999</v>
      </c>
      <c r="Q220" s="60">
        <v>241.98717814</v>
      </c>
      <c r="R220" s="60">
        <v>242.73584227000001</v>
      </c>
      <c r="S220" s="60">
        <v>241.88470262999999</v>
      </c>
      <c r="T220" s="60">
        <v>236.44113354000001</v>
      </c>
      <c r="U220" s="60">
        <v>228.75167797</v>
      </c>
      <c r="V220" s="60">
        <v>227.98120358</v>
      </c>
      <c r="W220" s="60">
        <v>229.15159331999999</v>
      </c>
      <c r="X220" s="60">
        <v>232.05800987000001</v>
      </c>
      <c r="Y220" s="60">
        <v>237.58131438999999</v>
      </c>
    </row>
    <row r="221" spans="1:25" s="61" customFormat="1" ht="15.75" x14ac:dyDescent="0.3">
      <c r="A221" s="59" t="s">
        <v>135</v>
      </c>
      <c r="B221" s="60">
        <v>240.47694806999999</v>
      </c>
      <c r="C221" s="60">
        <v>241.69932137999999</v>
      </c>
      <c r="D221" s="60">
        <v>244.40201858</v>
      </c>
      <c r="E221" s="60">
        <v>245.17611158</v>
      </c>
      <c r="F221" s="60">
        <v>243.46029425</v>
      </c>
      <c r="G221" s="60">
        <v>242.10794150000001</v>
      </c>
      <c r="H221" s="60">
        <v>240.84192765</v>
      </c>
      <c r="I221" s="60">
        <v>230.62196044999999</v>
      </c>
      <c r="J221" s="60">
        <v>231.84497704</v>
      </c>
      <c r="K221" s="60">
        <v>229.57412429999999</v>
      </c>
      <c r="L221" s="60">
        <v>227.22324885</v>
      </c>
      <c r="M221" s="60">
        <v>228.08681827000001</v>
      </c>
      <c r="N221" s="60">
        <v>231.04137241000001</v>
      </c>
      <c r="O221" s="60">
        <v>239.89899460999999</v>
      </c>
      <c r="P221" s="60">
        <v>241.39978536000001</v>
      </c>
      <c r="Q221" s="60">
        <v>235.53350997999999</v>
      </c>
      <c r="R221" s="60">
        <v>243.13048531000001</v>
      </c>
      <c r="S221" s="60">
        <v>235.58629726000001</v>
      </c>
      <c r="T221" s="60">
        <v>231.41937311999999</v>
      </c>
      <c r="U221" s="60">
        <v>226.55872084000001</v>
      </c>
      <c r="V221" s="60">
        <v>227.45377149999999</v>
      </c>
      <c r="W221" s="60">
        <v>227.01904739</v>
      </c>
      <c r="X221" s="60">
        <v>230.59094988000001</v>
      </c>
      <c r="Y221" s="60">
        <v>239.6810815</v>
      </c>
    </row>
    <row r="222" spans="1:25" s="61" customFormat="1" ht="15.75" x14ac:dyDescent="0.3">
      <c r="A222" s="59" t="s">
        <v>136</v>
      </c>
      <c r="B222" s="60">
        <v>232.30147692</v>
      </c>
      <c r="C222" s="60">
        <v>236.47329452</v>
      </c>
      <c r="D222" s="60">
        <v>237.90993764999999</v>
      </c>
      <c r="E222" s="60">
        <v>237.82242282999999</v>
      </c>
      <c r="F222" s="60">
        <v>235.85679977000001</v>
      </c>
      <c r="G222" s="60">
        <v>233.21634406000001</v>
      </c>
      <c r="H222" s="60">
        <v>226.86849329</v>
      </c>
      <c r="I222" s="60">
        <v>220.29042426999999</v>
      </c>
      <c r="J222" s="60">
        <v>218.17791213999999</v>
      </c>
      <c r="K222" s="60">
        <v>216.88395542000001</v>
      </c>
      <c r="L222" s="60">
        <v>218.00307644</v>
      </c>
      <c r="M222" s="60">
        <v>219.78644813</v>
      </c>
      <c r="N222" s="60">
        <v>224.08579219000001</v>
      </c>
      <c r="O222" s="60">
        <v>227.48994417</v>
      </c>
      <c r="P222" s="60">
        <v>229.16592449000001</v>
      </c>
      <c r="Q222" s="60">
        <v>229.81311796</v>
      </c>
      <c r="R222" s="60">
        <v>230.16786992999999</v>
      </c>
      <c r="S222" s="60">
        <v>225.48907109999999</v>
      </c>
      <c r="T222" s="60">
        <v>219.70965898</v>
      </c>
      <c r="U222" s="60">
        <v>218.50011207</v>
      </c>
      <c r="V222" s="60">
        <v>220.09237060999999</v>
      </c>
      <c r="W222" s="60">
        <v>224.37194690000001</v>
      </c>
      <c r="X222" s="60">
        <v>228.67058101000001</v>
      </c>
      <c r="Y222" s="60">
        <v>232.242019</v>
      </c>
    </row>
    <row r="223" spans="1:25" s="61" customFormat="1" ht="15.75" x14ac:dyDescent="0.3">
      <c r="A223" s="59" t="s">
        <v>137</v>
      </c>
      <c r="B223" s="60">
        <v>234.62296416000001</v>
      </c>
      <c r="C223" s="60">
        <v>239.08311143</v>
      </c>
      <c r="D223" s="60">
        <v>241.27276273999999</v>
      </c>
      <c r="E223" s="60">
        <v>241.34552367000001</v>
      </c>
      <c r="F223" s="60">
        <v>242.18256729999999</v>
      </c>
      <c r="G223" s="60">
        <v>239.37885818999999</v>
      </c>
      <c r="H223" s="60">
        <v>236.41256289</v>
      </c>
      <c r="I223" s="60">
        <v>234.16619238000001</v>
      </c>
      <c r="J223" s="60">
        <v>232.42376295</v>
      </c>
      <c r="K223" s="60">
        <v>224.19914446999999</v>
      </c>
      <c r="L223" s="60">
        <v>220.32997424999999</v>
      </c>
      <c r="M223" s="60">
        <v>221.85462866</v>
      </c>
      <c r="N223" s="60">
        <v>223.10753577</v>
      </c>
      <c r="O223" s="60">
        <v>226.54004861999999</v>
      </c>
      <c r="P223" s="60">
        <v>230.14088111000001</v>
      </c>
      <c r="Q223" s="60">
        <v>232.14605831</v>
      </c>
      <c r="R223" s="60">
        <v>232.49952053000001</v>
      </c>
      <c r="S223" s="60">
        <v>229.99134827</v>
      </c>
      <c r="T223" s="60">
        <v>226.60599826000001</v>
      </c>
      <c r="U223" s="60">
        <v>221.63547351</v>
      </c>
      <c r="V223" s="60">
        <v>212.62373242000001</v>
      </c>
      <c r="W223" s="60">
        <v>213.96629272000001</v>
      </c>
      <c r="X223" s="60">
        <v>217.32472340000001</v>
      </c>
      <c r="Y223" s="60">
        <v>229.18789247999999</v>
      </c>
    </row>
    <row r="224" spans="1:25" s="61" customFormat="1" ht="15.75" x14ac:dyDescent="0.3">
      <c r="A224" s="59" t="s">
        <v>138</v>
      </c>
      <c r="B224" s="60">
        <v>234.50200251999999</v>
      </c>
      <c r="C224" s="60">
        <v>237.05685857</v>
      </c>
      <c r="D224" s="60">
        <v>239.40795826999999</v>
      </c>
      <c r="E224" s="60">
        <v>242.13416986999999</v>
      </c>
      <c r="F224" s="60">
        <v>241.39900144999999</v>
      </c>
      <c r="G224" s="60">
        <v>240.89165002999999</v>
      </c>
      <c r="H224" s="60">
        <v>234.66911390999999</v>
      </c>
      <c r="I224" s="60">
        <v>227.98082887999999</v>
      </c>
      <c r="J224" s="60">
        <v>225.61591379000001</v>
      </c>
      <c r="K224" s="60">
        <v>224.02289701999999</v>
      </c>
      <c r="L224" s="60">
        <v>224.29422084000001</v>
      </c>
      <c r="M224" s="60">
        <v>223.92645142000001</v>
      </c>
      <c r="N224" s="60">
        <v>226.20310882000001</v>
      </c>
      <c r="O224" s="60">
        <v>228.75694812</v>
      </c>
      <c r="P224" s="60">
        <v>230.04841306</v>
      </c>
      <c r="Q224" s="60">
        <v>230.72241457999999</v>
      </c>
      <c r="R224" s="60">
        <v>231.53547990000001</v>
      </c>
      <c r="S224" s="60">
        <v>227.200987</v>
      </c>
      <c r="T224" s="60">
        <v>225.24727382</v>
      </c>
      <c r="U224" s="60">
        <v>222.74540365999999</v>
      </c>
      <c r="V224" s="60">
        <v>221.89479878</v>
      </c>
      <c r="W224" s="60">
        <v>222.73963348999999</v>
      </c>
      <c r="X224" s="60">
        <v>226.81314015000001</v>
      </c>
      <c r="Y224" s="60">
        <v>232.39913720000001</v>
      </c>
    </row>
    <row r="225" spans="1:25" s="61" customFormat="1" ht="15.75" x14ac:dyDescent="0.3">
      <c r="A225" s="59" t="s">
        <v>139</v>
      </c>
      <c r="B225" s="60">
        <v>244.44671672000001</v>
      </c>
      <c r="C225" s="60">
        <v>249.77669284999999</v>
      </c>
      <c r="D225" s="60">
        <v>256.85711581999999</v>
      </c>
      <c r="E225" s="60">
        <v>256.27722298999998</v>
      </c>
      <c r="F225" s="60">
        <v>254.65673161999996</v>
      </c>
      <c r="G225" s="60">
        <v>251.19348880000004</v>
      </c>
      <c r="H225" s="60">
        <v>242.73781109999999</v>
      </c>
      <c r="I225" s="60">
        <v>237.53007733000001</v>
      </c>
      <c r="J225" s="60">
        <v>234.46442930000001</v>
      </c>
      <c r="K225" s="60">
        <v>231.41519836000001</v>
      </c>
      <c r="L225" s="60">
        <v>230.21856456</v>
      </c>
      <c r="M225" s="60">
        <v>232.32627744000001</v>
      </c>
      <c r="N225" s="60">
        <v>232.87754842999999</v>
      </c>
      <c r="O225" s="60">
        <v>237.10402137</v>
      </c>
      <c r="P225" s="60">
        <v>238.95037712999999</v>
      </c>
      <c r="Q225" s="60">
        <v>238.89387970999999</v>
      </c>
      <c r="R225" s="60">
        <v>238.28058596</v>
      </c>
      <c r="S225" s="60">
        <v>237.40475701</v>
      </c>
      <c r="T225" s="60">
        <v>234.49813143</v>
      </c>
      <c r="U225" s="60">
        <v>229.73823838000001</v>
      </c>
      <c r="V225" s="60">
        <v>229.72168361000001</v>
      </c>
      <c r="W225" s="60">
        <v>231.51615373999999</v>
      </c>
      <c r="X225" s="60">
        <v>235.46461217000001</v>
      </c>
      <c r="Y225" s="60">
        <v>235.19438033</v>
      </c>
    </row>
    <row r="226" spans="1:25" s="61" customFormat="1" ht="15.75" x14ac:dyDescent="0.3">
      <c r="A226" s="59" t="s">
        <v>140</v>
      </c>
      <c r="B226" s="60">
        <v>240.96664111999999</v>
      </c>
      <c r="C226" s="60">
        <v>243.09174542</v>
      </c>
      <c r="D226" s="60">
        <v>245.33661498000001</v>
      </c>
      <c r="E226" s="60">
        <v>246.53728029999999</v>
      </c>
      <c r="F226" s="60">
        <v>246.85106216</v>
      </c>
      <c r="G226" s="60">
        <v>246.00855203</v>
      </c>
      <c r="H226" s="60">
        <v>242.86850568</v>
      </c>
      <c r="I226" s="60">
        <v>228.80321702000001</v>
      </c>
      <c r="J226" s="60">
        <v>231.54513012000001</v>
      </c>
      <c r="K226" s="60">
        <v>233.23955977</v>
      </c>
      <c r="L226" s="60">
        <v>230.41538487</v>
      </c>
      <c r="M226" s="60">
        <v>229.23056768000001</v>
      </c>
      <c r="N226" s="60">
        <v>228.18478865</v>
      </c>
      <c r="O226" s="60">
        <v>228.43155945999999</v>
      </c>
      <c r="P226" s="60">
        <v>227.96080411</v>
      </c>
      <c r="Q226" s="60">
        <v>227.51311536</v>
      </c>
      <c r="R226" s="60">
        <v>229.13225251</v>
      </c>
      <c r="S226" s="60">
        <v>230.06352906000001</v>
      </c>
      <c r="T226" s="60">
        <v>230.06277885</v>
      </c>
      <c r="U226" s="60">
        <v>225.67903328</v>
      </c>
      <c r="V226" s="60">
        <v>224.38361374999999</v>
      </c>
      <c r="W226" s="60">
        <v>226.04680640999999</v>
      </c>
      <c r="X226" s="60">
        <v>231.70556973000001</v>
      </c>
      <c r="Y226" s="60">
        <v>236.64849143000001</v>
      </c>
    </row>
    <row r="227" spans="1:25" s="61" customFormat="1" ht="15.75" x14ac:dyDescent="0.3">
      <c r="A227" s="59" t="s">
        <v>141</v>
      </c>
      <c r="B227" s="60">
        <v>240.76240243999999</v>
      </c>
      <c r="C227" s="60">
        <v>246.66206883000001</v>
      </c>
      <c r="D227" s="60">
        <v>249.15328043</v>
      </c>
      <c r="E227" s="60">
        <v>250.76886081000001</v>
      </c>
      <c r="F227" s="60">
        <v>250.66380150000001</v>
      </c>
      <c r="G227" s="60">
        <v>246.96194835</v>
      </c>
      <c r="H227" s="60">
        <v>241.01403142999999</v>
      </c>
      <c r="I227" s="60">
        <v>234.26939709000001</v>
      </c>
      <c r="J227" s="60">
        <v>231.85596659000001</v>
      </c>
      <c r="K227" s="60">
        <v>229.39421206</v>
      </c>
      <c r="L227" s="60">
        <v>228.57719220999999</v>
      </c>
      <c r="M227" s="60">
        <v>231.74371857</v>
      </c>
      <c r="N227" s="60">
        <v>234.25250270999999</v>
      </c>
      <c r="O227" s="60">
        <v>239.20102732999999</v>
      </c>
      <c r="P227" s="60">
        <v>240.75408751000001</v>
      </c>
      <c r="Q227" s="60">
        <v>242.31448467000001</v>
      </c>
      <c r="R227" s="60">
        <v>243.21741718999999</v>
      </c>
      <c r="S227" s="60">
        <v>238.94102104999999</v>
      </c>
      <c r="T227" s="60">
        <v>233.83076095999999</v>
      </c>
      <c r="U227" s="60">
        <v>228.78908523999999</v>
      </c>
      <c r="V227" s="60">
        <v>227.19357585</v>
      </c>
      <c r="W227" s="60">
        <v>228.15820499</v>
      </c>
      <c r="X227" s="60">
        <v>232.20017059</v>
      </c>
      <c r="Y227" s="60">
        <v>235.20100790000001</v>
      </c>
    </row>
    <row r="228" spans="1:25" s="61" customFormat="1" ht="15.75" x14ac:dyDescent="0.3">
      <c r="A228" s="59" t="s">
        <v>142</v>
      </c>
      <c r="B228" s="60">
        <v>242.79581173</v>
      </c>
      <c r="C228" s="60">
        <v>243.32819896999999</v>
      </c>
      <c r="D228" s="60">
        <v>243.3938757</v>
      </c>
      <c r="E228" s="60">
        <v>245.55532436999999</v>
      </c>
      <c r="F228" s="60">
        <v>246.32139685000001</v>
      </c>
      <c r="G228" s="60">
        <v>246.06187276</v>
      </c>
      <c r="H228" s="60">
        <v>241.44373591999999</v>
      </c>
      <c r="I228" s="60">
        <v>233.86899998000001</v>
      </c>
      <c r="J228" s="60">
        <v>231.32170785</v>
      </c>
      <c r="K228" s="60">
        <v>228.93739572999999</v>
      </c>
      <c r="L228" s="60">
        <v>229.03598509</v>
      </c>
      <c r="M228" s="60">
        <v>232.98847043999999</v>
      </c>
      <c r="N228" s="60">
        <v>238.50687773999999</v>
      </c>
      <c r="O228" s="60">
        <v>243.19661597999999</v>
      </c>
      <c r="P228" s="60">
        <v>244.62424480000001</v>
      </c>
      <c r="Q228" s="60">
        <v>243.95179259</v>
      </c>
      <c r="R228" s="60">
        <v>244.56257557999999</v>
      </c>
      <c r="S228" s="60">
        <v>243.50145859</v>
      </c>
      <c r="T228" s="60">
        <v>238.94183118999999</v>
      </c>
      <c r="U228" s="60">
        <v>236.67532016000001</v>
      </c>
      <c r="V228" s="60">
        <v>236.94633192000001</v>
      </c>
      <c r="W228" s="60">
        <v>236.65509281999999</v>
      </c>
      <c r="X228" s="60">
        <v>240.84648967000001</v>
      </c>
      <c r="Y228" s="60">
        <v>241.52599556000001</v>
      </c>
    </row>
    <row r="229" spans="1:25" s="61" customFormat="1" ht="15.75" x14ac:dyDescent="0.3">
      <c r="A229" s="59" t="s">
        <v>143</v>
      </c>
      <c r="B229" s="60">
        <v>236.59764430000001</v>
      </c>
      <c r="C229" s="60">
        <v>243.7674275</v>
      </c>
      <c r="D229" s="60">
        <v>247.35151730000001</v>
      </c>
      <c r="E229" s="60">
        <v>246.24478945000001</v>
      </c>
      <c r="F229" s="60">
        <v>245.64501207999999</v>
      </c>
      <c r="G229" s="60">
        <v>244.03653471999999</v>
      </c>
      <c r="H229" s="60">
        <v>243.62777917</v>
      </c>
      <c r="I229" s="60">
        <v>241.07834567</v>
      </c>
      <c r="J229" s="60">
        <v>231.69773090000001</v>
      </c>
      <c r="K229" s="60">
        <v>218.01204179999999</v>
      </c>
      <c r="L229" s="60">
        <v>216.41504419</v>
      </c>
      <c r="M229" s="60">
        <v>210.25668307000001</v>
      </c>
      <c r="N229" s="60">
        <v>217.15201361000001</v>
      </c>
      <c r="O229" s="60">
        <v>222.98673307999999</v>
      </c>
      <c r="P229" s="60">
        <v>226.02612518999999</v>
      </c>
      <c r="Q229" s="60">
        <v>227.27636235</v>
      </c>
      <c r="R229" s="60">
        <v>228.52740985</v>
      </c>
      <c r="S229" s="60">
        <v>227.85380393</v>
      </c>
      <c r="T229" s="60">
        <v>224.49678711999999</v>
      </c>
      <c r="U229" s="60">
        <v>221.27032287</v>
      </c>
      <c r="V229" s="60">
        <v>219.39837394</v>
      </c>
      <c r="W229" s="60">
        <v>220.75922976999999</v>
      </c>
      <c r="X229" s="60">
        <v>226.00200387000001</v>
      </c>
      <c r="Y229" s="60">
        <v>231.90080904999999</v>
      </c>
    </row>
    <row r="230" spans="1:25" s="61" customFormat="1" ht="15.75" x14ac:dyDescent="0.3">
      <c r="A230" s="59" t="s">
        <v>144</v>
      </c>
      <c r="B230" s="60">
        <v>238.16361875000001</v>
      </c>
      <c r="C230" s="60">
        <v>245.88279356999999</v>
      </c>
      <c r="D230" s="60">
        <v>249.75344580000001</v>
      </c>
      <c r="E230" s="60">
        <v>248.43146067000001</v>
      </c>
      <c r="F230" s="60">
        <v>248.82994815999999</v>
      </c>
      <c r="G230" s="60">
        <v>248.09654062000001</v>
      </c>
      <c r="H230" s="60">
        <v>246.39816544000001</v>
      </c>
      <c r="I230" s="60">
        <v>241.86191550999999</v>
      </c>
      <c r="J230" s="60">
        <v>238.44154752</v>
      </c>
      <c r="K230" s="60">
        <v>228.76642931999999</v>
      </c>
      <c r="L230" s="60">
        <v>225.22684516999999</v>
      </c>
      <c r="M230" s="60">
        <v>225.41882993999999</v>
      </c>
      <c r="N230" s="60">
        <v>228.94251700999999</v>
      </c>
      <c r="O230" s="60">
        <v>232.23693653999999</v>
      </c>
      <c r="P230" s="60">
        <v>234.44847378</v>
      </c>
      <c r="Q230" s="60">
        <v>235.91077816999999</v>
      </c>
      <c r="R230" s="60">
        <v>235.40394142</v>
      </c>
      <c r="S230" s="60">
        <v>232.91969248999999</v>
      </c>
      <c r="T230" s="60">
        <v>229.58793789999999</v>
      </c>
      <c r="U230" s="60">
        <v>226.65576203000001</v>
      </c>
      <c r="V230" s="60">
        <v>230.67780925</v>
      </c>
      <c r="W230" s="60">
        <v>231.41116529999999</v>
      </c>
      <c r="X230" s="60">
        <v>236.73087498000001</v>
      </c>
      <c r="Y230" s="60">
        <v>240.61070942999999</v>
      </c>
    </row>
    <row r="231" spans="1:25" s="61" customFormat="1" ht="15.75" x14ac:dyDescent="0.3">
      <c r="A231" s="59" t="s">
        <v>145</v>
      </c>
      <c r="B231" s="60">
        <v>240.17841467</v>
      </c>
      <c r="C231" s="60">
        <v>244.86929688000001</v>
      </c>
      <c r="D231" s="60">
        <v>249.34559342</v>
      </c>
      <c r="E231" s="60">
        <v>249.5552098</v>
      </c>
      <c r="F231" s="60">
        <v>251.27198779</v>
      </c>
      <c r="G231" s="60">
        <v>248.14168021</v>
      </c>
      <c r="H231" s="60">
        <v>242.62171837</v>
      </c>
      <c r="I231" s="60">
        <v>237.93533074000001</v>
      </c>
      <c r="J231" s="60">
        <v>237.90225106</v>
      </c>
      <c r="K231" s="60">
        <v>232.50778907</v>
      </c>
      <c r="L231" s="60">
        <v>233.27344839</v>
      </c>
      <c r="M231" s="60">
        <v>233.63860184000001</v>
      </c>
      <c r="N231" s="60">
        <v>236.53965528000001</v>
      </c>
      <c r="O231" s="60">
        <v>239.50133693999999</v>
      </c>
      <c r="P231" s="60">
        <v>240.00095654</v>
      </c>
      <c r="Q231" s="60">
        <v>239.53715842</v>
      </c>
      <c r="R231" s="60">
        <v>239.89982130999999</v>
      </c>
      <c r="S231" s="60">
        <v>239.13121988</v>
      </c>
      <c r="T231" s="60">
        <v>236.35389397</v>
      </c>
      <c r="U231" s="60">
        <v>232.80960682</v>
      </c>
      <c r="V231" s="60">
        <v>232.47738335</v>
      </c>
      <c r="W231" s="60">
        <v>232.13396885</v>
      </c>
      <c r="X231" s="60">
        <v>237.90912333</v>
      </c>
      <c r="Y231" s="60">
        <v>237.10780782</v>
      </c>
    </row>
    <row r="232" spans="1:25" s="61" customFormat="1" ht="15.75" x14ac:dyDescent="0.3">
      <c r="A232" s="59" t="s">
        <v>146</v>
      </c>
      <c r="B232" s="60">
        <v>247.94664949</v>
      </c>
      <c r="C232" s="60">
        <v>255.8681484</v>
      </c>
      <c r="D232" s="60">
        <v>260.72481900999998</v>
      </c>
      <c r="E232" s="60">
        <v>261.47116955000001</v>
      </c>
      <c r="F232" s="60">
        <v>261.16629266000001</v>
      </c>
      <c r="G232" s="60">
        <v>259.37073098000002</v>
      </c>
      <c r="H232" s="60">
        <v>250.86646970999999</v>
      </c>
      <c r="I232" s="60">
        <v>241.72465668999999</v>
      </c>
      <c r="J232" s="60">
        <v>242.31369792999999</v>
      </c>
      <c r="K232" s="60">
        <v>237.01767604</v>
      </c>
      <c r="L232" s="60">
        <v>235.64874484000001</v>
      </c>
      <c r="M232" s="60">
        <v>232.11158205999999</v>
      </c>
      <c r="N232" s="60">
        <v>236.48723576</v>
      </c>
      <c r="O232" s="60">
        <v>240.56662127999999</v>
      </c>
      <c r="P232" s="60">
        <v>241.39154801999999</v>
      </c>
      <c r="Q232" s="60">
        <v>242.47630791</v>
      </c>
      <c r="R232" s="60">
        <v>240.97899676</v>
      </c>
      <c r="S232" s="60">
        <v>237.97053761999999</v>
      </c>
      <c r="T232" s="60">
        <v>235.74163293999999</v>
      </c>
      <c r="U232" s="60">
        <v>231.89914266</v>
      </c>
      <c r="V232" s="60">
        <v>234.41200678999999</v>
      </c>
      <c r="W232" s="60">
        <v>236.68548605999999</v>
      </c>
      <c r="X232" s="60">
        <v>241.88825195999999</v>
      </c>
      <c r="Y232" s="60">
        <v>243.02510505000001</v>
      </c>
    </row>
    <row r="233" spans="1:25" s="61" customFormat="1" ht="15.75" x14ac:dyDescent="0.3">
      <c r="A233" s="59" t="s">
        <v>147</v>
      </c>
      <c r="B233" s="60">
        <v>246.35623652999999</v>
      </c>
      <c r="C233" s="60">
        <v>253.95998335999997</v>
      </c>
      <c r="D233" s="60">
        <v>258.34639941</v>
      </c>
      <c r="E233" s="60">
        <v>259.30329669999998</v>
      </c>
      <c r="F233" s="60">
        <v>259.46089837</v>
      </c>
      <c r="G233" s="60">
        <v>257.54191823000002</v>
      </c>
      <c r="H233" s="60">
        <v>248.13299083999999</v>
      </c>
      <c r="I233" s="60">
        <v>239.00566979000001</v>
      </c>
      <c r="J233" s="60">
        <v>239.20128402</v>
      </c>
      <c r="K233" s="60">
        <v>233.81747171999999</v>
      </c>
      <c r="L233" s="60">
        <v>232.32751614</v>
      </c>
      <c r="M233" s="60">
        <v>233.71214924</v>
      </c>
      <c r="N233" s="60">
        <v>238.15810429000001</v>
      </c>
      <c r="O233" s="60">
        <v>239.35506333999999</v>
      </c>
      <c r="P233" s="60">
        <v>239.94167378</v>
      </c>
      <c r="Q233" s="60">
        <v>241.51958392</v>
      </c>
      <c r="R233" s="60">
        <v>240.73088097999999</v>
      </c>
      <c r="S233" s="60">
        <v>237.74171949000001</v>
      </c>
      <c r="T233" s="60">
        <v>234.55950222999999</v>
      </c>
      <c r="U233" s="60">
        <v>230.85882398000001</v>
      </c>
      <c r="V233" s="60">
        <v>230.89299263999999</v>
      </c>
      <c r="W233" s="60">
        <v>232.72315585000001</v>
      </c>
      <c r="X233" s="60">
        <v>237.56569275000001</v>
      </c>
      <c r="Y233" s="60">
        <v>240.40695941000001</v>
      </c>
    </row>
    <row r="234" spans="1:25" s="61" customFormat="1" ht="15.75" x14ac:dyDescent="0.3">
      <c r="A234" s="59" t="s">
        <v>148</v>
      </c>
      <c r="B234" s="60">
        <v>240.67064909000001</v>
      </c>
      <c r="C234" s="60">
        <v>248.90525457999999</v>
      </c>
      <c r="D234" s="60">
        <v>251.95568989</v>
      </c>
      <c r="E234" s="60">
        <v>254.45823816000001</v>
      </c>
      <c r="F234" s="60">
        <v>255.02931371999998</v>
      </c>
      <c r="G234" s="60">
        <v>252.35755259000004</v>
      </c>
      <c r="H234" s="60">
        <v>243.09676003999999</v>
      </c>
      <c r="I234" s="60">
        <v>239.25113008</v>
      </c>
      <c r="J234" s="60">
        <v>239.04427960000001</v>
      </c>
      <c r="K234" s="60">
        <v>236.90264911</v>
      </c>
      <c r="L234" s="60">
        <v>240.19026198</v>
      </c>
      <c r="M234" s="60">
        <v>244.03818129999999</v>
      </c>
      <c r="N234" s="60">
        <v>248.68923863000001</v>
      </c>
      <c r="O234" s="60">
        <v>250.10343405</v>
      </c>
      <c r="P234" s="60">
        <v>251.66592313000001</v>
      </c>
      <c r="Q234" s="60">
        <v>251.62261966</v>
      </c>
      <c r="R234" s="60">
        <v>253.38937297999996</v>
      </c>
      <c r="S234" s="60">
        <v>250.97085200999996</v>
      </c>
      <c r="T234" s="60">
        <v>243.33845262</v>
      </c>
      <c r="U234" s="60">
        <v>238.47141744000001</v>
      </c>
      <c r="V234" s="60">
        <v>237.83122245000001</v>
      </c>
      <c r="W234" s="60">
        <v>240.87707362</v>
      </c>
      <c r="X234" s="60">
        <v>238.58297261999999</v>
      </c>
      <c r="Y234" s="60">
        <v>241.68536752</v>
      </c>
    </row>
    <row r="235" spans="1:25" s="61" customFormat="1" ht="15.75" x14ac:dyDescent="0.3">
      <c r="A235" s="59" t="s">
        <v>149</v>
      </c>
      <c r="B235" s="60">
        <v>248.86104767</v>
      </c>
      <c r="C235" s="60">
        <v>255.69562808000001</v>
      </c>
      <c r="D235" s="60">
        <v>255.94733310000001</v>
      </c>
      <c r="E235" s="60">
        <v>255.11750630000003</v>
      </c>
      <c r="F235" s="60">
        <v>256.11319320000001</v>
      </c>
      <c r="G235" s="60">
        <v>254.32798822999996</v>
      </c>
      <c r="H235" s="60">
        <v>248.36318567999999</v>
      </c>
      <c r="I235" s="60">
        <v>238.22039276999999</v>
      </c>
      <c r="J235" s="60">
        <v>238.73600372000001</v>
      </c>
      <c r="K235" s="60">
        <v>237.60116862999999</v>
      </c>
      <c r="L235" s="60">
        <v>236.50882622</v>
      </c>
      <c r="M235" s="60">
        <v>238.08938950000001</v>
      </c>
      <c r="N235" s="60">
        <v>242.12471775</v>
      </c>
      <c r="O235" s="60">
        <v>244.80772002</v>
      </c>
      <c r="P235" s="60">
        <v>245.38455647000001</v>
      </c>
      <c r="Q235" s="60">
        <v>246.70835613</v>
      </c>
      <c r="R235" s="60">
        <v>244.79850553</v>
      </c>
      <c r="S235" s="60">
        <v>242.13197577</v>
      </c>
      <c r="T235" s="60">
        <v>239.46324994</v>
      </c>
      <c r="U235" s="60">
        <v>236.55258122999999</v>
      </c>
      <c r="V235" s="60">
        <v>236.89813827</v>
      </c>
      <c r="W235" s="60">
        <v>237.30607741</v>
      </c>
      <c r="X235" s="60">
        <v>243.64676784</v>
      </c>
      <c r="Y235" s="60">
        <v>248.60964458999999</v>
      </c>
    </row>
    <row r="236" spans="1:25" s="61" customFormat="1" ht="15.75" x14ac:dyDescent="0.3">
      <c r="A236" s="59" t="s">
        <v>150</v>
      </c>
      <c r="B236" s="60">
        <v>228.89685646000001</v>
      </c>
      <c r="C236" s="60">
        <v>235.4601711</v>
      </c>
      <c r="D236" s="60">
        <v>239.15562822999999</v>
      </c>
      <c r="E236" s="60">
        <v>239.42969407000001</v>
      </c>
      <c r="F236" s="60">
        <v>242.04299236</v>
      </c>
      <c r="G236" s="60">
        <v>239.13640591999999</v>
      </c>
      <c r="H236" s="60">
        <v>238.72874899000001</v>
      </c>
      <c r="I236" s="60">
        <v>236.32486521000001</v>
      </c>
      <c r="J236" s="60">
        <v>230.44436053999999</v>
      </c>
      <c r="K236" s="60">
        <v>221.77023943</v>
      </c>
      <c r="L236" s="60">
        <v>215.46073301999999</v>
      </c>
      <c r="M236" s="60">
        <v>213.77588893999999</v>
      </c>
      <c r="N236" s="60">
        <v>218.2595412</v>
      </c>
      <c r="O236" s="60">
        <v>214.78760713</v>
      </c>
      <c r="P236" s="60">
        <v>217.10877045000001</v>
      </c>
      <c r="Q236" s="60">
        <v>218.09117320999999</v>
      </c>
      <c r="R236" s="60">
        <v>224.81827937</v>
      </c>
      <c r="S236" s="60">
        <v>219.94580329999999</v>
      </c>
      <c r="T236" s="60">
        <v>218.71360661</v>
      </c>
      <c r="U236" s="60">
        <v>217.24618003</v>
      </c>
      <c r="V236" s="60">
        <v>213.00832070999999</v>
      </c>
      <c r="W236" s="60">
        <v>214.70369618000001</v>
      </c>
      <c r="X236" s="60">
        <v>219.72930169</v>
      </c>
      <c r="Y236" s="60">
        <v>223.08192994000001</v>
      </c>
    </row>
    <row r="237" spans="1:25" s="61" customFormat="1" ht="15.75" x14ac:dyDescent="0.3">
      <c r="A237" s="59" t="s">
        <v>151</v>
      </c>
      <c r="B237" s="60">
        <v>228.57491060999999</v>
      </c>
      <c r="C237" s="60">
        <v>232.79940902000001</v>
      </c>
      <c r="D237" s="60">
        <v>241.46552684</v>
      </c>
      <c r="E237" s="60">
        <v>241.50889432</v>
      </c>
      <c r="F237" s="60">
        <v>241.75939632000001</v>
      </c>
      <c r="G237" s="60">
        <v>241.12517738</v>
      </c>
      <c r="H237" s="60">
        <v>239.67212756000001</v>
      </c>
      <c r="I237" s="60">
        <v>233.70933173</v>
      </c>
      <c r="J237" s="60">
        <v>232.63626554000001</v>
      </c>
      <c r="K237" s="60">
        <v>223.99615738</v>
      </c>
      <c r="L237" s="60">
        <v>219.77435835</v>
      </c>
      <c r="M237" s="60">
        <v>219.11159161</v>
      </c>
      <c r="N237" s="60">
        <v>221.89839911000001</v>
      </c>
      <c r="O237" s="60">
        <v>224.57843527</v>
      </c>
      <c r="P237" s="60">
        <v>225.01572239000001</v>
      </c>
      <c r="Q237" s="60">
        <v>225.57939941999999</v>
      </c>
      <c r="R237" s="60">
        <v>226.25661941999999</v>
      </c>
      <c r="S237" s="60">
        <v>223.74072756000001</v>
      </c>
      <c r="T237" s="60">
        <v>222.05510272000001</v>
      </c>
      <c r="U237" s="60">
        <v>217.98351516</v>
      </c>
      <c r="V237" s="60">
        <v>216.27191371999999</v>
      </c>
      <c r="W237" s="60">
        <v>217.01113776</v>
      </c>
      <c r="X237" s="60">
        <v>222.60230206</v>
      </c>
      <c r="Y237" s="60">
        <v>229.40925440999999</v>
      </c>
    </row>
    <row r="238" spans="1:25" s="61" customFormat="1" ht="15.75" x14ac:dyDescent="0.3">
      <c r="A238" s="59" t="s">
        <v>152</v>
      </c>
      <c r="B238" s="60">
        <v>229.75094429000001</v>
      </c>
      <c r="C238" s="60">
        <v>235.83243135999999</v>
      </c>
      <c r="D238" s="60">
        <v>238.44339436000001</v>
      </c>
      <c r="E238" s="60">
        <v>240.50946611000001</v>
      </c>
      <c r="F238" s="60">
        <v>238.77535462</v>
      </c>
      <c r="G238" s="60">
        <v>237.56368771000001</v>
      </c>
      <c r="H238" s="60">
        <v>241.80125785999999</v>
      </c>
      <c r="I238" s="60">
        <v>230.52300206999999</v>
      </c>
      <c r="J238" s="60">
        <v>230.11733297000001</v>
      </c>
      <c r="K238" s="60">
        <v>225.76402085000001</v>
      </c>
      <c r="L238" s="60">
        <v>224.63752321999999</v>
      </c>
      <c r="M238" s="60">
        <v>226.29198052000001</v>
      </c>
      <c r="N238" s="60">
        <v>231.71525056999999</v>
      </c>
      <c r="O238" s="60">
        <v>235.40889926</v>
      </c>
      <c r="P238" s="60">
        <v>236.19832880000001</v>
      </c>
      <c r="Q238" s="60">
        <v>237.55726322999999</v>
      </c>
      <c r="R238" s="60">
        <v>236.87023328000001</v>
      </c>
      <c r="S238" s="60">
        <v>234.52289465000001</v>
      </c>
      <c r="T238" s="60">
        <v>231.06610044999999</v>
      </c>
      <c r="U238" s="60">
        <v>225.97745402000001</v>
      </c>
      <c r="V238" s="60">
        <v>224.30927152999999</v>
      </c>
      <c r="W238" s="60">
        <v>224.2392384</v>
      </c>
      <c r="X238" s="60">
        <v>229.88332840000001</v>
      </c>
      <c r="Y238" s="60">
        <v>234.75720937</v>
      </c>
    </row>
    <row r="239" spans="1:25" s="61" customFormat="1" ht="15.75" x14ac:dyDescent="0.3">
      <c r="A239" s="59" t="s">
        <v>153</v>
      </c>
      <c r="B239" s="60">
        <v>224.23816982</v>
      </c>
      <c r="C239" s="60">
        <v>230.23169806000001</v>
      </c>
      <c r="D239" s="60">
        <v>233.67630087000001</v>
      </c>
      <c r="E239" s="60">
        <v>234.56507353999999</v>
      </c>
      <c r="F239" s="60">
        <v>230.53099352999999</v>
      </c>
      <c r="G239" s="60">
        <v>230.80622557000001</v>
      </c>
      <c r="H239" s="60">
        <v>223.21535814999999</v>
      </c>
      <c r="I239" s="60">
        <v>215.40855479000001</v>
      </c>
      <c r="J239" s="60">
        <v>215.21898816000001</v>
      </c>
      <c r="K239" s="60">
        <v>213.26205349</v>
      </c>
      <c r="L239" s="60">
        <v>214.33997446999999</v>
      </c>
      <c r="M239" s="60">
        <v>219.52209543999999</v>
      </c>
      <c r="N239" s="60">
        <v>223.71023654000001</v>
      </c>
      <c r="O239" s="60">
        <v>229.08852132000001</v>
      </c>
      <c r="P239" s="60">
        <v>231.16687081000001</v>
      </c>
      <c r="Q239" s="60">
        <v>231.62074661</v>
      </c>
      <c r="R239" s="60">
        <v>230.79433725999999</v>
      </c>
      <c r="S239" s="60">
        <v>228.40261896999999</v>
      </c>
      <c r="T239" s="60">
        <v>224.93934611</v>
      </c>
      <c r="U239" s="60">
        <v>221.13322585</v>
      </c>
      <c r="V239" s="60">
        <v>219.23242243999999</v>
      </c>
      <c r="W239" s="60">
        <v>220.01352659</v>
      </c>
      <c r="X239" s="60">
        <v>224.00109939999999</v>
      </c>
      <c r="Y239" s="60">
        <v>228.24025874</v>
      </c>
    </row>
    <row r="240" spans="1:25" s="61" customFormat="1" ht="15.75" x14ac:dyDescent="0.3">
      <c r="A240" s="59" t="s">
        <v>154</v>
      </c>
      <c r="B240" s="60">
        <v>242.28671191000001</v>
      </c>
      <c r="C240" s="60">
        <v>248.48358021999999</v>
      </c>
      <c r="D240" s="60">
        <v>258.42797000000002</v>
      </c>
      <c r="E240" s="60">
        <v>260.00866237999998</v>
      </c>
      <c r="F240" s="60">
        <v>261.40570434</v>
      </c>
      <c r="G240" s="60">
        <v>256.89322005000002</v>
      </c>
      <c r="H240" s="60">
        <v>249.35097869000001</v>
      </c>
      <c r="I240" s="60">
        <v>242.69956436000001</v>
      </c>
      <c r="J240" s="60">
        <v>241.44293818</v>
      </c>
      <c r="K240" s="60">
        <v>238.57811720999999</v>
      </c>
      <c r="L240" s="60">
        <v>238.87559598999999</v>
      </c>
      <c r="M240" s="60">
        <v>235.49156436000001</v>
      </c>
      <c r="N240" s="60">
        <v>249.20804554</v>
      </c>
      <c r="O240" s="60">
        <v>250.19154811999999</v>
      </c>
      <c r="P240" s="60">
        <v>250.55598001000001</v>
      </c>
      <c r="Q240" s="60">
        <v>250.63679550000001</v>
      </c>
      <c r="R240" s="60">
        <v>246.87466161</v>
      </c>
      <c r="S240" s="60">
        <v>243.81144728999999</v>
      </c>
      <c r="T240" s="60">
        <v>243.97303221000001</v>
      </c>
      <c r="U240" s="60">
        <v>238.47705615000001</v>
      </c>
      <c r="V240" s="60">
        <v>234.35579336999999</v>
      </c>
      <c r="W240" s="60">
        <v>234.13912916000001</v>
      </c>
      <c r="X240" s="60">
        <v>235.33821571999999</v>
      </c>
      <c r="Y240" s="60">
        <v>241.68476885000001</v>
      </c>
    </row>
    <row r="241" spans="1:25" s="61" customFormat="1" ht="15.75" x14ac:dyDescent="0.3">
      <c r="A241" s="59" t="s">
        <v>155</v>
      </c>
      <c r="B241" s="60">
        <v>250.58681036999997</v>
      </c>
      <c r="C241" s="60">
        <v>259.49765638000002</v>
      </c>
      <c r="D241" s="60">
        <v>263.68150434</v>
      </c>
      <c r="E241" s="60">
        <v>266.28487344000001</v>
      </c>
      <c r="F241" s="60">
        <v>265.83379317999999</v>
      </c>
      <c r="G241" s="60">
        <v>257.01605997000001</v>
      </c>
      <c r="H241" s="60">
        <v>252.64958278999998</v>
      </c>
      <c r="I241" s="60">
        <v>244.65143157</v>
      </c>
      <c r="J241" s="60">
        <v>242.37007811000001</v>
      </c>
      <c r="K241" s="60">
        <v>239.42976819</v>
      </c>
      <c r="L241" s="60">
        <v>234.84039627999999</v>
      </c>
      <c r="M241" s="60">
        <v>238.06704637999999</v>
      </c>
      <c r="N241" s="60">
        <v>243.35765943000001</v>
      </c>
      <c r="O241" s="60">
        <v>248.03995159999999</v>
      </c>
      <c r="P241" s="60">
        <v>253.41392866000001</v>
      </c>
      <c r="Q241" s="60">
        <v>253.23958359999997</v>
      </c>
      <c r="R241" s="60">
        <v>248.29375146000001</v>
      </c>
      <c r="S241" s="60">
        <v>246.27702310999999</v>
      </c>
      <c r="T241" s="60">
        <v>241.89259694</v>
      </c>
      <c r="U241" s="60">
        <v>236.34096238999999</v>
      </c>
      <c r="V241" s="60">
        <v>234.54807665000001</v>
      </c>
      <c r="W241" s="60">
        <v>239.15401684</v>
      </c>
      <c r="X241" s="60">
        <v>243.88782469</v>
      </c>
      <c r="Y241" s="60">
        <v>247.93650668999999</v>
      </c>
    </row>
    <row r="242" spans="1:25" s="61" customFormat="1" ht="15.75" x14ac:dyDescent="0.3">
      <c r="A242" s="59" t="s">
        <v>156</v>
      </c>
      <c r="B242" s="60">
        <v>259.90557180000002</v>
      </c>
      <c r="C242" s="60">
        <v>270.11151118999999</v>
      </c>
      <c r="D242" s="60">
        <v>268.85219353000002</v>
      </c>
      <c r="E242" s="60">
        <v>269.08461663999998</v>
      </c>
      <c r="F242" s="60">
        <v>269.03934564000002</v>
      </c>
      <c r="G242" s="60">
        <v>268.76234335999999</v>
      </c>
      <c r="H242" s="60">
        <v>266.27921879000002</v>
      </c>
      <c r="I242" s="60">
        <v>256.21942266999997</v>
      </c>
      <c r="J242" s="60">
        <v>255.27987972</v>
      </c>
      <c r="K242" s="60">
        <v>251.45743852999996</v>
      </c>
      <c r="L242" s="60">
        <v>244.06582946</v>
      </c>
      <c r="M242" s="60">
        <v>243.75821973000001</v>
      </c>
      <c r="N242" s="60">
        <v>244.82519782</v>
      </c>
      <c r="O242" s="60">
        <v>245.75551973</v>
      </c>
      <c r="P242" s="60">
        <v>246.99185141000001</v>
      </c>
      <c r="Q242" s="60">
        <v>246.39768391999999</v>
      </c>
      <c r="R242" s="60">
        <v>246.60277983</v>
      </c>
      <c r="S242" s="60">
        <v>240.71025080000001</v>
      </c>
      <c r="T242" s="60">
        <v>239.51132895999999</v>
      </c>
      <c r="U242" s="60">
        <v>237.78975231999999</v>
      </c>
      <c r="V242" s="60">
        <v>239.46167783999999</v>
      </c>
      <c r="W242" s="60">
        <v>239.64981327999999</v>
      </c>
      <c r="X242" s="60">
        <v>246.80313493</v>
      </c>
      <c r="Y242" s="60">
        <v>243.35020610999999</v>
      </c>
    </row>
    <row r="243" spans="1:25" s="61" customFormat="1" ht="15.75" x14ac:dyDescent="0.3">
      <c r="A243" s="59" t="s">
        <v>157</v>
      </c>
      <c r="B243" s="60">
        <v>243.07341448</v>
      </c>
      <c r="C243" s="60">
        <v>248.93005886</v>
      </c>
      <c r="D243" s="60">
        <v>252.41988509000001</v>
      </c>
      <c r="E243" s="60">
        <v>253.18882325999996</v>
      </c>
      <c r="F243" s="60">
        <v>252.47681181999997</v>
      </c>
      <c r="G243" s="60">
        <v>253.23022094000004</v>
      </c>
      <c r="H243" s="60">
        <v>250.83213051999996</v>
      </c>
      <c r="I243" s="60">
        <v>242.16143441</v>
      </c>
      <c r="J243" s="60">
        <v>232.86204878999999</v>
      </c>
      <c r="K243" s="60">
        <v>223.93093278000001</v>
      </c>
      <c r="L243" s="60">
        <v>220.82020254</v>
      </c>
      <c r="M243" s="60">
        <v>220.49506009999999</v>
      </c>
      <c r="N243" s="60">
        <v>225.85368478000001</v>
      </c>
      <c r="O243" s="60">
        <v>231.87527987000001</v>
      </c>
      <c r="P243" s="60">
        <v>234.74793113000001</v>
      </c>
      <c r="Q243" s="60">
        <v>237.10070356</v>
      </c>
      <c r="R243" s="60">
        <v>233.91503420999999</v>
      </c>
      <c r="S243" s="60">
        <v>233.53303672999999</v>
      </c>
      <c r="T243" s="60">
        <v>224.9332163</v>
      </c>
      <c r="U243" s="60">
        <v>225.67420511</v>
      </c>
      <c r="V243" s="60">
        <v>222.54907864</v>
      </c>
      <c r="W243" s="60">
        <v>223.15002688999999</v>
      </c>
      <c r="X243" s="60">
        <v>223.76675517000001</v>
      </c>
      <c r="Y243" s="60">
        <v>239.40252328</v>
      </c>
    </row>
    <row r="244" spans="1:25" s="61" customFormat="1" ht="15.75" x14ac:dyDescent="0.3">
      <c r="A244" s="59" t="s">
        <v>158</v>
      </c>
      <c r="B244" s="60">
        <v>246.25305492999999</v>
      </c>
      <c r="C244" s="60">
        <v>252.63979892</v>
      </c>
      <c r="D244" s="60">
        <v>256.19963911000002</v>
      </c>
      <c r="E244" s="60">
        <v>255.30125515000003</v>
      </c>
      <c r="F244" s="60">
        <v>256.80826401000002</v>
      </c>
      <c r="G244" s="60">
        <v>255.15098724999996</v>
      </c>
      <c r="H244" s="60">
        <v>253.26474242000003</v>
      </c>
      <c r="I244" s="60">
        <v>249.08219428999999</v>
      </c>
      <c r="J244" s="60">
        <v>243.86439798999999</v>
      </c>
      <c r="K244" s="60">
        <v>235.45897045999999</v>
      </c>
      <c r="L244" s="60">
        <v>231.97632318000001</v>
      </c>
      <c r="M244" s="60">
        <v>231.93152255000001</v>
      </c>
      <c r="N244" s="60">
        <v>237.16653543999999</v>
      </c>
      <c r="O244" s="60">
        <v>242.91587695000001</v>
      </c>
      <c r="P244" s="60">
        <v>244.7348169</v>
      </c>
      <c r="Q244" s="60">
        <v>246.48569276000001</v>
      </c>
      <c r="R244" s="60">
        <v>244.41174432</v>
      </c>
      <c r="S244" s="60">
        <v>240.98614343</v>
      </c>
      <c r="T244" s="60">
        <v>238.11877638999999</v>
      </c>
      <c r="U244" s="60">
        <v>232.99653333000001</v>
      </c>
      <c r="V244" s="60">
        <v>228.68643098999999</v>
      </c>
      <c r="W244" s="60">
        <v>230.08942848000001</v>
      </c>
      <c r="X244" s="60">
        <v>233.57693795</v>
      </c>
      <c r="Y244" s="60">
        <v>240.13899642999999</v>
      </c>
    </row>
    <row r="245" spans="1:25" s="61" customFormat="1" ht="15.75" x14ac:dyDescent="0.3">
      <c r="A245" s="59" t="s">
        <v>159</v>
      </c>
      <c r="B245" s="60">
        <v>244.49062171</v>
      </c>
      <c r="C245" s="60">
        <v>246.10934284999999</v>
      </c>
      <c r="D245" s="60">
        <v>250.00000579999997</v>
      </c>
      <c r="E245" s="60">
        <v>250.10145769999997</v>
      </c>
      <c r="F245" s="60">
        <v>252.48160139999999</v>
      </c>
      <c r="G245" s="60">
        <v>248.92459281000001</v>
      </c>
      <c r="H245" s="60">
        <v>250.17666735999998</v>
      </c>
      <c r="I245" s="60">
        <v>233.92921794</v>
      </c>
      <c r="J245" s="60">
        <v>235.13196891999999</v>
      </c>
      <c r="K245" s="60">
        <v>234.40295193</v>
      </c>
      <c r="L245" s="60">
        <v>234.0366454</v>
      </c>
      <c r="M245" s="60">
        <v>235.33406371000001</v>
      </c>
      <c r="N245" s="60">
        <v>237.85945232</v>
      </c>
      <c r="O245" s="60">
        <v>242.53487403</v>
      </c>
      <c r="P245" s="60">
        <v>243.8994769</v>
      </c>
      <c r="Q245" s="60">
        <v>243.82813956999999</v>
      </c>
      <c r="R245" s="60">
        <v>241.36906365999999</v>
      </c>
      <c r="S245" s="60">
        <v>241.53456495</v>
      </c>
      <c r="T245" s="60">
        <v>240.04089685</v>
      </c>
      <c r="U245" s="60">
        <v>232.52081756000001</v>
      </c>
      <c r="V245" s="60">
        <v>224.29020844999999</v>
      </c>
      <c r="W245" s="60">
        <v>226.68206035</v>
      </c>
      <c r="X245" s="60">
        <v>233.19532744</v>
      </c>
      <c r="Y245" s="60">
        <v>235.18617645</v>
      </c>
    </row>
    <row r="246" spans="1:25" s="61" customFormat="1" ht="15.75" x14ac:dyDescent="0.3">
      <c r="A246" s="59" t="s">
        <v>160</v>
      </c>
      <c r="B246" s="60">
        <v>224.69174179000001</v>
      </c>
      <c r="C246" s="60">
        <v>229.53433856999999</v>
      </c>
      <c r="D246" s="60">
        <v>236.09126775999999</v>
      </c>
      <c r="E246" s="60">
        <v>238.0395761</v>
      </c>
      <c r="F246" s="60">
        <v>237.87379233999999</v>
      </c>
      <c r="G246" s="60">
        <v>237.00031501999999</v>
      </c>
      <c r="H246" s="60">
        <v>227.78646261</v>
      </c>
      <c r="I246" s="60">
        <v>220.28271715</v>
      </c>
      <c r="J246" s="60">
        <v>223.46275994999999</v>
      </c>
      <c r="K246" s="60">
        <v>220.50478545000001</v>
      </c>
      <c r="L246" s="60">
        <v>220.01739051999999</v>
      </c>
      <c r="M246" s="60">
        <v>218.17164887000001</v>
      </c>
      <c r="N246" s="60">
        <v>219.07045364999999</v>
      </c>
      <c r="O246" s="60">
        <v>221.92908127000001</v>
      </c>
      <c r="P246" s="60">
        <v>223.38209985</v>
      </c>
      <c r="Q246" s="60">
        <v>225.21065153999999</v>
      </c>
      <c r="R246" s="60">
        <v>224.75664237999999</v>
      </c>
      <c r="S246" s="60">
        <v>223.54861346000001</v>
      </c>
      <c r="T246" s="60">
        <v>220.88411963999999</v>
      </c>
      <c r="U246" s="60">
        <v>214.65961419000001</v>
      </c>
      <c r="V246" s="60">
        <v>214.32081561999999</v>
      </c>
      <c r="W246" s="60">
        <v>214.40751700000001</v>
      </c>
      <c r="X246" s="60">
        <v>218.36372596999999</v>
      </c>
      <c r="Y246" s="60">
        <v>223.06485014</v>
      </c>
    </row>
    <row r="247" spans="1:25" s="61" customFormat="1" ht="15.75" x14ac:dyDescent="0.3">
      <c r="A247" s="59" t="s">
        <v>161</v>
      </c>
      <c r="B247" s="60">
        <v>226.4123946</v>
      </c>
      <c r="C247" s="60">
        <v>231.79755173000001</v>
      </c>
      <c r="D247" s="60">
        <v>234.53746555999999</v>
      </c>
      <c r="E247" s="60">
        <v>233.62321577</v>
      </c>
      <c r="F247" s="60">
        <v>236.29015914999999</v>
      </c>
      <c r="G247" s="60">
        <v>231.72449452999999</v>
      </c>
      <c r="H247" s="60">
        <v>225.84270441999999</v>
      </c>
      <c r="I247" s="60">
        <v>224.07042577999999</v>
      </c>
      <c r="J247" s="60">
        <v>223.93759972000001</v>
      </c>
      <c r="K247" s="60">
        <v>222.285898</v>
      </c>
      <c r="L247" s="60">
        <v>222.50190198000001</v>
      </c>
      <c r="M247" s="60">
        <v>227.49612807</v>
      </c>
      <c r="N247" s="60">
        <v>233.89710930000001</v>
      </c>
      <c r="O247" s="60">
        <v>236.23990506000001</v>
      </c>
      <c r="P247" s="60">
        <v>233.70985164999999</v>
      </c>
      <c r="Q247" s="60">
        <v>235.54507022000001</v>
      </c>
      <c r="R247" s="60">
        <v>234.96773704</v>
      </c>
      <c r="S247" s="60">
        <v>234.08512274</v>
      </c>
      <c r="T247" s="60">
        <v>227.28185615999999</v>
      </c>
      <c r="U247" s="60">
        <v>221.38498820999999</v>
      </c>
      <c r="V247" s="60">
        <v>216.62394083999999</v>
      </c>
      <c r="W247" s="60">
        <v>216.40455752</v>
      </c>
      <c r="X247" s="60">
        <v>220.09822966999999</v>
      </c>
      <c r="Y247" s="60">
        <v>219.86314182000001</v>
      </c>
    </row>
    <row r="248" spans="1:25" s="61" customFormat="1" ht="15.75" x14ac:dyDescent="0.3">
      <c r="A248" s="59" t="s">
        <v>162</v>
      </c>
      <c r="B248" s="60">
        <v>212.95680315000001</v>
      </c>
      <c r="C248" s="60">
        <v>221.80772562000001</v>
      </c>
      <c r="D248" s="60">
        <v>222.96793905000001</v>
      </c>
      <c r="E248" s="60">
        <v>222.73107203999999</v>
      </c>
      <c r="F248" s="60">
        <v>222.60842105</v>
      </c>
      <c r="G248" s="60">
        <v>217.69718553999999</v>
      </c>
      <c r="H248" s="60">
        <v>216.29012617000001</v>
      </c>
      <c r="I248" s="60">
        <v>209.34415745000001</v>
      </c>
      <c r="J248" s="60">
        <v>204.99479861</v>
      </c>
      <c r="K248" s="60">
        <v>201.15103511000001</v>
      </c>
      <c r="L248" s="60">
        <v>202.2494188</v>
      </c>
      <c r="M248" s="60">
        <v>207.15217865</v>
      </c>
      <c r="N248" s="60">
        <v>211.86602429000001</v>
      </c>
      <c r="O248" s="60">
        <v>215.11063784999999</v>
      </c>
      <c r="P248" s="60">
        <v>217.07048972000001</v>
      </c>
      <c r="Q248" s="60">
        <v>217.88752851999999</v>
      </c>
      <c r="R248" s="60">
        <v>217.74896323999999</v>
      </c>
      <c r="S248" s="60">
        <v>214.39436240000001</v>
      </c>
      <c r="T248" s="60">
        <v>209.08959045</v>
      </c>
      <c r="U248" s="60">
        <v>207.89909028</v>
      </c>
      <c r="V248" s="60">
        <v>203.21788857000001</v>
      </c>
      <c r="W248" s="60">
        <v>202.54979370999999</v>
      </c>
      <c r="X248" s="60">
        <v>206.39185198999999</v>
      </c>
      <c r="Y248" s="60">
        <v>211.15597575999999</v>
      </c>
    </row>
    <row r="249" spans="1:25" s="61" customFormat="1" ht="15.75" x14ac:dyDescent="0.3">
      <c r="A249" s="59" t="s">
        <v>163</v>
      </c>
      <c r="B249" s="60">
        <v>220.65777833999999</v>
      </c>
      <c r="C249" s="60">
        <v>214.56427554000001</v>
      </c>
      <c r="D249" s="60">
        <v>228.61000727999999</v>
      </c>
      <c r="E249" s="60">
        <v>227.84401872999999</v>
      </c>
      <c r="F249" s="60">
        <v>228.41547675000001</v>
      </c>
      <c r="G249" s="60">
        <v>226.11475633000001</v>
      </c>
      <c r="H249" s="60">
        <v>224.67842139999999</v>
      </c>
      <c r="I249" s="60">
        <v>215.46506826999999</v>
      </c>
      <c r="J249" s="60">
        <v>212.34306189</v>
      </c>
      <c r="K249" s="60">
        <v>208.03625640999999</v>
      </c>
      <c r="L249" s="60">
        <v>204.30231079000001</v>
      </c>
      <c r="M249" s="60">
        <v>203.00554392999999</v>
      </c>
      <c r="N249" s="60">
        <v>208.44681032</v>
      </c>
      <c r="O249" s="60">
        <v>212.04837223000001</v>
      </c>
      <c r="P249" s="60">
        <v>214.41072564000001</v>
      </c>
      <c r="Q249" s="60">
        <v>213.68235293000001</v>
      </c>
      <c r="R249" s="60">
        <v>212.19599269</v>
      </c>
      <c r="S249" s="60">
        <v>209.76610869000001</v>
      </c>
      <c r="T249" s="60">
        <v>205.68280289</v>
      </c>
      <c r="U249" s="60">
        <v>203.43442952000001</v>
      </c>
      <c r="V249" s="60">
        <v>198.89408519</v>
      </c>
      <c r="W249" s="60">
        <v>198.33782355</v>
      </c>
      <c r="X249" s="60">
        <v>203.50129777000001</v>
      </c>
      <c r="Y249" s="60">
        <v>201.75260279</v>
      </c>
    </row>
    <row r="250" spans="1:25" ht="11.25" customHeight="1" x14ac:dyDescent="0.2"/>
    <row r="251" spans="1:25" ht="11.25" customHeight="1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 t="s">
        <v>124</v>
      </c>
      <c r="O251" s="263"/>
      <c r="P251" s="263"/>
      <c r="Q251" s="263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-7.7419547900000003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-7.7419547900000003</v>
      </c>
      <c r="O253" s="262"/>
      <c r="P253" s="262"/>
      <c r="Q253" s="262"/>
    </row>
    <row r="254" spans="1:25" ht="11.25" customHeight="1" x14ac:dyDescent="0.2"/>
    <row r="255" spans="1:25" ht="15" x14ac:dyDescent="0.25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226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744836.0718108397</v>
      </c>
      <c r="N257" s="170"/>
      <c r="O257" s="170"/>
      <c r="P257" s="227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744836.0718108397</v>
      </c>
      <c r="N258" s="157"/>
      <c r="O258" s="157"/>
      <c r="P258" s="228"/>
    </row>
    <row r="261" spans="1:25" ht="24" customHeight="1" x14ac:dyDescent="0.2">
      <c r="A261" s="229" t="s">
        <v>127</v>
      </c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24" t="s">
        <v>68</v>
      </c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</row>
    <row r="268" spans="1:25" s="69" customFormat="1" ht="13.5" customHeight="1" x14ac:dyDescent="0.25">
      <c r="A268" s="245" t="s">
        <v>69</v>
      </c>
      <c r="B268" s="198" t="s">
        <v>70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200"/>
    </row>
    <row r="269" spans="1:25" s="70" customFormat="1" ht="15.75" customHeight="1" x14ac:dyDescent="0.25">
      <c r="A269" s="246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133</v>
      </c>
      <c r="B270" s="58">
        <v>2239.0975097099999</v>
      </c>
      <c r="C270" s="67">
        <v>2284.9837656499999</v>
      </c>
      <c r="D270" s="67">
        <v>2305.18277799</v>
      </c>
      <c r="E270" s="67">
        <v>2317.2407589200002</v>
      </c>
      <c r="F270" s="67">
        <v>2317.4258331300002</v>
      </c>
      <c r="G270" s="67">
        <v>2288.4507502400002</v>
      </c>
      <c r="H270" s="67">
        <v>2259.72799777</v>
      </c>
      <c r="I270" s="67">
        <v>2202.26695126</v>
      </c>
      <c r="J270" s="67">
        <v>2190.1519526299999</v>
      </c>
      <c r="K270" s="67">
        <v>2115.14550964</v>
      </c>
      <c r="L270" s="67">
        <v>2137.1176323099999</v>
      </c>
      <c r="M270" s="67">
        <v>2152.77671427</v>
      </c>
      <c r="N270" s="67">
        <v>2183.5200800699999</v>
      </c>
      <c r="O270" s="67">
        <v>2195.42271347</v>
      </c>
      <c r="P270" s="67">
        <v>2207.34576449</v>
      </c>
      <c r="Q270" s="67">
        <v>2183.5649428699999</v>
      </c>
      <c r="R270" s="67">
        <v>2187.0864337899998</v>
      </c>
      <c r="S270" s="67">
        <v>2157.6458347600001</v>
      </c>
      <c r="T270" s="67">
        <v>2152.4835403299999</v>
      </c>
      <c r="U270" s="67">
        <v>2165.9570898699999</v>
      </c>
      <c r="V270" s="67">
        <v>2168.3480594899997</v>
      </c>
      <c r="W270" s="67">
        <v>2188.2057268099998</v>
      </c>
      <c r="X270" s="67">
        <v>2202.55556084</v>
      </c>
      <c r="Y270" s="67">
        <v>2240.8738318400001</v>
      </c>
    </row>
    <row r="271" spans="1:25" s="61" customFormat="1" ht="15.75" x14ac:dyDescent="0.3">
      <c r="A271" s="59" t="s">
        <v>134</v>
      </c>
      <c r="B271" s="60">
        <v>2210.9308170300001</v>
      </c>
      <c r="C271" s="60">
        <v>2190.8948662499997</v>
      </c>
      <c r="D271" s="60">
        <v>2212.0899529799999</v>
      </c>
      <c r="E271" s="60">
        <v>2224.2551578099997</v>
      </c>
      <c r="F271" s="60">
        <v>2226.2459277800003</v>
      </c>
      <c r="G271" s="60">
        <v>2199.1714388199998</v>
      </c>
      <c r="H271" s="60">
        <v>2095.9555895899998</v>
      </c>
      <c r="I271" s="60">
        <v>2052.17533972</v>
      </c>
      <c r="J271" s="60">
        <v>2029.7357898300002</v>
      </c>
      <c r="K271" s="60">
        <v>2047.53928647</v>
      </c>
      <c r="L271" s="60">
        <v>2045.7956241700001</v>
      </c>
      <c r="M271" s="60">
        <v>2048.3534457199999</v>
      </c>
      <c r="N271" s="60">
        <v>2072.6535840299998</v>
      </c>
      <c r="O271" s="60">
        <v>2114.5287447400001</v>
      </c>
      <c r="P271" s="60">
        <v>2129.2877224899999</v>
      </c>
      <c r="Q271" s="60">
        <v>2133.9593230699998</v>
      </c>
      <c r="R271" s="60">
        <v>2139.8869160300001</v>
      </c>
      <c r="S271" s="60">
        <v>2133.1479670399999</v>
      </c>
      <c r="T271" s="60">
        <v>2090.0481835299997</v>
      </c>
      <c r="U271" s="60">
        <v>2029.16645956</v>
      </c>
      <c r="V271" s="60">
        <v>2023.0661825700001</v>
      </c>
      <c r="W271" s="60">
        <v>2032.33281328</v>
      </c>
      <c r="X271" s="60">
        <v>2055.3445399699999</v>
      </c>
      <c r="Y271" s="60">
        <v>2099.0756335599999</v>
      </c>
    </row>
    <row r="272" spans="1:25" s="61" customFormat="1" ht="15.75" x14ac:dyDescent="0.3">
      <c r="A272" s="59" t="s">
        <v>135</v>
      </c>
      <c r="B272" s="60">
        <v>2122.00198619</v>
      </c>
      <c r="C272" s="60">
        <v>2131.6801999700001</v>
      </c>
      <c r="D272" s="60">
        <v>2153.0789664999998</v>
      </c>
      <c r="E272" s="60">
        <v>2159.2078941</v>
      </c>
      <c r="F272" s="60">
        <v>2145.62280788</v>
      </c>
      <c r="G272" s="60">
        <v>2134.9154741900002</v>
      </c>
      <c r="H272" s="60">
        <v>2124.8917338400001</v>
      </c>
      <c r="I272" s="60">
        <v>2043.9745328900001</v>
      </c>
      <c r="J272" s="60">
        <v>2053.6578398500001</v>
      </c>
      <c r="K272" s="60">
        <v>2035.6782275200001</v>
      </c>
      <c r="L272" s="60">
        <v>2017.06503073</v>
      </c>
      <c r="M272" s="60">
        <v>2023.90239322</v>
      </c>
      <c r="N272" s="60">
        <v>2047.2952521</v>
      </c>
      <c r="O272" s="60">
        <v>2117.4260051299998</v>
      </c>
      <c r="P272" s="60">
        <v>2129.3086056399998</v>
      </c>
      <c r="Q272" s="60">
        <v>2082.86201979</v>
      </c>
      <c r="R272" s="60">
        <v>2143.0115258800001</v>
      </c>
      <c r="S272" s="60">
        <v>2083.2799662399998</v>
      </c>
      <c r="T272" s="60">
        <v>2050.28809533</v>
      </c>
      <c r="U272" s="60">
        <v>2011.80359045</v>
      </c>
      <c r="V272" s="60">
        <v>2018.8902075400001</v>
      </c>
      <c r="W272" s="60">
        <v>2015.4482534799999</v>
      </c>
      <c r="X272" s="60">
        <v>2043.72900486</v>
      </c>
      <c r="Y272" s="60">
        <v>2115.70066507</v>
      </c>
    </row>
    <row r="273" spans="1:25" s="61" customFormat="1" ht="15.75" x14ac:dyDescent="0.3">
      <c r="A273" s="59" t="s">
        <v>136</v>
      </c>
      <c r="B273" s="60">
        <v>2057.2722049099998</v>
      </c>
      <c r="C273" s="60">
        <v>2090.30281999</v>
      </c>
      <c r="D273" s="60">
        <v>2101.6775278599998</v>
      </c>
      <c r="E273" s="60">
        <v>2100.9846240399997</v>
      </c>
      <c r="F273" s="60">
        <v>2085.42168601</v>
      </c>
      <c r="G273" s="60">
        <v>2064.5157200999997</v>
      </c>
      <c r="H273" s="60">
        <v>2014.25623236</v>
      </c>
      <c r="I273" s="60">
        <v>1962.17397785</v>
      </c>
      <c r="J273" s="60">
        <v>1945.4480368300001</v>
      </c>
      <c r="K273" s="60">
        <v>1935.2030571800001</v>
      </c>
      <c r="L273" s="60">
        <v>1944.0637647400001</v>
      </c>
      <c r="M273" s="60">
        <v>1958.18371665</v>
      </c>
      <c r="N273" s="60">
        <v>1992.22403012</v>
      </c>
      <c r="O273" s="60">
        <v>2019.1766068700001</v>
      </c>
      <c r="P273" s="60">
        <v>2032.44628115</v>
      </c>
      <c r="Q273" s="60">
        <v>2037.57047414</v>
      </c>
      <c r="R273" s="60">
        <v>2040.37924404</v>
      </c>
      <c r="S273" s="60">
        <v>2003.33457479</v>
      </c>
      <c r="T273" s="60">
        <v>1957.5757339700001</v>
      </c>
      <c r="U273" s="60">
        <v>1947.99907401</v>
      </c>
      <c r="V273" s="60">
        <v>1960.6058761500001</v>
      </c>
      <c r="W273" s="60">
        <v>1994.4896771600002</v>
      </c>
      <c r="X273" s="60">
        <v>2028.5243695500001</v>
      </c>
      <c r="Y273" s="60">
        <v>2056.8014432499999</v>
      </c>
    </row>
    <row r="274" spans="1:25" s="61" customFormat="1" ht="15.75" x14ac:dyDescent="0.3">
      <c r="A274" s="59" t="s">
        <v>137</v>
      </c>
      <c r="B274" s="60">
        <v>2075.6527188099999</v>
      </c>
      <c r="C274" s="60">
        <v>2110.9662013100001</v>
      </c>
      <c r="D274" s="60">
        <v>2128.3028964</v>
      </c>
      <c r="E274" s="60">
        <v>2128.8789854299998</v>
      </c>
      <c r="F274" s="60">
        <v>2135.5063284100002</v>
      </c>
      <c r="G274" s="60">
        <v>2113.3077939700001</v>
      </c>
      <c r="H274" s="60">
        <v>2089.8219736999999</v>
      </c>
      <c r="I274" s="60">
        <v>2072.03620095</v>
      </c>
      <c r="J274" s="60">
        <v>2058.24041184</v>
      </c>
      <c r="K274" s="60">
        <v>1993.1215035600001</v>
      </c>
      <c r="L274" s="60">
        <v>1962.48711718</v>
      </c>
      <c r="M274" s="60">
        <v>1974.5586596000001</v>
      </c>
      <c r="N274" s="60">
        <v>1984.47862648</v>
      </c>
      <c r="O274" s="60">
        <v>2011.6557521</v>
      </c>
      <c r="P274" s="60">
        <v>2040.1655584600001</v>
      </c>
      <c r="Q274" s="60">
        <v>2056.0416687799998</v>
      </c>
      <c r="R274" s="60">
        <v>2058.84022697</v>
      </c>
      <c r="S274" s="60">
        <v>2038.9816232800001</v>
      </c>
      <c r="T274" s="60">
        <v>2012.1779123000001</v>
      </c>
      <c r="U274" s="60">
        <v>1972.82348555</v>
      </c>
      <c r="V274" s="60">
        <v>1901.4724869900001</v>
      </c>
      <c r="W274" s="60">
        <v>1912.10228839</v>
      </c>
      <c r="X274" s="60">
        <v>1938.6928639800001</v>
      </c>
      <c r="Y274" s="60">
        <v>2032.6202140299999</v>
      </c>
    </row>
    <row r="275" spans="1:25" s="61" customFormat="1" ht="15.75" x14ac:dyDescent="0.3">
      <c r="A275" s="59" t="s">
        <v>138</v>
      </c>
      <c r="B275" s="60">
        <v>2074.6949978399998</v>
      </c>
      <c r="C275" s="60">
        <v>2094.9232232099998</v>
      </c>
      <c r="D275" s="60">
        <v>2113.53819561</v>
      </c>
      <c r="E275" s="60">
        <v>2135.12313885</v>
      </c>
      <c r="F275" s="60">
        <v>2129.3023989600001</v>
      </c>
      <c r="G275" s="60">
        <v>2125.2854137899999</v>
      </c>
      <c r="H275" s="60">
        <v>2076.0181122399999</v>
      </c>
      <c r="I275" s="60">
        <v>2023.0632159000002</v>
      </c>
      <c r="J275" s="60">
        <v>2004.3388593500001</v>
      </c>
      <c r="K275" s="60">
        <v>1991.7260538600001</v>
      </c>
      <c r="L275" s="60">
        <v>1993.8742764000001</v>
      </c>
      <c r="M275" s="60">
        <v>1990.9624400600001</v>
      </c>
      <c r="N275" s="60">
        <v>2008.9880110300001</v>
      </c>
      <c r="O275" s="60">
        <v>2029.20818633</v>
      </c>
      <c r="P275" s="60">
        <v>2039.4334371300001</v>
      </c>
      <c r="Q275" s="60">
        <v>2044.7698844700001</v>
      </c>
      <c r="R275" s="60">
        <v>2051.2073777000001</v>
      </c>
      <c r="S275" s="60">
        <v>2016.88877121</v>
      </c>
      <c r="T275" s="60">
        <v>2001.42013034</v>
      </c>
      <c r="U275" s="60">
        <v>1981.6114238500002</v>
      </c>
      <c r="V275" s="60">
        <v>1974.8767088900001</v>
      </c>
      <c r="W275" s="60">
        <v>1981.5657381800002</v>
      </c>
      <c r="X275" s="60">
        <v>2013.8179705800001</v>
      </c>
      <c r="Y275" s="60">
        <v>2058.0454359800001</v>
      </c>
    </row>
    <row r="276" spans="1:25" s="61" customFormat="1" ht="15.75" x14ac:dyDescent="0.3">
      <c r="A276" s="59" t="s">
        <v>139</v>
      </c>
      <c r="B276" s="60">
        <v>2153.4328666799997</v>
      </c>
      <c r="C276" s="60">
        <v>2195.6332712099997</v>
      </c>
      <c r="D276" s="60">
        <v>2251.69294313</v>
      </c>
      <c r="E276" s="60">
        <v>2247.1016070000001</v>
      </c>
      <c r="F276" s="60">
        <v>2234.2712697800002</v>
      </c>
      <c r="G276" s="60">
        <v>2206.8508378000001</v>
      </c>
      <c r="H276" s="60">
        <v>2139.9025043299998</v>
      </c>
      <c r="I276" s="60">
        <v>2098.6699610299997</v>
      </c>
      <c r="J276" s="60">
        <v>2074.3975095800001</v>
      </c>
      <c r="K276" s="60">
        <v>2050.2550414399998</v>
      </c>
      <c r="L276" s="60">
        <v>2040.7806218200001</v>
      </c>
      <c r="M276" s="60">
        <v>2057.4685644800002</v>
      </c>
      <c r="N276" s="60">
        <v>2061.83328549</v>
      </c>
      <c r="O276" s="60">
        <v>2095.2966375299998</v>
      </c>
      <c r="P276" s="60">
        <v>2109.9152695499997</v>
      </c>
      <c r="Q276" s="60">
        <v>2109.4679478600001</v>
      </c>
      <c r="R276" s="60">
        <v>2104.6121579699998</v>
      </c>
      <c r="S276" s="60">
        <v>2097.6777299400001</v>
      </c>
      <c r="T276" s="60">
        <v>2074.6643481900001</v>
      </c>
      <c r="U276" s="60">
        <v>2036.9776105600001</v>
      </c>
      <c r="V276" s="60">
        <v>2036.8465371900002</v>
      </c>
      <c r="W276" s="60">
        <v>2051.0543616999998</v>
      </c>
      <c r="X276" s="60">
        <v>2082.31651723</v>
      </c>
      <c r="Y276" s="60">
        <v>2080.1769405</v>
      </c>
    </row>
    <row r="277" spans="1:25" s="61" customFormat="1" ht="15.75" x14ac:dyDescent="0.3">
      <c r="A277" s="59" t="s">
        <v>140</v>
      </c>
      <c r="B277" s="60">
        <v>2125.8791602199999</v>
      </c>
      <c r="C277" s="60">
        <v>2142.70480047</v>
      </c>
      <c r="D277" s="60">
        <v>2160.4786893599999</v>
      </c>
      <c r="E277" s="60">
        <v>2169.9850287999998</v>
      </c>
      <c r="F277" s="60">
        <v>2172.4694154099998</v>
      </c>
      <c r="G277" s="60">
        <v>2165.7987911</v>
      </c>
      <c r="H277" s="60">
        <v>2140.93728646</v>
      </c>
      <c r="I277" s="60">
        <v>2029.57452311</v>
      </c>
      <c r="J277" s="60">
        <v>2051.2837839099998</v>
      </c>
      <c r="K277" s="60">
        <v>2064.6995318999998</v>
      </c>
      <c r="L277" s="60">
        <v>2042.3389583800001</v>
      </c>
      <c r="M277" s="60">
        <v>2032.9580974600001</v>
      </c>
      <c r="N277" s="60">
        <v>2024.6780795500001</v>
      </c>
      <c r="O277" s="60">
        <v>2026.6319021300001</v>
      </c>
      <c r="P277" s="60">
        <v>2022.9046685800001</v>
      </c>
      <c r="Q277" s="60">
        <v>2019.36006613</v>
      </c>
      <c r="R277" s="60">
        <v>2032.17968129</v>
      </c>
      <c r="S277" s="60">
        <v>2039.5531189800001</v>
      </c>
      <c r="T277" s="60">
        <v>2039.5471791300001</v>
      </c>
      <c r="U277" s="60">
        <v>2004.83861164</v>
      </c>
      <c r="V277" s="60">
        <v>1994.58205015</v>
      </c>
      <c r="W277" s="60">
        <v>2007.7504773600001</v>
      </c>
      <c r="X277" s="60">
        <v>2052.5540740699998</v>
      </c>
      <c r="Y277" s="60">
        <v>2091.6899520500001</v>
      </c>
    </row>
    <row r="278" spans="1:25" s="61" customFormat="1" ht="15.75" x14ac:dyDescent="0.3">
      <c r="A278" s="59" t="s">
        <v>141</v>
      </c>
      <c r="B278" s="60">
        <v>2124.2620882199999</v>
      </c>
      <c r="C278" s="60">
        <v>2170.9730493799998</v>
      </c>
      <c r="D278" s="60">
        <v>2190.6973660899998</v>
      </c>
      <c r="E278" s="60">
        <v>2203.4888203299997</v>
      </c>
      <c r="F278" s="60">
        <v>2202.6570069300001</v>
      </c>
      <c r="G278" s="60">
        <v>2173.3473634500001</v>
      </c>
      <c r="H278" s="60">
        <v>2126.25437582</v>
      </c>
      <c r="I278" s="60">
        <v>2072.85333042</v>
      </c>
      <c r="J278" s="60">
        <v>2053.7448502500001</v>
      </c>
      <c r="K278" s="60">
        <v>2034.25376168</v>
      </c>
      <c r="L278" s="60">
        <v>2027.78495815</v>
      </c>
      <c r="M278" s="60">
        <v>2052.8561198399998</v>
      </c>
      <c r="N278" s="60">
        <v>2072.7195681499998</v>
      </c>
      <c r="O278" s="60">
        <v>2111.8998075099998</v>
      </c>
      <c r="P278" s="60">
        <v>2124.1962542799997</v>
      </c>
      <c r="Q278" s="60">
        <v>2136.5507920199998</v>
      </c>
      <c r="R278" s="60">
        <v>2143.6998142299999</v>
      </c>
      <c r="S278" s="60">
        <v>2109.8411922599998</v>
      </c>
      <c r="T278" s="60">
        <v>2069.3804026600001</v>
      </c>
      <c r="U278" s="60">
        <v>2029.46263393</v>
      </c>
      <c r="V278" s="60">
        <v>2016.8300929700001</v>
      </c>
      <c r="W278" s="60">
        <v>2024.4676018300001</v>
      </c>
      <c r="X278" s="60">
        <v>2056.4701059499998</v>
      </c>
      <c r="Y278" s="60">
        <v>2080.2294146599997</v>
      </c>
    </row>
    <row r="279" spans="1:25" s="61" customFormat="1" ht="15.75" x14ac:dyDescent="0.3">
      <c r="A279" s="59" t="s">
        <v>142</v>
      </c>
      <c r="B279" s="60">
        <v>2140.36172777</v>
      </c>
      <c r="C279" s="60">
        <v>2144.5769355699999</v>
      </c>
      <c r="D279" s="60">
        <v>2145.0969350099999</v>
      </c>
      <c r="E279" s="60">
        <v>2162.2103340099998</v>
      </c>
      <c r="F279" s="60">
        <v>2168.27575867</v>
      </c>
      <c r="G279" s="60">
        <v>2166.2209611600001</v>
      </c>
      <c r="H279" s="60">
        <v>2129.65658682</v>
      </c>
      <c r="I279" s="60">
        <v>2069.6831623600001</v>
      </c>
      <c r="J279" s="60">
        <v>2049.51482472</v>
      </c>
      <c r="K279" s="60">
        <v>2030.6368910200001</v>
      </c>
      <c r="L279" s="60">
        <v>2031.4174781900001</v>
      </c>
      <c r="M279" s="60">
        <v>2062.7115171400001</v>
      </c>
      <c r="N279" s="60">
        <v>2106.4038366700001</v>
      </c>
      <c r="O279" s="60">
        <v>2143.5351193699998</v>
      </c>
      <c r="P279" s="60">
        <v>2154.8384559199999</v>
      </c>
      <c r="Q279" s="60">
        <v>2149.5142753499999</v>
      </c>
      <c r="R279" s="60">
        <v>2154.3501861300001</v>
      </c>
      <c r="S279" s="60">
        <v>2145.9487289499998</v>
      </c>
      <c r="T279" s="60">
        <v>2109.84760658</v>
      </c>
      <c r="U279" s="60">
        <v>2091.9023701000001</v>
      </c>
      <c r="V279" s="60">
        <v>2094.0481218700002</v>
      </c>
      <c r="W279" s="60">
        <v>2091.7422189200001</v>
      </c>
      <c r="X279" s="60">
        <v>2124.92785392</v>
      </c>
      <c r="Y279" s="60">
        <v>2130.30788244</v>
      </c>
    </row>
    <row r="280" spans="1:25" s="61" customFormat="1" ht="15.75" x14ac:dyDescent="0.3">
      <c r="A280" s="59" t="s">
        <v>143</v>
      </c>
      <c r="B280" s="60">
        <v>2091.28736682</v>
      </c>
      <c r="C280" s="60">
        <v>2148.0545536999998</v>
      </c>
      <c r="D280" s="60">
        <v>2176.4317988299999</v>
      </c>
      <c r="E280" s="60">
        <v>2167.66921499</v>
      </c>
      <c r="F280" s="60">
        <v>2162.9204417999999</v>
      </c>
      <c r="G280" s="60">
        <v>2150.1852262299999</v>
      </c>
      <c r="H280" s="60">
        <v>2146.9488797200001</v>
      </c>
      <c r="I280" s="60">
        <v>2126.7635876700001</v>
      </c>
      <c r="J280" s="60">
        <v>2052.4920097199997</v>
      </c>
      <c r="K280" s="60">
        <v>1944.13474849</v>
      </c>
      <c r="L280" s="60">
        <v>1931.49042448</v>
      </c>
      <c r="M280" s="60">
        <v>1882.73123233</v>
      </c>
      <c r="N280" s="60">
        <v>1937.3254238900001</v>
      </c>
      <c r="O280" s="60">
        <v>1983.5221639700001</v>
      </c>
      <c r="P280" s="60">
        <v>2007.58673264</v>
      </c>
      <c r="Q280" s="60">
        <v>2017.4855600400001</v>
      </c>
      <c r="R280" s="60">
        <v>2027.39080337</v>
      </c>
      <c r="S280" s="60">
        <v>2022.05748827</v>
      </c>
      <c r="T280" s="60">
        <v>1995.47810703</v>
      </c>
      <c r="U280" s="60">
        <v>1969.93238359</v>
      </c>
      <c r="V280" s="60">
        <v>1955.1111160200001</v>
      </c>
      <c r="W280" s="60">
        <v>1965.8857733900002</v>
      </c>
      <c r="X280" s="60">
        <v>2007.3957506300001</v>
      </c>
      <c r="Y280" s="60">
        <v>2054.0998930599999</v>
      </c>
    </row>
    <row r="281" spans="1:25" s="61" customFormat="1" ht="15.75" x14ac:dyDescent="0.3">
      <c r="A281" s="59" t="s">
        <v>144</v>
      </c>
      <c r="B281" s="60">
        <v>2103.6860631199997</v>
      </c>
      <c r="C281" s="60">
        <v>2164.8030909399999</v>
      </c>
      <c r="D281" s="60">
        <v>2195.44921131</v>
      </c>
      <c r="E281" s="60">
        <v>2184.9823149999997</v>
      </c>
      <c r="F281" s="60">
        <v>2188.1373635700002</v>
      </c>
      <c r="G281" s="60">
        <v>2182.3305655200002</v>
      </c>
      <c r="H281" s="60">
        <v>2168.88357855</v>
      </c>
      <c r="I281" s="60">
        <v>2132.9675487</v>
      </c>
      <c r="J281" s="60">
        <v>2105.8865807100001</v>
      </c>
      <c r="K281" s="60">
        <v>2029.28325427</v>
      </c>
      <c r="L281" s="60">
        <v>2001.2583853000001</v>
      </c>
      <c r="M281" s="60">
        <v>2002.77843616</v>
      </c>
      <c r="N281" s="60">
        <v>2030.6774390800001</v>
      </c>
      <c r="O281" s="60">
        <v>2056.7612025899998</v>
      </c>
      <c r="P281" s="60">
        <v>2074.2711808399999</v>
      </c>
      <c r="Q281" s="60">
        <v>2085.8490631899999</v>
      </c>
      <c r="R281" s="60">
        <v>2081.8361529099998</v>
      </c>
      <c r="S281" s="60">
        <v>2062.1669635899998</v>
      </c>
      <c r="T281" s="60">
        <v>2035.7875975900001</v>
      </c>
      <c r="U281" s="60">
        <v>2012.57191992</v>
      </c>
      <c r="V281" s="60">
        <v>2044.41671909</v>
      </c>
      <c r="W281" s="60">
        <v>2050.2231094399999</v>
      </c>
      <c r="X281" s="60">
        <v>2092.3422287200001</v>
      </c>
      <c r="Y281" s="60">
        <v>2123.0610497500002</v>
      </c>
    </row>
    <row r="282" spans="1:25" s="61" customFormat="1" ht="15.75" x14ac:dyDescent="0.3">
      <c r="A282" s="59" t="s">
        <v>145</v>
      </c>
      <c r="B282" s="60">
        <v>2119.6383301800001</v>
      </c>
      <c r="C282" s="60">
        <v>2156.7786703900001</v>
      </c>
      <c r="D282" s="60">
        <v>2192.2200157299999</v>
      </c>
      <c r="E282" s="60">
        <v>2193.8796659</v>
      </c>
      <c r="F282" s="60">
        <v>2207.47235826</v>
      </c>
      <c r="G282" s="60">
        <v>2182.6879609600001</v>
      </c>
      <c r="H282" s="60">
        <v>2138.9833332200001</v>
      </c>
      <c r="I282" s="60">
        <v>2101.8785791099999</v>
      </c>
      <c r="J282" s="60">
        <v>2101.61666883</v>
      </c>
      <c r="K282" s="60">
        <v>2058.9056937</v>
      </c>
      <c r="L282" s="60">
        <v>2064.9678470700001</v>
      </c>
      <c r="M282" s="60">
        <v>2067.85897135</v>
      </c>
      <c r="N282" s="60">
        <v>2090.8282352699998</v>
      </c>
      <c r="O282" s="60">
        <v>2114.2775268099999</v>
      </c>
      <c r="P282" s="60">
        <v>2118.2332948600001</v>
      </c>
      <c r="Q282" s="60">
        <v>2114.5611455399999</v>
      </c>
      <c r="R282" s="60">
        <v>2117.4325506</v>
      </c>
      <c r="S282" s="60">
        <v>2111.34710283</v>
      </c>
      <c r="T282" s="60">
        <v>2089.3574590399999</v>
      </c>
      <c r="U282" s="60">
        <v>2061.2953537099997</v>
      </c>
      <c r="V282" s="60">
        <v>2058.6649545699997</v>
      </c>
      <c r="W282" s="60">
        <v>2055.9459497399998</v>
      </c>
      <c r="X282" s="60">
        <v>2101.6710803699998</v>
      </c>
      <c r="Y282" s="60">
        <v>2095.3266169600001</v>
      </c>
    </row>
    <row r="283" spans="1:25" s="61" customFormat="1" ht="15.75" x14ac:dyDescent="0.3">
      <c r="A283" s="59" t="s">
        <v>146</v>
      </c>
      <c r="B283" s="60">
        <v>2181.14379358</v>
      </c>
      <c r="C283" s="60">
        <v>2243.8627345199998</v>
      </c>
      <c r="D283" s="60">
        <v>2282.3157142200002</v>
      </c>
      <c r="E283" s="60">
        <v>2288.2249892300001</v>
      </c>
      <c r="F283" s="60">
        <v>2285.8111082800001</v>
      </c>
      <c r="G283" s="60">
        <v>2271.59464136</v>
      </c>
      <c r="H283" s="60">
        <v>2204.2616446100001</v>
      </c>
      <c r="I283" s="60">
        <v>2131.8807937699999</v>
      </c>
      <c r="J283" s="60">
        <v>2136.5445629800001</v>
      </c>
      <c r="K283" s="60">
        <v>2094.6129932600002</v>
      </c>
      <c r="L283" s="60">
        <v>2083.7743986400001</v>
      </c>
      <c r="M283" s="60">
        <v>2055.7687009799997</v>
      </c>
      <c r="N283" s="60">
        <v>2090.4132005900001</v>
      </c>
      <c r="O283" s="60">
        <v>2122.71197923</v>
      </c>
      <c r="P283" s="60">
        <v>2129.2433860000001</v>
      </c>
      <c r="Q283" s="60">
        <v>2137.8320372399999</v>
      </c>
      <c r="R283" s="60">
        <v>2125.97698674</v>
      </c>
      <c r="S283" s="60">
        <v>2102.1573317100001</v>
      </c>
      <c r="T283" s="60">
        <v>2084.5098457099998</v>
      </c>
      <c r="U283" s="60">
        <v>2054.0866993199998</v>
      </c>
      <c r="V283" s="60">
        <v>2073.9824512499999</v>
      </c>
      <c r="W283" s="60">
        <v>2091.9828592200001</v>
      </c>
      <c r="X283" s="60">
        <v>2133.1760690599999</v>
      </c>
      <c r="Y283" s="60">
        <v>2142.17717137</v>
      </c>
    </row>
    <row r="284" spans="1:25" s="61" customFormat="1" ht="15.75" x14ac:dyDescent="0.3">
      <c r="A284" s="59" t="s">
        <v>147</v>
      </c>
      <c r="B284" s="60">
        <v>2168.5516038699998</v>
      </c>
      <c r="C284" s="60">
        <v>2228.7547237399999</v>
      </c>
      <c r="D284" s="60">
        <v>2263.4844349599998</v>
      </c>
      <c r="E284" s="60">
        <v>2271.0607264300002</v>
      </c>
      <c r="F284" s="60">
        <v>2272.3085470300002</v>
      </c>
      <c r="G284" s="60">
        <v>2257.1149071499999</v>
      </c>
      <c r="H284" s="60">
        <v>2182.6191623</v>
      </c>
      <c r="I284" s="60">
        <v>2110.3530525400001</v>
      </c>
      <c r="J284" s="60">
        <v>2111.9018398799999</v>
      </c>
      <c r="K284" s="60">
        <v>2069.2751843299998</v>
      </c>
      <c r="L284" s="60">
        <v>2057.4783719699999</v>
      </c>
      <c r="M284" s="60">
        <v>2068.44128727</v>
      </c>
      <c r="N284" s="60">
        <v>2103.6424020300001</v>
      </c>
      <c r="O284" s="60">
        <v>2113.1193968500002</v>
      </c>
      <c r="P284" s="60">
        <v>2117.7639200799999</v>
      </c>
      <c r="Q284" s="60">
        <v>2130.2571178399999</v>
      </c>
      <c r="R284" s="60">
        <v>2124.0125152099999</v>
      </c>
      <c r="S284" s="60">
        <v>2100.3456505099998</v>
      </c>
      <c r="T284" s="60">
        <v>2075.1502552100001</v>
      </c>
      <c r="U284" s="60">
        <v>2045.8499140599999</v>
      </c>
      <c r="V284" s="60">
        <v>2046.1204464800001</v>
      </c>
      <c r="W284" s="60">
        <v>2060.61087301</v>
      </c>
      <c r="X284" s="60">
        <v>2098.95194829</v>
      </c>
      <c r="Y284" s="60">
        <v>2121.4478468500001</v>
      </c>
    </row>
    <row r="285" spans="1:25" s="61" customFormat="1" ht="15.75" x14ac:dyDescent="0.3">
      <c r="A285" s="59" t="s">
        <v>148</v>
      </c>
      <c r="B285" s="60">
        <v>2123.5356256499999</v>
      </c>
      <c r="C285" s="60">
        <v>2188.7336066399998</v>
      </c>
      <c r="D285" s="60">
        <v>2212.8856104299998</v>
      </c>
      <c r="E285" s="60">
        <v>2232.6996858899997</v>
      </c>
      <c r="F285" s="60">
        <v>2237.2212107799996</v>
      </c>
      <c r="G285" s="60">
        <v>2216.0673824199998</v>
      </c>
      <c r="H285" s="60">
        <v>2142.7445040500002</v>
      </c>
      <c r="I285" s="60">
        <v>2112.2964990400001</v>
      </c>
      <c r="J285" s="60">
        <v>2110.65874798</v>
      </c>
      <c r="K285" s="60">
        <v>2093.7022606599999</v>
      </c>
      <c r="L285" s="60">
        <v>2119.7321320000001</v>
      </c>
      <c r="M285" s="60">
        <v>2150.1982630799998</v>
      </c>
      <c r="N285" s="60">
        <v>2187.0232873999998</v>
      </c>
      <c r="O285" s="60">
        <v>2198.2202641899999</v>
      </c>
      <c r="P285" s="60">
        <v>2210.5913647899997</v>
      </c>
      <c r="Q285" s="60">
        <v>2210.2485069999998</v>
      </c>
      <c r="R285" s="60">
        <v>2224.2368819799999</v>
      </c>
      <c r="S285" s="60">
        <v>2205.0880976600001</v>
      </c>
      <c r="T285" s="60">
        <v>2144.65811945</v>
      </c>
      <c r="U285" s="60">
        <v>2106.1230776399998</v>
      </c>
      <c r="V285" s="60">
        <v>2101.0542955199999</v>
      </c>
      <c r="W285" s="60">
        <v>2125.1700041599997</v>
      </c>
      <c r="X285" s="60">
        <v>2107.0063224199998</v>
      </c>
      <c r="Y285" s="60">
        <v>2131.5697194199997</v>
      </c>
    </row>
    <row r="286" spans="1:25" s="61" customFormat="1" ht="15.75" x14ac:dyDescent="0.3">
      <c r="A286" s="59" t="s">
        <v>149</v>
      </c>
      <c r="B286" s="60">
        <v>2188.38359575</v>
      </c>
      <c r="C286" s="60">
        <v>2242.4967945399999</v>
      </c>
      <c r="D286" s="60">
        <v>2244.4896840900001</v>
      </c>
      <c r="E286" s="60">
        <v>2237.9194807899999</v>
      </c>
      <c r="F286" s="60">
        <v>2245.8028913099997</v>
      </c>
      <c r="G286" s="60">
        <v>2231.6684243199998</v>
      </c>
      <c r="H286" s="60">
        <v>2184.4417437500001</v>
      </c>
      <c r="I286" s="60">
        <v>2104.1355747899997</v>
      </c>
      <c r="J286" s="60">
        <v>2108.2179553299998</v>
      </c>
      <c r="K286" s="60">
        <v>2099.23283064</v>
      </c>
      <c r="L286" s="60">
        <v>2090.5841443999998</v>
      </c>
      <c r="M286" s="60">
        <v>2103.0983485699999</v>
      </c>
      <c r="N286" s="60">
        <v>2135.04830115</v>
      </c>
      <c r="O286" s="60">
        <v>2156.2911319300001</v>
      </c>
      <c r="P286" s="60">
        <v>2160.8582689300001</v>
      </c>
      <c r="Q286" s="60">
        <v>2171.3395318499997</v>
      </c>
      <c r="R286" s="60">
        <v>2156.2181756300001</v>
      </c>
      <c r="S286" s="60">
        <v>2135.10576692</v>
      </c>
      <c r="T286" s="60">
        <v>2113.97597073</v>
      </c>
      <c r="U286" s="60">
        <v>2090.9305772600001</v>
      </c>
      <c r="V286" s="60">
        <v>2093.6665458100001</v>
      </c>
      <c r="W286" s="60">
        <v>2096.8964283300002</v>
      </c>
      <c r="X286" s="60">
        <v>2147.09922362</v>
      </c>
      <c r="Y286" s="60">
        <v>2186.3930968599998</v>
      </c>
    </row>
    <row r="287" spans="1:25" s="61" customFormat="1" ht="15.75" x14ac:dyDescent="0.3">
      <c r="A287" s="59" t="s">
        <v>150</v>
      </c>
      <c r="B287" s="60">
        <v>2030.3159189400001</v>
      </c>
      <c r="C287" s="60">
        <v>2082.2813547699998</v>
      </c>
      <c r="D287" s="60">
        <v>2111.5403574699999</v>
      </c>
      <c r="E287" s="60">
        <v>2113.7102900700002</v>
      </c>
      <c r="F287" s="60">
        <v>2134.40123546</v>
      </c>
      <c r="G287" s="60">
        <v>2111.38816365</v>
      </c>
      <c r="H287" s="60">
        <v>2108.1605155500001</v>
      </c>
      <c r="I287" s="60">
        <v>2089.1276221099997</v>
      </c>
      <c r="J287" s="60">
        <v>2042.5683749700001</v>
      </c>
      <c r="K287" s="60">
        <v>1973.89050281</v>
      </c>
      <c r="L287" s="60">
        <v>1923.9346088100001</v>
      </c>
      <c r="M287" s="60">
        <v>1910.5947551100001</v>
      </c>
      <c r="N287" s="60">
        <v>1946.0943397600001</v>
      </c>
      <c r="O287" s="60">
        <v>1918.6050943</v>
      </c>
      <c r="P287" s="60">
        <v>1936.9830436</v>
      </c>
      <c r="Q287" s="60">
        <v>1944.7612762000001</v>
      </c>
      <c r="R287" s="60">
        <v>1998.0235411800002</v>
      </c>
      <c r="S287" s="60">
        <v>1959.44542071</v>
      </c>
      <c r="T287" s="60">
        <v>1949.6894298</v>
      </c>
      <c r="U287" s="60">
        <v>1938.0709922000001</v>
      </c>
      <c r="V287" s="60">
        <v>1904.51748778</v>
      </c>
      <c r="W287" s="60">
        <v>1917.94072439</v>
      </c>
      <c r="X287" s="60">
        <v>1957.7312562700001</v>
      </c>
      <c r="Y287" s="60">
        <v>1984.2758908000001</v>
      </c>
    </row>
    <row r="288" spans="1:25" s="61" customFormat="1" ht="15.75" x14ac:dyDescent="0.3">
      <c r="A288" s="59" t="s">
        <v>151</v>
      </c>
      <c r="B288" s="60">
        <v>2027.7668934600001</v>
      </c>
      <c r="C288" s="60">
        <v>2061.2146120699999</v>
      </c>
      <c r="D288" s="60">
        <v>2129.8291176799999</v>
      </c>
      <c r="E288" s="60">
        <v>2130.1724823</v>
      </c>
      <c r="F288" s="60">
        <v>2132.1558468499998</v>
      </c>
      <c r="G288" s="60">
        <v>2127.1343805000001</v>
      </c>
      <c r="H288" s="60">
        <v>2115.62977176</v>
      </c>
      <c r="I288" s="60">
        <v>2068.4189794399999</v>
      </c>
      <c r="J288" s="60">
        <v>2059.9229138000001</v>
      </c>
      <c r="K288" s="60">
        <v>1991.5143412100001</v>
      </c>
      <c r="L288" s="60">
        <v>1958.08799507</v>
      </c>
      <c r="M288" s="60">
        <v>1952.8404998200001</v>
      </c>
      <c r="N288" s="60">
        <v>1974.9052147</v>
      </c>
      <c r="O288" s="60">
        <v>1996.12456112</v>
      </c>
      <c r="P288" s="60">
        <v>1999.5868080600001</v>
      </c>
      <c r="Q288" s="60">
        <v>2004.04975461</v>
      </c>
      <c r="R288" s="60">
        <v>2009.41168444</v>
      </c>
      <c r="S288" s="60">
        <v>1989.4919602800001</v>
      </c>
      <c r="T288" s="60">
        <v>1976.1459248900001</v>
      </c>
      <c r="U288" s="60">
        <v>1943.90888711</v>
      </c>
      <c r="V288" s="60">
        <v>1930.3571804200001</v>
      </c>
      <c r="W288" s="60">
        <v>1936.21003094</v>
      </c>
      <c r="X288" s="60">
        <v>1980.47840838</v>
      </c>
      <c r="Y288" s="60">
        <v>2034.37286038</v>
      </c>
    </row>
    <row r="289" spans="1:26" s="61" customFormat="1" ht="15.75" x14ac:dyDescent="0.3">
      <c r="A289" s="59" t="s">
        <v>152</v>
      </c>
      <c r="B289" s="60">
        <v>2037.0782104100001</v>
      </c>
      <c r="C289" s="60">
        <v>2085.2287476199999</v>
      </c>
      <c r="D289" s="60">
        <v>2105.9012032400001</v>
      </c>
      <c r="E289" s="60">
        <v>2122.2594497099999</v>
      </c>
      <c r="F289" s="60">
        <v>2108.5295184199999</v>
      </c>
      <c r="G289" s="60">
        <v>2098.9360732300001</v>
      </c>
      <c r="H289" s="60">
        <v>2132.4872880799999</v>
      </c>
      <c r="I289" s="60">
        <v>2043.1910239700001</v>
      </c>
      <c r="J289" s="60">
        <v>2039.9791146800001</v>
      </c>
      <c r="K289" s="60">
        <v>2005.5115058599999</v>
      </c>
      <c r="L289" s="60">
        <v>1996.59239351</v>
      </c>
      <c r="M289" s="60">
        <v>2009.6916580300001</v>
      </c>
      <c r="N289" s="60">
        <v>2052.6307227699999</v>
      </c>
      <c r="O289" s="60">
        <v>2081.87540696</v>
      </c>
      <c r="P289" s="60">
        <v>2088.12576248</v>
      </c>
      <c r="Q289" s="60">
        <v>2098.8852070600001</v>
      </c>
      <c r="R289" s="60">
        <v>2093.4456063500002</v>
      </c>
      <c r="S289" s="60">
        <v>2074.8604125000002</v>
      </c>
      <c r="T289" s="60">
        <v>2047.4910378900001</v>
      </c>
      <c r="U289" s="60">
        <v>2007.2013757</v>
      </c>
      <c r="V289" s="60">
        <v>1993.99344114</v>
      </c>
      <c r="W289" s="60">
        <v>1993.43894968</v>
      </c>
      <c r="X289" s="60">
        <v>2038.12636946</v>
      </c>
      <c r="Y289" s="60">
        <v>2076.7156133099998</v>
      </c>
    </row>
    <row r="290" spans="1:26" s="61" customFormat="1" ht="15.75" x14ac:dyDescent="0.3">
      <c r="A290" s="59" t="s">
        <v>153</v>
      </c>
      <c r="B290" s="60">
        <v>1993.43048914</v>
      </c>
      <c r="C290" s="60">
        <v>2040.8846071</v>
      </c>
      <c r="D290" s="60">
        <v>2068.1574556999999</v>
      </c>
      <c r="E290" s="60">
        <v>2075.1943663699999</v>
      </c>
      <c r="F290" s="60">
        <v>2043.2542968400001</v>
      </c>
      <c r="G290" s="60">
        <v>2045.4334630200001</v>
      </c>
      <c r="H290" s="60">
        <v>1985.3323166100001</v>
      </c>
      <c r="I290" s="60">
        <v>1923.5214845200001</v>
      </c>
      <c r="J290" s="60">
        <v>1922.02057939</v>
      </c>
      <c r="K290" s="60">
        <v>1906.5264322100002</v>
      </c>
      <c r="L290" s="60">
        <v>1915.0609360400001</v>
      </c>
      <c r="M290" s="60">
        <v>1956.09068839</v>
      </c>
      <c r="N290" s="60">
        <v>1989.25054585</v>
      </c>
      <c r="O290" s="60">
        <v>2031.8334369500001</v>
      </c>
      <c r="P290" s="60">
        <v>2048.28889325</v>
      </c>
      <c r="Q290" s="60">
        <v>2051.8824820199998</v>
      </c>
      <c r="R290" s="60">
        <v>2045.3393366</v>
      </c>
      <c r="S290" s="60">
        <v>2026.40276408</v>
      </c>
      <c r="T290" s="60">
        <v>1998.98209428</v>
      </c>
      <c r="U290" s="60">
        <v>1968.8469097</v>
      </c>
      <c r="V290" s="60">
        <v>1953.79718512</v>
      </c>
      <c r="W290" s="60">
        <v>1959.9816239000002</v>
      </c>
      <c r="X290" s="60">
        <v>1991.5534699</v>
      </c>
      <c r="Y290" s="60">
        <v>2025.1172672500002</v>
      </c>
    </row>
    <row r="291" spans="1:26" s="61" customFormat="1" ht="15.75" x14ac:dyDescent="0.3">
      <c r="A291" s="59" t="s">
        <v>154</v>
      </c>
      <c r="B291" s="60">
        <v>2136.3308995699999</v>
      </c>
      <c r="C291" s="60">
        <v>2185.3949747000001</v>
      </c>
      <c r="D291" s="60">
        <v>2264.1302749700003</v>
      </c>
      <c r="E291" s="60">
        <v>2276.6455013600003</v>
      </c>
      <c r="F291" s="60">
        <v>2287.7066644900001</v>
      </c>
      <c r="G291" s="60">
        <v>2251.9788005600003</v>
      </c>
      <c r="H291" s="60">
        <v>2192.26265388</v>
      </c>
      <c r="I291" s="60">
        <v>2139.5996834799998</v>
      </c>
      <c r="J291" s="60">
        <v>2129.6502706000001</v>
      </c>
      <c r="K291" s="60">
        <v>2106.9678794400002</v>
      </c>
      <c r="L291" s="60">
        <v>2109.32318545</v>
      </c>
      <c r="M291" s="60">
        <v>2082.5299127799999</v>
      </c>
      <c r="N291" s="60">
        <v>2191.1309721299999</v>
      </c>
      <c r="O291" s="60">
        <v>2198.91791255</v>
      </c>
      <c r="P291" s="60">
        <v>2201.8033238100002</v>
      </c>
      <c r="Q291" s="60">
        <v>2202.4431853000001</v>
      </c>
      <c r="R291" s="60">
        <v>2172.6562654700001</v>
      </c>
      <c r="S291" s="60">
        <v>2148.4030830000002</v>
      </c>
      <c r="T291" s="60">
        <v>2149.6824412999999</v>
      </c>
      <c r="U291" s="60">
        <v>2106.1677224300001</v>
      </c>
      <c r="V291" s="60">
        <v>2073.5373781499998</v>
      </c>
      <c r="W291" s="60">
        <v>2071.8219262799998</v>
      </c>
      <c r="X291" s="60">
        <v>2081.31576576</v>
      </c>
      <c r="Y291" s="60">
        <v>2131.5649794199999</v>
      </c>
    </row>
    <row r="292" spans="1:26" s="61" customFormat="1" ht="15.75" x14ac:dyDescent="0.3">
      <c r="A292" s="59" t="s">
        <v>155</v>
      </c>
      <c r="B292" s="60">
        <v>2202.0474251000001</v>
      </c>
      <c r="C292" s="60">
        <v>2272.5995807600002</v>
      </c>
      <c r="D292" s="60">
        <v>2305.7254469899999</v>
      </c>
      <c r="E292" s="60">
        <v>2326.3377773800003</v>
      </c>
      <c r="F292" s="60">
        <v>2322.7663225000001</v>
      </c>
      <c r="G292" s="60">
        <v>2252.9513929</v>
      </c>
      <c r="H292" s="60">
        <v>2218.3795489300001</v>
      </c>
      <c r="I292" s="60">
        <v>2155.0537088000001</v>
      </c>
      <c r="J292" s="60">
        <v>2136.9909564499999</v>
      </c>
      <c r="K292" s="60">
        <v>2113.71087696</v>
      </c>
      <c r="L292" s="60">
        <v>2077.3742506099998</v>
      </c>
      <c r="M292" s="60">
        <v>2102.9214456300001</v>
      </c>
      <c r="N292" s="60">
        <v>2144.81019053</v>
      </c>
      <c r="O292" s="60">
        <v>2181.8825185999999</v>
      </c>
      <c r="P292" s="60">
        <v>2224.4313030500002</v>
      </c>
      <c r="Q292" s="60">
        <v>2223.0509156599996</v>
      </c>
      <c r="R292" s="60">
        <v>2183.8919941700001</v>
      </c>
      <c r="S292" s="60">
        <v>2167.9244269400001</v>
      </c>
      <c r="T292" s="60">
        <v>2133.21047073</v>
      </c>
      <c r="U292" s="60">
        <v>2089.2550724799999</v>
      </c>
      <c r="V292" s="60">
        <v>2075.05979247</v>
      </c>
      <c r="W292" s="60">
        <v>2111.5275991399999</v>
      </c>
      <c r="X292" s="60">
        <v>2149.0078056799998</v>
      </c>
      <c r="Y292" s="60">
        <v>2181.0634873099998</v>
      </c>
    </row>
    <row r="293" spans="1:26" s="61" customFormat="1" ht="15.75" x14ac:dyDescent="0.3">
      <c r="A293" s="59" t="s">
        <v>156</v>
      </c>
      <c r="B293" s="60">
        <v>2275.82927548</v>
      </c>
      <c r="C293" s="60">
        <v>2356.6354104400002</v>
      </c>
      <c r="D293" s="60">
        <v>2346.6646876</v>
      </c>
      <c r="E293" s="60">
        <v>2348.50491152</v>
      </c>
      <c r="F293" s="60">
        <v>2348.1464756599999</v>
      </c>
      <c r="G293" s="60">
        <v>2345.9532935400002</v>
      </c>
      <c r="H293" s="60">
        <v>2326.2930063899998</v>
      </c>
      <c r="I293" s="60">
        <v>2246.6439694899996</v>
      </c>
      <c r="J293" s="60">
        <v>2239.2050820300001</v>
      </c>
      <c r="K293" s="60">
        <v>2208.9406755800001</v>
      </c>
      <c r="L293" s="60">
        <v>2150.41716907</v>
      </c>
      <c r="M293" s="60">
        <v>2147.9816506900002</v>
      </c>
      <c r="N293" s="60">
        <v>2156.4295134700001</v>
      </c>
      <c r="O293" s="60">
        <v>2163.79539277</v>
      </c>
      <c r="P293" s="60">
        <v>2173.58412266</v>
      </c>
      <c r="Q293" s="60">
        <v>2168.8797660599998</v>
      </c>
      <c r="R293" s="60">
        <v>2170.5036252199998</v>
      </c>
      <c r="S293" s="60">
        <v>2123.8491745299998</v>
      </c>
      <c r="T293" s="60">
        <v>2114.35663922</v>
      </c>
      <c r="U293" s="60">
        <v>2100.72595331</v>
      </c>
      <c r="V293" s="60">
        <v>2113.96352355</v>
      </c>
      <c r="W293" s="60">
        <v>2115.4530971099998</v>
      </c>
      <c r="X293" s="60">
        <v>2172.0899487199999</v>
      </c>
      <c r="Y293" s="60">
        <v>2144.75117843</v>
      </c>
    </row>
    <row r="294" spans="1:26" s="61" customFormat="1" ht="15.75" x14ac:dyDescent="0.3">
      <c r="A294" s="59" t="s">
        <v>157</v>
      </c>
      <c r="B294" s="60">
        <v>2142.55966416</v>
      </c>
      <c r="C294" s="60">
        <v>2188.9299959700002</v>
      </c>
      <c r="D294" s="60">
        <v>2216.5609036999999</v>
      </c>
      <c r="E294" s="60">
        <v>2222.6490176299999</v>
      </c>
      <c r="F294" s="60">
        <v>2217.01162445</v>
      </c>
      <c r="G294" s="60">
        <v>2222.9767861700002</v>
      </c>
      <c r="H294" s="60">
        <v>2203.9897620399997</v>
      </c>
      <c r="I294" s="60">
        <v>2135.3390074499998</v>
      </c>
      <c r="J294" s="60">
        <v>2061.7105661800001</v>
      </c>
      <c r="K294" s="60">
        <v>1990.99792149</v>
      </c>
      <c r="L294" s="60">
        <v>1966.36852892</v>
      </c>
      <c r="M294" s="60">
        <v>1963.79419426</v>
      </c>
      <c r="N294" s="60">
        <v>2006.2214253700001</v>
      </c>
      <c r="O294" s="60">
        <v>2053.8977642899999</v>
      </c>
      <c r="P294" s="60">
        <v>2076.6421522400001</v>
      </c>
      <c r="Q294" s="60">
        <v>2095.2703685900001</v>
      </c>
      <c r="R294" s="60">
        <v>2070.04764114</v>
      </c>
      <c r="S294" s="60">
        <v>2067.0231532799999</v>
      </c>
      <c r="T294" s="60">
        <v>1998.9335611400002</v>
      </c>
      <c r="U294" s="60">
        <v>2004.8003843700001</v>
      </c>
      <c r="V294" s="60">
        <v>1980.0570087600001</v>
      </c>
      <c r="W294" s="60">
        <v>1984.8150524800001</v>
      </c>
      <c r="X294" s="60">
        <v>1989.6980354500001</v>
      </c>
      <c r="Y294" s="60">
        <v>2113.49516374</v>
      </c>
    </row>
    <row r="295" spans="1:26" s="61" customFormat="1" ht="15.75" x14ac:dyDescent="0.3">
      <c r="A295" s="59" t="s">
        <v>158</v>
      </c>
      <c r="B295" s="60">
        <v>2167.73465743</v>
      </c>
      <c r="C295" s="60">
        <v>2218.3020846100003</v>
      </c>
      <c r="D295" s="60">
        <v>2246.4873320199999</v>
      </c>
      <c r="E295" s="60">
        <v>2239.3743233099999</v>
      </c>
      <c r="F295" s="60">
        <v>2251.30615601</v>
      </c>
      <c r="G295" s="60">
        <v>2238.1845682299995</v>
      </c>
      <c r="H295" s="60">
        <v>2223.25011206</v>
      </c>
      <c r="I295" s="60">
        <v>2190.13453734</v>
      </c>
      <c r="J295" s="60">
        <v>2148.8223233799999</v>
      </c>
      <c r="K295" s="60">
        <v>2082.2718486399999</v>
      </c>
      <c r="L295" s="60">
        <v>2054.69778073</v>
      </c>
      <c r="M295" s="60">
        <v>2054.3430690499999</v>
      </c>
      <c r="N295" s="60">
        <v>2095.7915964399999</v>
      </c>
      <c r="O295" s="60">
        <v>2141.3123513599999</v>
      </c>
      <c r="P295" s="60">
        <v>2155.7139170599999</v>
      </c>
      <c r="Q295" s="60">
        <v>2169.5765813399998</v>
      </c>
      <c r="R295" s="60">
        <v>2153.1559706499997</v>
      </c>
      <c r="S295" s="60">
        <v>2126.0335709199999</v>
      </c>
      <c r="T295" s="60">
        <v>2103.331021</v>
      </c>
      <c r="U295" s="60">
        <v>2062.7753555199997</v>
      </c>
      <c r="V295" s="60">
        <v>2028.6498627200001</v>
      </c>
      <c r="W295" s="60">
        <v>2039.7581791699999</v>
      </c>
      <c r="X295" s="60">
        <v>2067.3707438000001</v>
      </c>
      <c r="Y295" s="60">
        <v>2119.3262339299999</v>
      </c>
    </row>
    <row r="296" spans="1:26" s="61" customFormat="1" ht="15.75" x14ac:dyDescent="0.3">
      <c r="A296" s="59" t="s">
        <v>159</v>
      </c>
      <c r="B296" s="60">
        <v>2153.7804870599998</v>
      </c>
      <c r="C296" s="60">
        <v>2166.5968084000001</v>
      </c>
      <c r="D296" s="60">
        <v>2197.4013648599998</v>
      </c>
      <c r="E296" s="60">
        <v>2198.2046162699999</v>
      </c>
      <c r="F296" s="60">
        <v>2217.04954628</v>
      </c>
      <c r="G296" s="60">
        <v>2188.8867182499998</v>
      </c>
      <c r="H296" s="60">
        <v>2198.8000932999998</v>
      </c>
      <c r="I296" s="60">
        <v>2070.15994168</v>
      </c>
      <c r="J296" s="60">
        <v>2079.6827944000001</v>
      </c>
      <c r="K296" s="60">
        <v>2073.9107588799998</v>
      </c>
      <c r="L296" s="60">
        <v>2071.0105050100001</v>
      </c>
      <c r="M296" s="60">
        <v>2081.2828920299999</v>
      </c>
      <c r="N296" s="60">
        <v>2101.2778071899997</v>
      </c>
      <c r="O296" s="60">
        <v>2138.29573794</v>
      </c>
      <c r="P296" s="60">
        <v>2149.1000627399999</v>
      </c>
      <c r="Q296" s="60">
        <v>2148.5352451999997</v>
      </c>
      <c r="R296" s="60">
        <v>2129.0653647499998</v>
      </c>
      <c r="S296" s="60">
        <v>2130.37573105</v>
      </c>
      <c r="T296" s="60">
        <v>2118.5495246199998</v>
      </c>
      <c r="U296" s="60">
        <v>2059.0088475500002</v>
      </c>
      <c r="V296" s="60">
        <v>1993.8425081100002</v>
      </c>
      <c r="W296" s="60">
        <v>2012.7801384500001</v>
      </c>
      <c r="X296" s="60">
        <v>2064.34931981</v>
      </c>
      <c r="Y296" s="60">
        <v>2080.1119857899998</v>
      </c>
    </row>
    <row r="297" spans="1:26" s="61" customFormat="1" ht="15.75" x14ac:dyDescent="0.3">
      <c r="A297" s="59" t="s">
        <v>160</v>
      </c>
      <c r="B297" s="60">
        <v>1997.0216722800001</v>
      </c>
      <c r="C297" s="60">
        <v>2035.36322165</v>
      </c>
      <c r="D297" s="60">
        <v>2087.2781003199998</v>
      </c>
      <c r="E297" s="60">
        <v>2102.7039480399999</v>
      </c>
      <c r="F297" s="60">
        <v>2101.3913451899998</v>
      </c>
      <c r="G297" s="60">
        <v>2094.47553629</v>
      </c>
      <c r="H297" s="60">
        <v>2021.5243093200002</v>
      </c>
      <c r="I297" s="60">
        <v>1962.11295623</v>
      </c>
      <c r="J297" s="60">
        <v>1987.2911351499999</v>
      </c>
      <c r="K297" s="60">
        <v>1963.87119532</v>
      </c>
      <c r="L297" s="60">
        <v>1960.01221678</v>
      </c>
      <c r="M297" s="60">
        <v>1945.3984469900001</v>
      </c>
      <c r="N297" s="60">
        <v>1952.51478757</v>
      </c>
      <c r="O297" s="60">
        <v>1975.14814252</v>
      </c>
      <c r="P297" s="60">
        <v>1986.6525039600001</v>
      </c>
      <c r="Q297" s="60">
        <v>2001.1301712900001</v>
      </c>
      <c r="R297" s="60">
        <v>1997.5355266000001</v>
      </c>
      <c r="S297" s="60">
        <v>1987.9708854200001</v>
      </c>
      <c r="T297" s="60">
        <v>1966.8745963900001</v>
      </c>
      <c r="U297" s="60">
        <v>1917.59170255</v>
      </c>
      <c r="V297" s="60">
        <v>1914.9092446700001</v>
      </c>
      <c r="W297" s="60">
        <v>1915.5957080200001</v>
      </c>
      <c r="X297" s="60">
        <v>1946.9192289500002</v>
      </c>
      <c r="Y297" s="60">
        <v>1984.1406604700001</v>
      </c>
    </row>
    <row r="298" spans="1:26" s="61" customFormat="1" ht="15.75" x14ac:dyDescent="0.3">
      <c r="A298" s="59" t="s">
        <v>161</v>
      </c>
      <c r="B298" s="60">
        <v>2010.6450437600001</v>
      </c>
      <c r="C298" s="60">
        <v>2053.2823470899998</v>
      </c>
      <c r="D298" s="60">
        <v>2074.9757785199999</v>
      </c>
      <c r="E298" s="60">
        <v>2067.7371512199998</v>
      </c>
      <c r="F298" s="60">
        <v>2088.8528347400002</v>
      </c>
      <c r="G298" s="60">
        <v>2052.7039123300001</v>
      </c>
      <c r="H298" s="60">
        <v>2006.1344876800001</v>
      </c>
      <c r="I298" s="60">
        <v>1992.1023656899999</v>
      </c>
      <c r="J298" s="60">
        <v>1991.0507073900001</v>
      </c>
      <c r="K298" s="60">
        <v>1977.9732603100001</v>
      </c>
      <c r="L298" s="60">
        <v>1979.6834847800001</v>
      </c>
      <c r="M298" s="60">
        <v>2019.22556826</v>
      </c>
      <c r="N298" s="60">
        <v>2069.90571963</v>
      </c>
      <c r="O298" s="60">
        <v>2088.4549449800002</v>
      </c>
      <c r="P298" s="60">
        <v>2068.4230959799997</v>
      </c>
      <c r="Q298" s="60">
        <v>2082.9535486700001</v>
      </c>
      <c r="R298" s="60">
        <v>2078.3824787399999</v>
      </c>
      <c r="S298" s="60">
        <v>2071.3943272500001</v>
      </c>
      <c r="T298" s="60">
        <v>2017.5290575700001</v>
      </c>
      <c r="U298" s="60">
        <v>1970.8402532699999</v>
      </c>
      <c r="V298" s="60">
        <v>1933.1443762000001</v>
      </c>
      <c r="W298" s="60">
        <v>1931.4073956900002</v>
      </c>
      <c r="X298" s="60">
        <v>1960.6522655900001</v>
      </c>
      <c r="Y298" s="60">
        <v>1958.79094351</v>
      </c>
    </row>
    <row r="299" spans="1:26" s="61" customFormat="1" ht="15.75" x14ac:dyDescent="0.3">
      <c r="A299" s="59" t="s">
        <v>162</v>
      </c>
      <c r="B299" s="60">
        <v>1904.10959447</v>
      </c>
      <c r="C299" s="60">
        <v>1974.18730192</v>
      </c>
      <c r="D299" s="60">
        <v>1983.3733611</v>
      </c>
      <c r="E299" s="60">
        <v>1981.4979523900001</v>
      </c>
      <c r="F299" s="60">
        <v>1980.52685582</v>
      </c>
      <c r="G299" s="60">
        <v>1941.64185524</v>
      </c>
      <c r="H299" s="60">
        <v>1930.5013785900001</v>
      </c>
      <c r="I299" s="60">
        <v>1875.5062562200001</v>
      </c>
      <c r="J299" s="60">
        <v>1841.0699477600001</v>
      </c>
      <c r="K299" s="60">
        <v>1810.63672058</v>
      </c>
      <c r="L299" s="60">
        <v>1819.33323909</v>
      </c>
      <c r="M299" s="60">
        <v>1858.15113309</v>
      </c>
      <c r="N299" s="60">
        <v>1895.4732876600001</v>
      </c>
      <c r="O299" s="60">
        <v>1921.1627093500001</v>
      </c>
      <c r="P299" s="60">
        <v>1936.67995363</v>
      </c>
      <c r="Q299" s="60">
        <v>1943.1489071600001</v>
      </c>
      <c r="R299" s="60">
        <v>1942.0518082999999</v>
      </c>
      <c r="S299" s="60">
        <v>1915.4915557300001</v>
      </c>
      <c r="T299" s="60">
        <v>1873.4907068</v>
      </c>
      <c r="U299" s="60">
        <v>1864.0648505700001</v>
      </c>
      <c r="V299" s="60">
        <v>1827.0011563</v>
      </c>
      <c r="W299" s="60">
        <v>1821.7114753400001</v>
      </c>
      <c r="X299" s="60">
        <v>1852.13120138</v>
      </c>
      <c r="Y299" s="60">
        <v>1889.8514359600001</v>
      </c>
    </row>
    <row r="300" spans="1:26" s="61" customFormat="1" ht="15.75" x14ac:dyDescent="0.3">
      <c r="A300" s="59" t="s">
        <v>163</v>
      </c>
      <c r="B300" s="60">
        <v>1965.0825256200001</v>
      </c>
      <c r="C300" s="60">
        <v>1916.83685313</v>
      </c>
      <c r="D300" s="60">
        <v>2028.04477342</v>
      </c>
      <c r="E300" s="60">
        <v>2021.9800133200001</v>
      </c>
      <c r="F300" s="60">
        <v>2026.50456635</v>
      </c>
      <c r="G300" s="60">
        <v>2008.2884749500001</v>
      </c>
      <c r="H300" s="60">
        <v>1996.9162073</v>
      </c>
      <c r="I300" s="60">
        <v>1923.9689333700001</v>
      </c>
      <c r="J300" s="60">
        <v>1899.2502613700001</v>
      </c>
      <c r="K300" s="60">
        <v>1865.1508715800001</v>
      </c>
      <c r="L300" s="60">
        <v>1835.58713407</v>
      </c>
      <c r="M300" s="60">
        <v>1825.3199049700002</v>
      </c>
      <c r="N300" s="60">
        <v>1868.40145671</v>
      </c>
      <c r="O300" s="60">
        <v>1896.9170383600001</v>
      </c>
      <c r="P300" s="60">
        <v>1915.62111261</v>
      </c>
      <c r="Q300" s="60">
        <v>1909.8541781700001</v>
      </c>
      <c r="R300" s="60">
        <v>1898.0858321200001</v>
      </c>
      <c r="S300" s="60">
        <v>1878.8470803600001</v>
      </c>
      <c r="T300" s="60">
        <v>1846.51726274</v>
      </c>
      <c r="U300" s="60">
        <v>1828.71563225</v>
      </c>
      <c r="V300" s="60">
        <v>1792.7671847200002</v>
      </c>
      <c r="W300" s="60">
        <v>1788.3629499000001</v>
      </c>
      <c r="X300" s="60">
        <v>1829.2450656200001</v>
      </c>
      <c r="Y300" s="60">
        <v>1815.3996685900001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72" t="s">
        <v>69</v>
      </c>
      <c r="B302" s="198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74" customFormat="1" ht="15.75" customHeight="1" x14ac:dyDescent="0.25">
      <c r="A303" s="173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133</v>
      </c>
      <c r="B304" s="58">
        <v>2450.5475097099998</v>
      </c>
      <c r="C304" s="67">
        <v>2496.4337656499997</v>
      </c>
      <c r="D304" s="67">
        <v>2516.6327779899998</v>
      </c>
      <c r="E304" s="67">
        <v>2528.69075892</v>
      </c>
      <c r="F304" s="67">
        <v>2528.87583313</v>
      </c>
      <c r="G304" s="67">
        <v>2499.90075024</v>
      </c>
      <c r="H304" s="67">
        <v>2471.1779977699998</v>
      </c>
      <c r="I304" s="67">
        <v>2413.7169512599999</v>
      </c>
      <c r="J304" s="67">
        <v>2401.6019526300001</v>
      </c>
      <c r="K304" s="67">
        <v>2326.5955096399998</v>
      </c>
      <c r="L304" s="67">
        <v>2348.5676323100001</v>
      </c>
      <c r="M304" s="67">
        <v>2364.2267142699998</v>
      </c>
      <c r="N304" s="67">
        <v>2394.9700800699998</v>
      </c>
      <c r="O304" s="67">
        <v>2406.8727134699998</v>
      </c>
      <c r="P304" s="67">
        <v>2418.7957644899998</v>
      </c>
      <c r="Q304" s="67">
        <v>2395.0149428700001</v>
      </c>
      <c r="R304" s="67">
        <v>2398.53643379</v>
      </c>
      <c r="S304" s="67">
        <v>2369.0958347599999</v>
      </c>
      <c r="T304" s="67">
        <v>2363.9335403300001</v>
      </c>
      <c r="U304" s="67">
        <v>2377.4070898700002</v>
      </c>
      <c r="V304" s="67">
        <v>2379.79805949</v>
      </c>
      <c r="W304" s="67">
        <v>2399.65572681</v>
      </c>
      <c r="X304" s="67">
        <v>2414.0055608399998</v>
      </c>
      <c r="Y304" s="67">
        <v>2452.3238318399999</v>
      </c>
    </row>
    <row r="305" spans="1:25" s="61" customFormat="1" ht="15.75" x14ac:dyDescent="0.3">
      <c r="A305" s="59" t="s">
        <v>134</v>
      </c>
      <c r="B305" s="60">
        <v>2422.3808170299999</v>
      </c>
      <c r="C305" s="60">
        <v>2402.34486625</v>
      </c>
      <c r="D305" s="60">
        <v>2423.5399529800002</v>
      </c>
      <c r="E305" s="60">
        <v>2435.7051578099999</v>
      </c>
      <c r="F305" s="60">
        <v>2437.6959277800001</v>
      </c>
      <c r="G305" s="60">
        <v>2410.6214388200001</v>
      </c>
      <c r="H305" s="60">
        <v>2307.4055895900001</v>
      </c>
      <c r="I305" s="60">
        <v>2263.6253397199998</v>
      </c>
      <c r="J305" s="60">
        <v>2241.18578983</v>
      </c>
      <c r="K305" s="60">
        <v>2258.98928647</v>
      </c>
      <c r="L305" s="60">
        <v>2257.2456241700002</v>
      </c>
      <c r="M305" s="60">
        <v>2259.8034457200001</v>
      </c>
      <c r="N305" s="60">
        <v>2284.1035840300001</v>
      </c>
      <c r="O305" s="60">
        <v>2325.9787447399999</v>
      </c>
      <c r="P305" s="60">
        <v>2340.7377224900001</v>
      </c>
      <c r="Q305" s="60">
        <v>2345.40932307</v>
      </c>
      <c r="R305" s="60">
        <v>2351.3369160299999</v>
      </c>
      <c r="S305" s="60">
        <v>2344.5979670400002</v>
      </c>
      <c r="T305" s="60">
        <v>2301.49818353</v>
      </c>
      <c r="U305" s="60">
        <v>2240.6164595599998</v>
      </c>
      <c r="V305" s="60">
        <v>2234.5161825700002</v>
      </c>
      <c r="W305" s="60">
        <v>2243.78281328</v>
      </c>
      <c r="X305" s="60">
        <v>2266.7945399700002</v>
      </c>
      <c r="Y305" s="60">
        <v>2310.5256335600002</v>
      </c>
    </row>
    <row r="306" spans="1:25" s="61" customFormat="1" ht="15.75" x14ac:dyDescent="0.3">
      <c r="A306" s="59" t="s">
        <v>135</v>
      </c>
      <c r="B306" s="60">
        <v>2333.4519861899998</v>
      </c>
      <c r="C306" s="60">
        <v>2343.1301999699999</v>
      </c>
      <c r="D306" s="60">
        <v>2364.5289665</v>
      </c>
      <c r="E306" s="60">
        <v>2370.6578940999998</v>
      </c>
      <c r="F306" s="60">
        <v>2357.0728078799998</v>
      </c>
      <c r="G306" s="60">
        <v>2346.36547419</v>
      </c>
      <c r="H306" s="60">
        <v>2336.34173384</v>
      </c>
      <c r="I306" s="60">
        <v>2255.4245328900001</v>
      </c>
      <c r="J306" s="60">
        <v>2265.1078398499999</v>
      </c>
      <c r="K306" s="60">
        <v>2247.1282275200001</v>
      </c>
      <c r="L306" s="60">
        <v>2228.51503073</v>
      </c>
      <c r="M306" s="60">
        <v>2235.3523932200001</v>
      </c>
      <c r="N306" s="60">
        <v>2258.7452521</v>
      </c>
      <c r="O306" s="60">
        <v>2328.8760051300001</v>
      </c>
      <c r="P306" s="60">
        <v>2340.75860564</v>
      </c>
      <c r="Q306" s="60">
        <v>2294.3120197899998</v>
      </c>
      <c r="R306" s="60">
        <v>2354.46152588</v>
      </c>
      <c r="S306" s="60">
        <v>2294.7299662400001</v>
      </c>
      <c r="T306" s="60">
        <v>2261.7380953299999</v>
      </c>
      <c r="U306" s="60">
        <v>2223.25359045</v>
      </c>
      <c r="V306" s="60">
        <v>2230.3402075399999</v>
      </c>
      <c r="W306" s="60">
        <v>2226.8982534799998</v>
      </c>
      <c r="X306" s="60">
        <v>2255.1790048600001</v>
      </c>
      <c r="Y306" s="60">
        <v>2327.1506650699998</v>
      </c>
    </row>
    <row r="307" spans="1:25" s="61" customFormat="1" ht="15.75" x14ac:dyDescent="0.3">
      <c r="A307" s="59" t="s">
        <v>136</v>
      </c>
      <c r="B307" s="60">
        <v>2268.7222049100001</v>
      </c>
      <c r="C307" s="60">
        <v>2301.7528199899998</v>
      </c>
      <c r="D307" s="60">
        <v>2313.1275278600001</v>
      </c>
      <c r="E307" s="60">
        <v>2312.43462404</v>
      </c>
      <c r="F307" s="60">
        <v>2296.8716860099998</v>
      </c>
      <c r="G307" s="60">
        <v>2275.9657201</v>
      </c>
      <c r="H307" s="60">
        <v>2225.7062323599998</v>
      </c>
      <c r="I307" s="60">
        <v>2173.6239778499998</v>
      </c>
      <c r="J307" s="60">
        <v>2156.8980368299999</v>
      </c>
      <c r="K307" s="60">
        <v>2146.6530571799999</v>
      </c>
      <c r="L307" s="60">
        <v>2155.5137647400002</v>
      </c>
      <c r="M307" s="60">
        <v>2169.6337166499998</v>
      </c>
      <c r="N307" s="60">
        <v>2203.6740301199998</v>
      </c>
      <c r="O307" s="60">
        <v>2230.6266068700002</v>
      </c>
      <c r="P307" s="60">
        <v>2243.89628115</v>
      </c>
      <c r="Q307" s="60">
        <v>2249.0204741399998</v>
      </c>
      <c r="R307" s="60">
        <v>2251.82924404</v>
      </c>
      <c r="S307" s="60">
        <v>2214.7845747900001</v>
      </c>
      <c r="T307" s="60">
        <v>2169.0257339700001</v>
      </c>
      <c r="U307" s="60">
        <v>2159.44907401</v>
      </c>
      <c r="V307" s="60">
        <v>2172.0558761500001</v>
      </c>
      <c r="W307" s="60">
        <v>2205.93967716</v>
      </c>
      <c r="X307" s="60">
        <v>2239.9743695500001</v>
      </c>
      <c r="Y307" s="60">
        <v>2268.2514432500002</v>
      </c>
    </row>
    <row r="308" spans="1:25" s="61" customFormat="1" ht="15.75" x14ac:dyDescent="0.3">
      <c r="A308" s="59" t="s">
        <v>137</v>
      </c>
      <c r="B308" s="60">
        <v>2287.1027188100002</v>
      </c>
      <c r="C308" s="60">
        <v>2322.4162013099999</v>
      </c>
      <c r="D308" s="60">
        <v>2339.7528963999998</v>
      </c>
      <c r="E308" s="60">
        <v>2340.3289854300001</v>
      </c>
      <c r="F308" s="60">
        <v>2346.95632841</v>
      </c>
      <c r="G308" s="60">
        <v>2324.75779397</v>
      </c>
      <c r="H308" s="60">
        <v>2301.2719736999998</v>
      </c>
      <c r="I308" s="60">
        <v>2283.4862009499998</v>
      </c>
      <c r="J308" s="60">
        <v>2269.6904118399998</v>
      </c>
      <c r="K308" s="60">
        <v>2204.5715035600001</v>
      </c>
      <c r="L308" s="60">
        <v>2173.9371171799999</v>
      </c>
      <c r="M308" s="60">
        <v>2186.0086596000001</v>
      </c>
      <c r="N308" s="60">
        <v>2195.9286264799998</v>
      </c>
      <c r="O308" s="60">
        <v>2223.1057520999998</v>
      </c>
      <c r="P308" s="60">
        <v>2251.6155584600001</v>
      </c>
      <c r="Q308" s="60">
        <v>2267.4916687800001</v>
      </c>
      <c r="R308" s="60">
        <v>2270.2902269699998</v>
      </c>
      <c r="S308" s="60">
        <v>2250.4316232800002</v>
      </c>
      <c r="T308" s="60">
        <v>2223.6279122999999</v>
      </c>
      <c r="U308" s="60">
        <v>2184.2734855499998</v>
      </c>
      <c r="V308" s="60">
        <v>2112.9224869899999</v>
      </c>
      <c r="W308" s="60">
        <v>2123.5522883899998</v>
      </c>
      <c r="X308" s="60">
        <v>2150.1428639800001</v>
      </c>
      <c r="Y308" s="60">
        <v>2244.07021403</v>
      </c>
    </row>
    <row r="309" spans="1:25" s="61" customFormat="1" ht="15.75" x14ac:dyDescent="0.3">
      <c r="A309" s="59" t="s">
        <v>138</v>
      </c>
      <c r="B309" s="60">
        <v>2286.1449978400001</v>
      </c>
      <c r="C309" s="60">
        <v>2306.3732232100001</v>
      </c>
      <c r="D309" s="60">
        <v>2324.9881956099998</v>
      </c>
      <c r="E309" s="60">
        <v>2346.5731388499999</v>
      </c>
      <c r="F309" s="60">
        <v>2340.7523989599999</v>
      </c>
      <c r="G309" s="60">
        <v>2336.7354137900002</v>
      </c>
      <c r="H309" s="60">
        <v>2287.4681122400002</v>
      </c>
      <c r="I309" s="60">
        <v>2234.5132159</v>
      </c>
      <c r="J309" s="60">
        <v>2215.7888593500002</v>
      </c>
      <c r="K309" s="60">
        <v>2203.1760538600001</v>
      </c>
      <c r="L309" s="60">
        <v>2205.3242764000001</v>
      </c>
      <c r="M309" s="60">
        <v>2202.4124400599999</v>
      </c>
      <c r="N309" s="60">
        <v>2220.4380110299999</v>
      </c>
      <c r="O309" s="60">
        <v>2240.6581863299998</v>
      </c>
      <c r="P309" s="60">
        <v>2250.8834371299999</v>
      </c>
      <c r="Q309" s="60">
        <v>2256.2198844700001</v>
      </c>
      <c r="R309" s="60">
        <v>2262.6573776999999</v>
      </c>
      <c r="S309" s="60">
        <v>2228.3387712099998</v>
      </c>
      <c r="T309" s="60">
        <v>2212.8701303399998</v>
      </c>
      <c r="U309" s="60">
        <v>2193.0614238500002</v>
      </c>
      <c r="V309" s="60">
        <v>2186.3267088900002</v>
      </c>
      <c r="W309" s="60">
        <v>2193.01573818</v>
      </c>
      <c r="X309" s="60">
        <v>2225.2679705800001</v>
      </c>
      <c r="Y309" s="60">
        <v>2269.4954359799999</v>
      </c>
    </row>
    <row r="310" spans="1:25" s="61" customFormat="1" ht="15.75" x14ac:dyDescent="0.3">
      <c r="A310" s="59" t="s">
        <v>139</v>
      </c>
      <c r="B310" s="60">
        <v>2364.88286668</v>
      </c>
      <c r="C310" s="60">
        <v>2407.08327121</v>
      </c>
      <c r="D310" s="60">
        <v>2463.1429431299998</v>
      </c>
      <c r="E310" s="60">
        <v>2458.5516069999999</v>
      </c>
      <c r="F310" s="60">
        <v>2445.7212697800001</v>
      </c>
      <c r="G310" s="60">
        <v>2418.3008378</v>
      </c>
      <c r="H310" s="60">
        <v>2351.3525043300001</v>
      </c>
      <c r="I310" s="60">
        <v>2310.11996103</v>
      </c>
      <c r="J310" s="60">
        <v>2285.84750958</v>
      </c>
      <c r="K310" s="60">
        <v>2261.7050414400001</v>
      </c>
      <c r="L310" s="60">
        <v>2252.2306218200001</v>
      </c>
      <c r="M310" s="60">
        <v>2268.91856448</v>
      </c>
      <c r="N310" s="60">
        <v>2273.2832854899998</v>
      </c>
      <c r="O310" s="60">
        <v>2306.74663753</v>
      </c>
      <c r="P310" s="60">
        <v>2321.36526955</v>
      </c>
      <c r="Q310" s="60">
        <v>2320.9179478599999</v>
      </c>
      <c r="R310" s="60">
        <v>2316.06215797</v>
      </c>
      <c r="S310" s="60">
        <v>2309.1277299399999</v>
      </c>
      <c r="T310" s="60">
        <v>2286.1143481899999</v>
      </c>
      <c r="U310" s="60">
        <v>2248.4276105600002</v>
      </c>
      <c r="V310" s="60">
        <v>2248.29653719</v>
      </c>
      <c r="W310" s="60">
        <v>2262.5043617000001</v>
      </c>
      <c r="X310" s="60">
        <v>2293.7665172299999</v>
      </c>
      <c r="Y310" s="60">
        <v>2291.6269404999998</v>
      </c>
    </row>
    <row r="311" spans="1:25" s="61" customFormat="1" ht="15.75" x14ac:dyDescent="0.3">
      <c r="A311" s="59" t="s">
        <v>140</v>
      </c>
      <c r="B311" s="60">
        <v>2337.3291602200002</v>
      </c>
      <c r="C311" s="60">
        <v>2354.1548004699998</v>
      </c>
      <c r="D311" s="60">
        <v>2371.9286893600001</v>
      </c>
      <c r="E311" s="60">
        <v>2381.4350288000001</v>
      </c>
      <c r="F311" s="60">
        <v>2383.9194154100001</v>
      </c>
      <c r="G311" s="60">
        <v>2377.2487910999998</v>
      </c>
      <c r="H311" s="60">
        <v>2352.3872864599998</v>
      </c>
      <c r="I311" s="60">
        <v>2241.0245231099998</v>
      </c>
      <c r="J311" s="60">
        <v>2262.7337839100001</v>
      </c>
      <c r="K311" s="60">
        <v>2276.1495319000001</v>
      </c>
      <c r="L311" s="60">
        <v>2253.7889583800002</v>
      </c>
      <c r="M311" s="60">
        <v>2244.4080974600001</v>
      </c>
      <c r="N311" s="60">
        <v>2236.1280795500002</v>
      </c>
      <c r="O311" s="60">
        <v>2238.0819021299999</v>
      </c>
      <c r="P311" s="60">
        <v>2234.3546685800002</v>
      </c>
      <c r="Q311" s="60">
        <v>2230.81006613</v>
      </c>
      <c r="R311" s="60">
        <v>2243.62968129</v>
      </c>
      <c r="S311" s="60">
        <v>2251.0031189800002</v>
      </c>
      <c r="T311" s="60">
        <v>2250.9971791299999</v>
      </c>
      <c r="U311" s="60">
        <v>2216.28861164</v>
      </c>
      <c r="V311" s="60">
        <v>2206.03205015</v>
      </c>
      <c r="W311" s="60">
        <v>2219.2004773600001</v>
      </c>
      <c r="X311" s="60">
        <v>2264.0040740700001</v>
      </c>
      <c r="Y311" s="60">
        <v>2303.1399520499999</v>
      </c>
    </row>
    <row r="312" spans="1:25" s="61" customFormat="1" ht="15.75" x14ac:dyDescent="0.3">
      <c r="A312" s="59" t="s">
        <v>141</v>
      </c>
      <c r="B312" s="60">
        <v>2335.7120882200002</v>
      </c>
      <c r="C312" s="60">
        <v>2382.4230493800001</v>
      </c>
      <c r="D312" s="60">
        <v>2402.1473660900001</v>
      </c>
      <c r="E312" s="60">
        <v>2414.93882033</v>
      </c>
      <c r="F312" s="60">
        <v>2414.1070069299999</v>
      </c>
      <c r="G312" s="60">
        <v>2384.7973634499999</v>
      </c>
      <c r="H312" s="60">
        <v>2337.7043758199998</v>
      </c>
      <c r="I312" s="60">
        <v>2284.3033304199998</v>
      </c>
      <c r="J312" s="60">
        <v>2265.1948502499999</v>
      </c>
      <c r="K312" s="60">
        <v>2245.7037616799998</v>
      </c>
      <c r="L312" s="60">
        <v>2239.2349581499998</v>
      </c>
      <c r="M312" s="60">
        <v>2264.3061198400001</v>
      </c>
      <c r="N312" s="60">
        <v>2284.16956815</v>
      </c>
      <c r="O312" s="60">
        <v>2323.3498075100001</v>
      </c>
      <c r="P312" s="60">
        <v>2335.64625428</v>
      </c>
      <c r="Q312" s="60">
        <v>2348.0007920200001</v>
      </c>
      <c r="R312" s="60">
        <v>2355.1498142300002</v>
      </c>
      <c r="S312" s="60">
        <v>2321.2911922600001</v>
      </c>
      <c r="T312" s="60">
        <v>2280.8304026599999</v>
      </c>
      <c r="U312" s="60">
        <v>2240.9126339300001</v>
      </c>
      <c r="V312" s="60">
        <v>2228.2800929700002</v>
      </c>
      <c r="W312" s="60">
        <v>2235.91760183</v>
      </c>
      <c r="X312" s="60">
        <v>2267.9201059500001</v>
      </c>
      <c r="Y312" s="60">
        <v>2291.67941466</v>
      </c>
    </row>
    <row r="313" spans="1:25" s="61" customFormat="1" ht="15.75" x14ac:dyDescent="0.3">
      <c r="A313" s="59" t="s">
        <v>142</v>
      </c>
      <c r="B313" s="60">
        <v>2351.8117277699998</v>
      </c>
      <c r="C313" s="60">
        <v>2356.0269355700002</v>
      </c>
      <c r="D313" s="60">
        <v>2356.5469350100002</v>
      </c>
      <c r="E313" s="60">
        <v>2373.66033401</v>
      </c>
      <c r="F313" s="60">
        <v>2379.7257586699998</v>
      </c>
      <c r="G313" s="60">
        <v>2377.6709611599999</v>
      </c>
      <c r="H313" s="60">
        <v>2341.1065868199998</v>
      </c>
      <c r="I313" s="60">
        <v>2281.1331623599999</v>
      </c>
      <c r="J313" s="60">
        <v>2260.9648247199998</v>
      </c>
      <c r="K313" s="60">
        <v>2242.0868910200002</v>
      </c>
      <c r="L313" s="60">
        <v>2242.8674781899999</v>
      </c>
      <c r="M313" s="60">
        <v>2274.1615171399999</v>
      </c>
      <c r="N313" s="60">
        <v>2317.85383667</v>
      </c>
      <c r="O313" s="60">
        <v>2354.9851193700001</v>
      </c>
      <c r="P313" s="60">
        <v>2366.2884559200002</v>
      </c>
      <c r="Q313" s="60">
        <v>2360.9642753500002</v>
      </c>
      <c r="R313" s="60">
        <v>2365.8001861299999</v>
      </c>
      <c r="S313" s="60">
        <v>2357.3987289500001</v>
      </c>
      <c r="T313" s="60">
        <v>2321.2976065799999</v>
      </c>
      <c r="U313" s="60">
        <v>2303.3523700999999</v>
      </c>
      <c r="V313" s="60">
        <v>2305.49812187</v>
      </c>
      <c r="W313" s="60">
        <v>2303.19221892</v>
      </c>
      <c r="X313" s="60">
        <v>2336.3778539199998</v>
      </c>
      <c r="Y313" s="60">
        <v>2341.7578824399998</v>
      </c>
    </row>
    <row r="314" spans="1:25" s="61" customFormat="1" ht="15.75" x14ac:dyDescent="0.3">
      <c r="A314" s="59" t="s">
        <v>143</v>
      </c>
      <c r="B314" s="60">
        <v>2302.7373668199998</v>
      </c>
      <c r="C314" s="60">
        <v>2359.5045537000001</v>
      </c>
      <c r="D314" s="60">
        <v>2387.8817988300002</v>
      </c>
      <c r="E314" s="60">
        <v>2379.1192149899998</v>
      </c>
      <c r="F314" s="60">
        <v>2374.3704418000002</v>
      </c>
      <c r="G314" s="60">
        <v>2361.6352262300002</v>
      </c>
      <c r="H314" s="60">
        <v>2358.39887972</v>
      </c>
      <c r="I314" s="60">
        <v>2338.2135876699999</v>
      </c>
      <c r="J314" s="60">
        <v>2263.94200972</v>
      </c>
      <c r="K314" s="60">
        <v>2155.58474849</v>
      </c>
      <c r="L314" s="60">
        <v>2142.9404244799998</v>
      </c>
      <c r="M314" s="60">
        <v>2094.1812323300001</v>
      </c>
      <c r="N314" s="60">
        <v>2148.7754238900002</v>
      </c>
      <c r="O314" s="60">
        <v>2194.9721639700001</v>
      </c>
      <c r="P314" s="60">
        <v>2219.0367326400001</v>
      </c>
      <c r="Q314" s="60">
        <v>2228.9355600399999</v>
      </c>
      <c r="R314" s="60">
        <v>2238.8408033699998</v>
      </c>
      <c r="S314" s="60">
        <v>2233.5074882700001</v>
      </c>
      <c r="T314" s="60">
        <v>2206.9281070299999</v>
      </c>
      <c r="U314" s="60">
        <v>2181.3823835899998</v>
      </c>
      <c r="V314" s="60">
        <v>2166.5611160200001</v>
      </c>
      <c r="W314" s="60">
        <v>2177.3357733900002</v>
      </c>
      <c r="X314" s="60">
        <v>2218.8457506300001</v>
      </c>
      <c r="Y314" s="60">
        <v>2265.5498930600002</v>
      </c>
    </row>
    <row r="315" spans="1:25" s="61" customFormat="1" ht="15.75" x14ac:dyDescent="0.3">
      <c r="A315" s="59" t="s">
        <v>144</v>
      </c>
      <c r="B315" s="60">
        <v>2315.13606312</v>
      </c>
      <c r="C315" s="60">
        <v>2376.2530909399998</v>
      </c>
      <c r="D315" s="60">
        <v>2406.8992113099998</v>
      </c>
      <c r="E315" s="60">
        <v>2396.432315</v>
      </c>
      <c r="F315" s="60">
        <v>2399.58736357</v>
      </c>
      <c r="G315" s="60">
        <v>2393.78056552</v>
      </c>
      <c r="H315" s="60">
        <v>2380.3335785499999</v>
      </c>
      <c r="I315" s="60">
        <v>2344.4175486999998</v>
      </c>
      <c r="J315" s="60">
        <v>2317.3365807099999</v>
      </c>
      <c r="K315" s="60">
        <v>2240.7332542700001</v>
      </c>
      <c r="L315" s="60">
        <v>2212.7083852999999</v>
      </c>
      <c r="M315" s="60">
        <v>2214.22843616</v>
      </c>
      <c r="N315" s="60">
        <v>2242.1274390799999</v>
      </c>
      <c r="O315" s="60">
        <v>2268.2112025900001</v>
      </c>
      <c r="P315" s="60">
        <v>2285.7211808399998</v>
      </c>
      <c r="Q315" s="60">
        <v>2297.2990631900002</v>
      </c>
      <c r="R315" s="60">
        <v>2293.2861529100001</v>
      </c>
      <c r="S315" s="60">
        <v>2273.6169635900001</v>
      </c>
      <c r="T315" s="60">
        <v>2247.23759759</v>
      </c>
      <c r="U315" s="60">
        <v>2224.0219199200001</v>
      </c>
      <c r="V315" s="60">
        <v>2255.8667190900001</v>
      </c>
      <c r="W315" s="60">
        <v>2261.6731094400002</v>
      </c>
      <c r="X315" s="60">
        <v>2303.7922287199999</v>
      </c>
      <c r="Y315" s="60">
        <v>2334.51104975</v>
      </c>
    </row>
    <row r="316" spans="1:25" s="61" customFormat="1" ht="15.75" x14ac:dyDescent="0.3">
      <c r="A316" s="59" t="s">
        <v>145</v>
      </c>
      <c r="B316" s="60">
        <v>2331.08833018</v>
      </c>
      <c r="C316" s="60">
        <v>2368.2286703899999</v>
      </c>
      <c r="D316" s="60">
        <v>2403.6700157300002</v>
      </c>
      <c r="E316" s="60">
        <v>2405.3296658999998</v>
      </c>
      <c r="F316" s="60">
        <v>2418.9223582599998</v>
      </c>
      <c r="G316" s="60">
        <v>2394.1379609599999</v>
      </c>
      <c r="H316" s="60">
        <v>2350.4333332199999</v>
      </c>
      <c r="I316" s="60">
        <v>2313.3285791100002</v>
      </c>
      <c r="J316" s="60">
        <v>2313.0666688299998</v>
      </c>
      <c r="K316" s="60">
        <v>2270.3556936999998</v>
      </c>
      <c r="L316" s="60">
        <v>2276.4178470699999</v>
      </c>
      <c r="M316" s="60">
        <v>2279.3089713499999</v>
      </c>
      <c r="N316" s="60">
        <v>2302.2782352700001</v>
      </c>
      <c r="O316" s="60">
        <v>2325.7275268100002</v>
      </c>
      <c r="P316" s="60">
        <v>2329.6832948599999</v>
      </c>
      <c r="Q316" s="60">
        <v>2326.0111455400001</v>
      </c>
      <c r="R316" s="60">
        <v>2328.8825505999998</v>
      </c>
      <c r="S316" s="60">
        <v>2322.7971028299999</v>
      </c>
      <c r="T316" s="60">
        <v>2300.8074590400001</v>
      </c>
      <c r="U316" s="60">
        <v>2272.74535371</v>
      </c>
      <c r="V316" s="60">
        <v>2270.11495457</v>
      </c>
      <c r="W316" s="60">
        <v>2267.3959497400001</v>
      </c>
      <c r="X316" s="60">
        <v>2313.1210803700001</v>
      </c>
      <c r="Y316" s="60">
        <v>2306.77661696</v>
      </c>
    </row>
    <row r="317" spans="1:25" s="61" customFormat="1" ht="15.75" x14ac:dyDescent="0.3">
      <c r="A317" s="59" t="s">
        <v>146</v>
      </c>
      <c r="B317" s="60">
        <v>2392.5937935799998</v>
      </c>
      <c r="C317" s="60">
        <v>2455.3127345199996</v>
      </c>
      <c r="D317" s="60">
        <v>2493.7657142200001</v>
      </c>
      <c r="E317" s="60">
        <v>2499.6749892299999</v>
      </c>
      <c r="F317" s="60">
        <v>2497.2611082799999</v>
      </c>
      <c r="G317" s="60">
        <v>2483.0446413599998</v>
      </c>
      <c r="H317" s="60">
        <v>2415.7116446099999</v>
      </c>
      <c r="I317" s="60">
        <v>2343.3307937700001</v>
      </c>
      <c r="J317" s="60">
        <v>2347.99456298</v>
      </c>
      <c r="K317" s="60">
        <v>2306.06299326</v>
      </c>
      <c r="L317" s="60">
        <v>2295.2243986399999</v>
      </c>
      <c r="M317" s="60">
        <v>2267.21870098</v>
      </c>
      <c r="N317" s="60">
        <v>2301.8632005899999</v>
      </c>
      <c r="O317" s="60">
        <v>2334.1619792299998</v>
      </c>
      <c r="P317" s="60">
        <v>2340.6933859999999</v>
      </c>
      <c r="Q317" s="60">
        <v>2349.2820372400001</v>
      </c>
      <c r="R317" s="60">
        <v>2337.4269867399998</v>
      </c>
      <c r="S317" s="60">
        <v>2313.6073317099999</v>
      </c>
      <c r="T317" s="60">
        <v>2295.9598457100001</v>
      </c>
      <c r="U317" s="60">
        <v>2265.53669932</v>
      </c>
      <c r="V317" s="60">
        <v>2285.4324512500002</v>
      </c>
      <c r="W317" s="60">
        <v>2303.43285922</v>
      </c>
      <c r="X317" s="60">
        <v>2344.6260690600002</v>
      </c>
      <c r="Y317" s="60">
        <v>2353.6271713699998</v>
      </c>
    </row>
    <row r="318" spans="1:25" s="61" customFormat="1" ht="15.75" x14ac:dyDescent="0.3">
      <c r="A318" s="59" t="s">
        <v>147</v>
      </c>
      <c r="B318" s="60">
        <v>2380.0016038700001</v>
      </c>
      <c r="C318" s="60">
        <v>2440.2047237400002</v>
      </c>
      <c r="D318" s="60">
        <v>2474.9344349600001</v>
      </c>
      <c r="E318" s="60">
        <v>2482.51072643</v>
      </c>
      <c r="F318" s="60">
        <v>2483.75854703</v>
      </c>
      <c r="G318" s="60">
        <v>2468.5649071499997</v>
      </c>
      <c r="H318" s="60">
        <v>2394.0691622999998</v>
      </c>
      <c r="I318" s="60">
        <v>2321.80305254</v>
      </c>
      <c r="J318" s="60">
        <v>2323.3518398800002</v>
      </c>
      <c r="K318" s="60">
        <v>2280.72518433</v>
      </c>
      <c r="L318" s="60">
        <v>2268.9283719700002</v>
      </c>
      <c r="M318" s="60">
        <v>2279.8912872699998</v>
      </c>
      <c r="N318" s="60">
        <v>2315.0924020299999</v>
      </c>
      <c r="O318" s="60">
        <v>2324.56939685</v>
      </c>
      <c r="P318" s="60">
        <v>2329.2139200800002</v>
      </c>
      <c r="Q318" s="60">
        <v>2341.7071178400001</v>
      </c>
      <c r="R318" s="60">
        <v>2335.4625152099998</v>
      </c>
      <c r="S318" s="60">
        <v>2311.7956505100001</v>
      </c>
      <c r="T318" s="60">
        <v>2286.6002552099999</v>
      </c>
      <c r="U318" s="60">
        <v>2257.29991406</v>
      </c>
      <c r="V318" s="60">
        <v>2257.5704464800001</v>
      </c>
      <c r="W318" s="60">
        <v>2272.0608730099998</v>
      </c>
      <c r="X318" s="60">
        <v>2310.4019482899998</v>
      </c>
      <c r="Y318" s="60">
        <v>2332.89784685</v>
      </c>
    </row>
    <row r="319" spans="1:25" s="61" customFormat="1" ht="15.75" x14ac:dyDescent="0.3">
      <c r="A319" s="59" t="s">
        <v>148</v>
      </c>
      <c r="B319" s="60">
        <v>2334.9856256500002</v>
      </c>
      <c r="C319" s="60">
        <v>2400.1836066400001</v>
      </c>
      <c r="D319" s="60">
        <v>2424.3356104300001</v>
      </c>
      <c r="E319" s="60">
        <v>2444.14968589</v>
      </c>
      <c r="F319" s="60">
        <v>2448.6712107799999</v>
      </c>
      <c r="G319" s="60">
        <v>2427.5173824200001</v>
      </c>
      <c r="H319" s="60">
        <v>2354.19450405</v>
      </c>
      <c r="I319" s="60">
        <v>2323.7464990399999</v>
      </c>
      <c r="J319" s="60">
        <v>2322.1087479799999</v>
      </c>
      <c r="K319" s="60">
        <v>2305.1522606600001</v>
      </c>
      <c r="L319" s="60">
        <v>2331.1821319999999</v>
      </c>
      <c r="M319" s="60">
        <v>2361.6482630800001</v>
      </c>
      <c r="N319" s="60">
        <v>2398.4732874000001</v>
      </c>
      <c r="O319" s="60">
        <v>2409.6702641900001</v>
      </c>
      <c r="P319" s="60">
        <v>2422.04136479</v>
      </c>
      <c r="Q319" s="60">
        <v>2421.6985070000001</v>
      </c>
      <c r="R319" s="60">
        <v>2435.6868819799997</v>
      </c>
      <c r="S319" s="60">
        <v>2416.5380976599999</v>
      </c>
      <c r="T319" s="60">
        <v>2356.1081194499998</v>
      </c>
      <c r="U319" s="60">
        <v>2317.5730776400001</v>
      </c>
      <c r="V319" s="60">
        <v>2312.5042955200001</v>
      </c>
      <c r="W319" s="60">
        <v>2336.62000416</v>
      </c>
      <c r="X319" s="60">
        <v>2318.4563224200001</v>
      </c>
      <c r="Y319" s="60">
        <v>2343.01971942</v>
      </c>
    </row>
    <row r="320" spans="1:25" s="61" customFormat="1" ht="15.75" x14ac:dyDescent="0.3">
      <c r="A320" s="59" t="s">
        <v>149</v>
      </c>
      <c r="B320" s="60">
        <v>2399.8335957499999</v>
      </c>
      <c r="C320" s="60">
        <v>2453.9467945399997</v>
      </c>
      <c r="D320" s="60">
        <v>2455.9396840900004</v>
      </c>
      <c r="E320" s="60">
        <v>2449.3694807899997</v>
      </c>
      <c r="F320" s="60">
        <v>2457.2528913099995</v>
      </c>
      <c r="G320" s="60">
        <v>2443.11842432</v>
      </c>
      <c r="H320" s="60">
        <v>2395.8917437499999</v>
      </c>
      <c r="I320" s="60">
        <v>2315.58557479</v>
      </c>
      <c r="J320" s="60">
        <v>2319.66795533</v>
      </c>
      <c r="K320" s="60">
        <v>2310.6828306399998</v>
      </c>
      <c r="L320" s="60">
        <v>2302.0341444000001</v>
      </c>
      <c r="M320" s="60">
        <v>2314.5483485700001</v>
      </c>
      <c r="N320" s="60">
        <v>2346.4983011499999</v>
      </c>
      <c r="O320" s="60">
        <v>2367.7411319299999</v>
      </c>
      <c r="P320" s="60">
        <v>2372.3082689299999</v>
      </c>
      <c r="Q320" s="60">
        <v>2382.78953185</v>
      </c>
      <c r="R320" s="60">
        <v>2367.66817563</v>
      </c>
      <c r="S320" s="60">
        <v>2346.5557669199998</v>
      </c>
      <c r="T320" s="60">
        <v>2325.4259707299998</v>
      </c>
      <c r="U320" s="60">
        <v>2302.3805772599999</v>
      </c>
      <c r="V320" s="60">
        <v>2305.1165458099999</v>
      </c>
      <c r="W320" s="60">
        <v>2308.34642833</v>
      </c>
      <c r="X320" s="60">
        <v>2358.5492236199998</v>
      </c>
      <c r="Y320" s="60">
        <v>2397.8430968600001</v>
      </c>
    </row>
    <row r="321" spans="1:25" s="61" customFormat="1" ht="15.75" x14ac:dyDescent="0.3">
      <c r="A321" s="59" t="s">
        <v>150</v>
      </c>
      <c r="B321" s="60">
        <v>2241.7659189400001</v>
      </c>
      <c r="C321" s="60">
        <v>2293.7313547700001</v>
      </c>
      <c r="D321" s="60">
        <v>2322.9903574700002</v>
      </c>
      <c r="E321" s="60">
        <v>2325.16029007</v>
      </c>
      <c r="F321" s="60">
        <v>2345.8512354599998</v>
      </c>
      <c r="G321" s="60">
        <v>2322.8381636499998</v>
      </c>
      <c r="H321" s="60">
        <v>2319.6105155499999</v>
      </c>
      <c r="I321" s="60">
        <v>2300.57762211</v>
      </c>
      <c r="J321" s="60">
        <v>2254.01837497</v>
      </c>
      <c r="K321" s="60">
        <v>2185.3405028100001</v>
      </c>
      <c r="L321" s="60">
        <v>2135.3846088099999</v>
      </c>
      <c r="M321" s="60">
        <v>2122.0447551100001</v>
      </c>
      <c r="N321" s="60">
        <v>2157.5443397600002</v>
      </c>
      <c r="O321" s="60">
        <v>2130.0550942999998</v>
      </c>
      <c r="P321" s="60">
        <v>2148.4330436</v>
      </c>
      <c r="Q321" s="60">
        <v>2156.2112762000002</v>
      </c>
      <c r="R321" s="60">
        <v>2209.4735411800002</v>
      </c>
      <c r="S321" s="60">
        <v>2170.8954207100001</v>
      </c>
      <c r="T321" s="60">
        <v>2161.1394298</v>
      </c>
      <c r="U321" s="60">
        <v>2149.5209921999999</v>
      </c>
      <c r="V321" s="60">
        <v>2115.9674877799998</v>
      </c>
      <c r="W321" s="60">
        <v>2129.3907243899998</v>
      </c>
      <c r="X321" s="60">
        <v>2169.1812562700002</v>
      </c>
      <c r="Y321" s="60">
        <v>2195.7258907999999</v>
      </c>
    </row>
    <row r="322" spans="1:25" s="61" customFormat="1" ht="15.75" x14ac:dyDescent="0.3">
      <c r="A322" s="59" t="s">
        <v>151</v>
      </c>
      <c r="B322" s="60">
        <v>2239.2168934599999</v>
      </c>
      <c r="C322" s="60">
        <v>2272.6646120700002</v>
      </c>
      <c r="D322" s="60">
        <v>2341.2791176800001</v>
      </c>
      <c r="E322" s="60">
        <v>2341.6224822999998</v>
      </c>
      <c r="F322" s="60">
        <v>2343.60584685</v>
      </c>
      <c r="G322" s="60">
        <v>2338.5843805</v>
      </c>
      <c r="H322" s="60">
        <v>2327.0797717599999</v>
      </c>
      <c r="I322" s="60">
        <v>2279.8689794400002</v>
      </c>
      <c r="J322" s="60">
        <v>2271.3729137999999</v>
      </c>
      <c r="K322" s="60">
        <v>2202.9643412099999</v>
      </c>
      <c r="L322" s="60">
        <v>2169.5379950699999</v>
      </c>
      <c r="M322" s="60">
        <v>2164.2904998200002</v>
      </c>
      <c r="N322" s="60">
        <v>2186.3552147</v>
      </c>
      <c r="O322" s="60">
        <v>2207.57456112</v>
      </c>
      <c r="P322" s="60">
        <v>2211.0368080600001</v>
      </c>
      <c r="Q322" s="60">
        <v>2215.4997546099999</v>
      </c>
      <c r="R322" s="60">
        <v>2220.8616844399999</v>
      </c>
      <c r="S322" s="60">
        <v>2200.9419602799999</v>
      </c>
      <c r="T322" s="60">
        <v>2187.5959248899999</v>
      </c>
      <c r="U322" s="60">
        <v>2155.3588871100001</v>
      </c>
      <c r="V322" s="60">
        <v>2141.8071804199999</v>
      </c>
      <c r="W322" s="60">
        <v>2147.6600309400001</v>
      </c>
      <c r="X322" s="60">
        <v>2191.9284083799998</v>
      </c>
      <c r="Y322" s="60">
        <v>2245.8228603799998</v>
      </c>
    </row>
    <row r="323" spans="1:25" s="61" customFormat="1" ht="15.75" x14ac:dyDescent="0.3">
      <c r="A323" s="59" t="s">
        <v>152</v>
      </c>
      <c r="B323" s="60">
        <v>2248.5282104100002</v>
      </c>
      <c r="C323" s="60">
        <v>2296.6787476200002</v>
      </c>
      <c r="D323" s="60">
        <v>2317.3512032399999</v>
      </c>
      <c r="E323" s="60">
        <v>2333.7094497100002</v>
      </c>
      <c r="F323" s="60">
        <v>2319.9795184200002</v>
      </c>
      <c r="G323" s="60">
        <v>2310.38607323</v>
      </c>
      <c r="H323" s="60">
        <v>2343.9372880800001</v>
      </c>
      <c r="I323" s="60">
        <v>2254.6410239699999</v>
      </c>
      <c r="J323" s="60">
        <v>2251.4291146800001</v>
      </c>
      <c r="K323" s="60">
        <v>2216.9615058599998</v>
      </c>
      <c r="L323" s="60">
        <v>2208.0423935099998</v>
      </c>
      <c r="M323" s="60">
        <v>2221.1416580300001</v>
      </c>
      <c r="N323" s="60">
        <v>2264.0807227700002</v>
      </c>
      <c r="O323" s="60">
        <v>2293.3254069599998</v>
      </c>
      <c r="P323" s="60">
        <v>2299.5757624799999</v>
      </c>
      <c r="Q323" s="60">
        <v>2310.3352070599999</v>
      </c>
      <c r="R323" s="60">
        <v>2304.89560635</v>
      </c>
      <c r="S323" s="60">
        <v>2286.3104125</v>
      </c>
      <c r="T323" s="60">
        <v>2258.9410378900002</v>
      </c>
      <c r="U323" s="60">
        <v>2218.6513756999998</v>
      </c>
      <c r="V323" s="60">
        <v>2205.4434411399998</v>
      </c>
      <c r="W323" s="60">
        <v>2204.8889496799998</v>
      </c>
      <c r="X323" s="60">
        <v>2249.57636946</v>
      </c>
      <c r="Y323" s="60">
        <v>2288.16561331</v>
      </c>
    </row>
    <row r="324" spans="1:25" s="61" customFormat="1" ht="15.75" x14ac:dyDescent="0.3">
      <c r="A324" s="59" t="s">
        <v>153</v>
      </c>
      <c r="B324" s="60">
        <v>2204.88048914</v>
      </c>
      <c r="C324" s="60">
        <v>2252.3346071000001</v>
      </c>
      <c r="D324" s="60">
        <v>2279.6074557000002</v>
      </c>
      <c r="E324" s="60">
        <v>2286.6443663700002</v>
      </c>
      <c r="F324" s="60">
        <v>2254.7042968400001</v>
      </c>
      <c r="G324" s="60">
        <v>2256.8834630199999</v>
      </c>
      <c r="H324" s="60">
        <v>2196.7823166100002</v>
      </c>
      <c r="I324" s="60">
        <v>2134.9714845200001</v>
      </c>
      <c r="J324" s="60">
        <v>2133.4705793899998</v>
      </c>
      <c r="K324" s="60">
        <v>2117.97643221</v>
      </c>
      <c r="L324" s="60">
        <v>2126.5109360400002</v>
      </c>
      <c r="M324" s="60">
        <v>2167.54068839</v>
      </c>
      <c r="N324" s="60">
        <v>2200.7005458499998</v>
      </c>
      <c r="O324" s="60">
        <v>2243.2834369500001</v>
      </c>
      <c r="P324" s="60">
        <v>2259.7388932499998</v>
      </c>
      <c r="Q324" s="60">
        <v>2263.33248202</v>
      </c>
      <c r="R324" s="60">
        <v>2256.7893365999998</v>
      </c>
      <c r="S324" s="60">
        <v>2237.8527640799998</v>
      </c>
      <c r="T324" s="60">
        <v>2210.43209428</v>
      </c>
      <c r="U324" s="60">
        <v>2180.2969097</v>
      </c>
      <c r="V324" s="60">
        <v>2165.2471851199998</v>
      </c>
      <c r="W324" s="60">
        <v>2171.4316239</v>
      </c>
      <c r="X324" s="60">
        <v>2203.0034698999998</v>
      </c>
      <c r="Y324" s="60">
        <v>2236.56726725</v>
      </c>
    </row>
    <row r="325" spans="1:25" s="61" customFormat="1" ht="15.75" x14ac:dyDescent="0.3">
      <c r="A325" s="59" t="s">
        <v>154</v>
      </c>
      <c r="B325" s="60">
        <v>2347.7808995700002</v>
      </c>
      <c r="C325" s="60">
        <v>2396.8449747</v>
      </c>
      <c r="D325" s="60">
        <v>2475.5802749700001</v>
      </c>
      <c r="E325" s="60">
        <v>2488.0955013600001</v>
      </c>
      <c r="F325" s="60">
        <v>2499.1566644899999</v>
      </c>
      <c r="G325" s="60">
        <v>2463.4288005600001</v>
      </c>
      <c r="H325" s="60">
        <v>2403.7126538799998</v>
      </c>
      <c r="I325" s="60">
        <v>2351.0496834800001</v>
      </c>
      <c r="J325" s="60">
        <v>2341.1002705999999</v>
      </c>
      <c r="K325" s="60">
        <v>2318.41787944</v>
      </c>
      <c r="L325" s="60">
        <v>2320.7731854499998</v>
      </c>
      <c r="M325" s="60">
        <v>2293.9799127800002</v>
      </c>
      <c r="N325" s="60">
        <v>2402.5809721300002</v>
      </c>
      <c r="O325" s="60">
        <v>2410.3679125499998</v>
      </c>
      <c r="P325" s="60">
        <v>2413.25332381</v>
      </c>
      <c r="Q325" s="60">
        <v>2413.8931852999999</v>
      </c>
      <c r="R325" s="60">
        <v>2384.1062654699999</v>
      </c>
      <c r="S325" s="60">
        <v>2359.853083</v>
      </c>
      <c r="T325" s="60">
        <v>2361.1324413000002</v>
      </c>
      <c r="U325" s="60">
        <v>2317.61772243</v>
      </c>
      <c r="V325" s="60">
        <v>2284.98737815</v>
      </c>
      <c r="W325" s="60">
        <v>2283.2719262800001</v>
      </c>
      <c r="X325" s="60">
        <v>2292.7657657599998</v>
      </c>
      <c r="Y325" s="60">
        <v>2343.0149794200001</v>
      </c>
    </row>
    <row r="326" spans="1:25" s="61" customFormat="1" ht="15.75" x14ac:dyDescent="0.3">
      <c r="A326" s="59" t="s">
        <v>155</v>
      </c>
      <c r="B326" s="60">
        <v>2413.4974250999999</v>
      </c>
      <c r="C326" s="60">
        <v>2484.04958076</v>
      </c>
      <c r="D326" s="60">
        <v>2517.1754469899997</v>
      </c>
      <c r="E326" s="60">
        <v>2537.7877773800001</v>
      </c>
      <c r="F326" s="60">
        <v>2534.2163224999999</v>
      </c>
      <c r="G326" s="60">
        <v>2464.4013928999998</v>
      </c>
      <c r="H326" s="60">
        <v>2429.8295489299999</v>
      </c>
      <c r="I326" s="60">
        <v>2366.5037087999999</v>
      </c>
      <c r="J326" s="60">
        <v>2348.4409564500002</v>
      </c>
      <c r="K326" s="60">
        <v>2325.1608769599998</v>
      </c>
      <c r="L326" s="60">
        <v>2288.82425061</v>
      </c>
      <c r="M326" s="60">
        <v>2314.3714456299999</v>
      </c>
      <c r="N326" s="60">
        <v>2356.2601905299998</v>
      </c>
      <c r="O326" s="60">
        <v>2393.3325186000002</v>
      </c>
      <c r="P326" s="60">
        <v>2435.88130305</v>
      </c>
      <c r="Q326" s="60">
        <v>2434.5009156599999</v>
      </c>
      <c r="R326" s="60">
        <v>2395.3419941699999</v>
      </c>
      <c r="S326" s="60">
        <v>2379.3744269399999</v>
      </c>
      <c r="T326" s="60">
        <v>2344.6604707299998</v>
      </c>
      <c r="U326" s="60">
        <v>2300.7050724800001</v>
      </c>
      <c r="V326" s="60">
        <v>2286.5097924699999</v>
      </c>
      <c r="W326" s="60">
        <v>2322.9775991400002</v>
      </c>
      <c r="X326" s="60">
        <v>2360.4578056800001</v>
      </c>
      <c r="Y326" s="60">
        <v>2392.5134873100001</v>
      </c>
    </row>
    <row r="327" spans="1:25" s="61" customFormat="1" ht="15.75" x14ac:dyDescent="0.3">
      <c r="A327" s="59" t="s">
        <v>156</v>
      </c>
      <c r="B327" s="60">
        <v>2487.2792754799998</v>
      </c>
      <c r="C327" s="60">
        <v>2568.08541044</v>
      </c>
      <c r="D327" s="60">
        <v>2558.1146875999998</v>
      </c>
      <c r="E327" s="60">
        <v>2559.9549115199998</v>
      </c>
      <c r="F327" s="60">
        <v>2559.5964756599997</v>
      </c>
      <c r="G327" s="60">
        <v>2557.40329354</v>
      </c>
      <c r="H327" s="60">
        <v>2537.7430063899997</v>
      </c>
      <c r="I327" s="60">
        <v>2458.0939694899998</v>
      </c>
      <c r="J327" s="60">
        <v>2450.6550820299999</v>
      </c>
      <c r="K327" s="60">
        <v>2420.3906755799999</v>
      </c>
      <c r="L327" s="60">
        <v>2361.8671690699998</v>
      </c>
      <c r="M327" s="60">
        <v>2359.43165069</v>
      </c>
      <c r="N327" s="60">
        <v>2367.8795134699999</v>
      </c>
      <c r="O327" s="60">
        <v>2375.2453927699999</v>
      </c>
      <c r="P327" s="60">
        <v>2385.0341226599999</v>
      </c>
      <c r="Q327" s="60">
        <v>2380.3297660600001</v>
      </c>
      <c r="R327" s="60">
        <v>2381.95362522</v>
      </c>
      <c r="S327" s="60">
        <v>2335.2991745300001</v>
      </c>
      <c r="T327" s="60">
        <v>2325.8066392199999</v>
      </c>
      <c r="U327" s="60">
        <v>2312.1759533099998</v>
      </c>
      <c r="V327" s="60">
        <v>2325.4135235499998</v>
      </c>
      <c r="W327" s="60">
        <v>2326.9030971100001</v>
      </c>
      <c r="X327" s="60">
        <v>2383.5399487200002</v>
      </c>
      <c r="Y327" s="60">
        <v>2356.2011784299998</v>
      </c>
    </row>
    <row r="328" spans="1:25" s="61" customFormat="1" ht="15.75" x14ac:dyDescent="0.3">
      <c r="A328" s="59" t="s">
        <v>157</v>
      </c>
      <c r="B328" s="60">
        <v>2354.0096641599998</v>
      </c>
      <c r="C328" s="60">
        <v>2400.37999597</v>
      </c>
      <c r="D328" s="60">
        <v>2428.0109037000002</v>
      </c>
      <c r="E328" s="60">
        <v>2434.0990176300002</v>
      </c>
      <c r="F328" s="60">
        <v>2428.4616244499998</v>
      </c>
      <c r="G328" s="60">
        <v>2434.42678617</v>
      </c>
      <c r="H328" s="60">
        <v>2415.43976204</v>
      </c>
      <c r="I328" s="60">
        <v>2346.7890074500001</v>
      </c>
      <c r="J328" s="60">
        <v>2273.1605661799999</v>
      </c>
      <c r="K328" s="60">
        <v>2202.4479214899998</v>
      </c>
      <c r="L328" s="60">
        <v>2177.8185289200001</v>
      </c>
      <c r="M328" s="60">
        <v>2175.2441942599999</v>
      </c>
      <c r="N328" s="60">
        <v>2217.6714253700002</v>
      </c>
      <c r="O328" s="60">
        <v>2265.3477642900002</v>
      </c>
      <c r="P328" s="60">
        <v>2288.0921522399999</v>
      </c>
      <c r="Q328" s="60">
        <v>2306.7203685899999</v>
      </c>
      <c r="R328" s="60">
        <v>2281.4976411399998</v>
      </c>
      <c r="S328" s="60">
        <v>2278.4731532800001</v>
      </c>
      <c r="T328" s="60">
        <v>2210.38356114</v>
      </c>
      <c r="U328" s="60">
        <v>2216.2503843700001</v>
      </c>
      <c r="V328" s="60">
        <v>2191.5070087600002</v>
      </c>
      <c r="W328" s="60">
        <v>2196.2650524800001</v>
      </c>
      <c r="X328" s="60">
        <v>2201.14803545</v>
      </c>
      <c r="Y328" s="60">
        <v>2324.9451637399998</v>
      </c>
    </row>
    <row r="329" spans="1:25" s="61" customFormat="1" ht="15.75" x14ac:dyDescent="0.3">
      <c r="A329" s="59" t="s">
        <v>158</v>
      </c>
      <c r="B329" s="60">
        <v>2379.1846574299998</v>
      </c>
      <c r="C329" s="60">
        <v>2429.7520846100001</v>
      </c>
      <c r="D329" s="60">
        <v>2457.9373320199998</v>
      </c>
      <c r="E329" s="60">
        <v>2450.8243233100002</v>
      </c>
      <c r="F329" s="60">
        <v>2462.7561560099998</v>
      </c>
      <c r="G329" s="60">
        <v>2449.6345682299998</v>
      </c>
      <c r="H329" s="60">
        <v>2434.7001120599998</v>
      </c>
      <c r="I329" s="60">
        <v>2401.5845373399998</v>
      </c>
      <c r="J329" s="60">
        <v>2360.2723233799998</v>
      </c>
      <c r="K329" s="60">
        <v>2293.7218486400002</v>
      </c>
      <c r="L329" s="60">
        <v>2266.1477807299998</v>
      </c>
      <c r="M329" s="60">
        <v>2265.7930690500002</v>
      </c>
      <c r="N329" s="60">
        <v>2307.2415964400002</v>
      </c>
      <c r="O329" s="60">
        <v>2352.7623513600001</v>
      </c>
      <c r="P329" s="60">
        <v>2367.1639170600001</v>
      </c>
      <c r="Q329" s="60">
        <v>2381.0265813400001</v>
      </c>
      <c r="R329" s="60">
        <v>2364.60597065</v>
      </c>
      <c r="S329" s="60">
        <v>2337.4835709200001</v>
      </c>
      <c r="T329" s="60">
        <v>2314.7810209999998</v>
      </c>
      <c r="U329" s="60">
        <v>2274.22535552</v>
      </c>
      <c r="V329" s="60">
        <v>2240.0998627200001</v>
      </c>
      <c r="W329" s="60">
        <v>2251.2081791699998</v>
      </c>
      <c r="X329" s="60">
        <v>2278.8207437999999</v>
      </c>
      <c r="Y329" s="60">
        <v>2330.7762339299998</v>
      </c>
    </row>
    <row r="330" spans="1:25" s="61" customFormat="1" ht="15.75" x14ac:dyDescent="0.3">
      <c r="A330" s="59" t="s">
        <v>159</v>
      </c>
      <c r="B330" s="60">
        <v>2365.2304870600001</v>
      </c>
      <c r="C330" s="60">
        <v>2378.0468083999999</v>
      </c>
      <c r="D330" s="60">
        <v>2408.8513648600001</v>
      </c>
      <c r="E330" s="60">
        <v>2409.6546162700001</v>
      </c>
      <c r="F330" s="60">
        <v>2428.4995462799998</v>
      </c>
      <c r="G330" s="60">
        <v>2400.3367182500001</v>
      </c>
      <c r="H330" s="60">
        <v>2410.2500933000001</v>
      </c>
      <c r="I330" s="60">
        <v>2281.6099416799998</v>
      </c>
      <c r="J330" s="60">
        <v>2291.1327944</v>
      </c>
      <c r="K330" s="60">
        <v>2285.36075888</v>
      </c>
      <c r="L330" s="60">
        <v>2282.4605050099999</v>
      </c>
      <c r="M330" s="60">
        <v>2292.7328920300001</v>
      </c>
      <c r="N330" s="60">
        <v>2312.72780719</v>
      </c>
      <c r="O330" s="60">
        <v>2349.7457379399998</v>
      </c>
      <c r="P330" s="60">
        <v>2360.5500627400002</v>
      </c>
      <c r="Q330" s="60">
        <v>2359.9852452</v>
      </c>
      <c r="R330" s="60">
        <v>2340.5153647500001</v>
      </c>
      <c r="S330" s="60">
        <v>2341.8257310499998</v>
      </c>
      <c r="T330" s="60">
        <v>2329.9995246200001</v>
      </c>
      <c r="U330" s="60">
        <v>2270.45884755</v>
      </c>
      <c r="V330" s="60">
        <v>2205.2925081100002</v>
      </c>
      <c r="W330" s="60">
        <v>2224.2301384500001</v>
      </c>
      <c r="X330" s="60">
        <v>2275.7993198099998</v>
      </c>
      <c r="Y330" s="60">
        <v>2291.5619857900001</v>
      </c>
    </row>
    <row r="331" spans="1:25" s="61" customFormat="1" ht="15.75" x14ac:dyDescent="0.3">
      <c r="A331" s="59" t="s">
        <v>160</v>
      </c>
      <c r="B331" s="60">
        <v>2208.4716722799999</v>
      </c>
      <c r="C331" s="60">
        <v>2246.8132216499998</v>
      </c>
      <c r="D331" s="60">
        <v>2298.7281003200001</v>
      </c>
      <c r="E331" s="60">
        <v>2314.1539480400002</v>
      </c>
      <c r="F331" s="60">
        <v>2312.8413451900001</v>
      </c>
      <c r="G331" s="60">
        <v>2305.9255362899999</v>
      </c>
      <c r="H331" s="60">
        <v>2232.97430932</v>
      </c>
      <c r="I331" s="60">
        <v>2173.5629562300001</v>
      </c>
      <c r="J331" s="60">
        <v>2198.74113515</v>
      </c>
      <c r="K331" s="60">
        <v>2175.3211953199998</v>
      </c>
      <c r="L331" s="60">
        <v>2171.4622167799998</v>
      </c>
      <c r="M331" s="60">
        <v>2156.84844699</v>
      </c>
      <c r="N331" s="60">
        <v>2163.9647875699998</v>
      </c>
      <c r="O331" s="60">
        <v>2186.5981425199998</v>
      </c>
      <c r="P331" s="60">
        <v>2198.1025039599999</v>
      </c>
      <c r="Q331" s="60">
        <v>2212.5801712900002</v>
      </c>
      <c r="R331" s="60">
        <v>2208.9855266</v>
      </c>
      <c r="S331" s="60">
        <v>2199.4208854200001</v>
      </c>
      <c r="T331" s="60">
        <v>2178.3245963899999</v>
      </c>
      <c r="U331" s="60">
        <v>2129.0417025500001</v>
      </c>
      <c r="V331" s="60">
        <v>2126.35924467</v>
      </c>
      <c r="W331" s="60">
        <v>2127.0457080199999</v>
      </c>
      <c r="X331" s="60">
        <v>2158.36922895</v>
      </c>
      <c r="Y331" s="60">
        <v>2195.5906604699999</v>
      </c>
    </row>
    <row r="332" spans="1:25" s="61" customFormat="1" ht="15.75" x14ac:dyDescent="0.3">
      <c r="A332" s="59" t="s">
        <v>161</v>
      </c>
      <c r="B332" s="60">
        <v>2222.09504376</v>
      </c>
      <c r="C332" s="60">
        <v>2264.7323470900001</v>
      </c>
      <c r="D332" s="60">
        <v>2286.4257785199998</v>
      </c>
      <c r="E332" s="60">
        <v>2279.18715122</v>
      </c>
      <c r="F332" s="60">
        <v>2300.30283474</v>
      </c>
      <c r="G332" s="60">
        <v>2264.1539123299999</v>
      </c>
      <c r="H332" s="60">
        <v>2217.5844876800002</v>
      </c>
      <c r="I332" s="60">
        <v>2203.55236569</v>
      </c>
      <c r="J332" s="60">
        <v>2202.5007073900001</v>
      </c>
      <c r="K332" s="60">
        <v>2189.4232603099999</v>
      </c>
      <c r="L332" s="60">
        <v>2191.1334847799999</v>
      </c>
      <c r="M332" s="60">
        <v>2230.6755682600001</v>
      </c>
      <c r="N332" s="60">
        <v>2281.3557196299998</v>
      </c>
      <c r="O332" s="60">
        <v>2299.90494498</v>
      </c>
      <c r="P332" s="60">
        <v>2279.87309598</v>
      </c>
      <c r="Q332" s="60">
        <v>2294.40354867</v>
      </c>
      <c r="R332" s="60">
        <v>2289.8324787400002</v>
      </c>
      <c r="S332" s="60">
        <v>2282.8443272499999</v>
      </c>
      <c r="T332" s="60">
        <v>2228.9790575699999</v>
      </c>
      <c r="U332" s="60">
        <v>2182.29025327</v>
      </c>
      <c r="V332" s="60">
        <v>2144.5943762000002</v>
      </c>
      <c r="W332" s="60">
        <v>2142.85739569</v>
      </c>
      <c r="X332" s="60">
        <v>2172.1022655900001</v>
      </c>
      <c r="Y332" s="60">
        <v>2170.2409435099999</v>
      </c>
    </row>
    <row r="333" spans="1:25" s="61" customFormat="1" ht="15.75" x14ac:dyDescent="0.3">
      <c r="A333" s="59" t="s">
        <v>162</v>
      </c>
      <c r="B333" s="60">
        <v>2115.5595944699999</v>
      </c>
      <c r="C333" s="60">
        <v>2185.63730192</v>
      </c>
      <c r="D333" s="60">
        <v>2194.8233611000001</v>
      </c>
      <c r="E333" s="60">
        <v>2192.94795239</v>
      </c>
      <c r="F333" s="60">
        <v>2191.9768558199999</v>
      </c>
      <c r="G333" s="60">
        <v>2153.0918552399999</v>
      </c>
      <c r="H333" s="60">
        <v>2141.9513785899999</v>
      </c>
      <c r="I333" s="60">
        <v>2086.9562562199999</v>
      </c>
      <c r="J333" s="60">
        <v>2052.5199477599999</v>
      </c>
      <c r="K333" s="60">
        <v>2022.08672058</v>
      </c>
      <c r="L333" s="60">
        <v>2030.7832390899998</v>
      </c>
      <c r="M333" s="60">
        <v>2069.6011330900001</v>
      </c>
      <c r="N333" s="60">
        <v>2106.9232876599999</v>
      </c>
      <c r="O333" s="60">
        <v>2132.6127093499999</v>
      </c>
      <c r="P333" s="60">
        <v>2148.1299536299998</v>
      </c>
      <c r="Q333" s="60">
        <v>2154.5989071600002</v>
      </c>
      <c r="R333" s="60">
        <v>2153.5018083</v>
      </c>
      <c r="S333" s="60">
        <v>2126.9415557299999</v>
      </c>
      <c r="T333" s="60">
        <v>2084.9407068</v>
      </c>
      <c r="U333" s="60">
        <v>2075.5148505699999</v>
      </c>
      <c r="V333" s="60">
        <v>2038.4511563000001</v>
      </c>
      <c r="W333" s="60">
        <v>2033.1614753399999</v>
      </c>
      <c r="X333" s="60">
        <v>2063.58120138</v>
      </c>
      <c r="Y333" s="60">
        <v>2101.3014359600002</v>
      </c>
    </row>
    <row r="334" spans="1:25" s="61" customFormat="1" ht="15.75" x14ac:dyDescent="0.3">
      <c r="A334" s="59" t="s">
        <v>163</v>
      </c>
      <c r="B334" s="60">
        <v>2176.5325256199999</v>
      </c>
      <c r="C334" s="60">
        <v>2128.2868531300001</v>
      </c>
      <c r="D334" s="60">
        <v>2239.49477342</v>
      </c>
      <c r="E334" s="60">
        <v>2233.4300133199999</v>
      </c>
      <c r="F334" s="60">
        <v>2237.9545663499998</v>
      </c>
      <c r="G334" s="60">
        <v>2219.7384749500002</v>
      </c>
      <c r="H334" s="60">
        <v>2208.3662073</v>
      </c>
      <c r="I334" s="60">
        <v>2135.4189333700001</v>
      </c>
      <c r="J334" s="60">
        <v>2110.7002613700001</v>
      </c>
      <c r="K334" s="60">
        <v>2076.6008715799999</v>
      </c>
      <c r="L334" s="60">
        <v>2047.0371340699999</v>
      </c>
      <c r="M334" s="60">
        <v>2036.76990497</v>
      </c>
      <c r="N334" s="60">
        <v>2079.8514567100001</v>
      </c>
      <c r="O334" s="60">
        <v>2108.3670383600002</v>
      </c>
      <c r="P334" s="60">
        <v>2127.07111261</v>
      </c>
      <c r="Q334" s="60">
        <v>2121.3041781699999</v>
      </c>
      <c r="R334" s="60">
        <v>2109.5358321200001</v>
      </c>
      <c r="S334" s="60">
        <v>2090.2970803600001</v>
      </c>
      <c r="T334" s="60">
        <v>2057.96726274</v>
      </c>
      <c r="U334" s="60">
        <v>2040.1656322499998</v>
      </c>
      <c r="V334" s="60">
        <v>2004.2171847200002</v>
      </c>
      <c r="W334" s="60">
        <v>1999.8129499000001</v>
      </c>
      <c r="X334" s="60">
        <v>2040.6950656200002</v>
      </c>
      <c r="Y334" s="60">
        <v>2026.84966859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72" t="s">
        <v>69</v>
      </c>
      <c r="B336" s="198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33" customFormat="1" x14ac:dyDescent="0.2">
      <c r="A337" s="173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133</v>
      </c>
      <c r="B338" s="58">
        <v>2512.22750971</v>
      </c>
      <c r="C338" s="67">
        <v>2558.11376565</v>
      </c>
      <c r="D338" s="67">
        <v>2578.3127779900001</v>
      </c>
      <c r="E338" s="67">
        <v>2590.3707589200003</v>
      </c>
      <c r="F338" s="67">
        <v>2590.5558331300003</v>
      </c>
      <c r="G338" s="67">
        <v>2561.5807502400003</v>
      </c>
      <c r="H338" s="67">
        <v>2532.8579977700001</v>
      </c>
      <c r="I338" s="67">
        <v>2475.3969512600002</v>
      </c>
      <c r="J338" s="67">
        <v>2463.28195263</v>
      </c>
      <c r="K338" s="67">
        <v>2388.2755096400001</v>
      </c>
      <c r="L338" s="67">
        <v>2410.24763231</v>
      </c>
      <c r="M338" s="67">
        <v>2425.9067142700001</v>
      </c>
      <c r="N338" s="67">
        <v>2456.6500800700001</v>
      </c>
      <c r="O338" s="67">
        <v>2468.5527134700001</v>
      </c>
      <c r="P338" s="67">
        <v>2480.4757644900001</v>
      </c>
      <c r="Q338" s="67">
        <v>2456.69494287</v>
      </c>
      <c r="R338" s="67">
        <v>2460.2164337899999</v>
      </c>
      <c r="S338" s="67">
        <v>2430.7758347600002</v>
      </c>
      <c r="T338" s="67">
        <v>2425.61354033</v>
      </c>
      <c r="U338" s="67">
        <v>2439.08708987</v>
      </c>
      <c r="V338" s="67">
        <v>2441.4780594899999</v>
      </c>
      <c r="W338" s="67">
        <v>2461.3357268099999</v>
      </c>
      <c r="X338" s="67">
        <v>2475.6855608400001</v>
      </c>
      <c r="Y338" s="67">
        <v>2514.0038318400002</v>
      </c>
    </row>
    <row r="339" spans="1:25" s="61" customFormat="1" ht="15.75" x14ac:dyDescent="0.3">
      <c r="A339" s="59" t="s">
        <v>134</v>
      </c>
      <c r="B339" s="60">
        <v>2484.0608170300002</v>
      </c>
      <c r="C339" s="60">
        <v>2464.0248662499998</v>
      </c>
      <c r="D339" s="60">
        <v>2485.21995298</v>
      </c>
      <c r="E339" s="60">
        <v>2497.3851578099998</v>
      </c>
      <c r="F339" s="60">
        <v>2499.3759277800004</v>
      </c>
      <c r="G339" s="60">
        <v>2472.3014388199999</v>
      </c>
      <c r="H339" s="60">
        <v>2369.0855895899999</v>
      </c>
      <c r="I339" s="60">
        <v>2325.3053397200001</v>
      </c>
      <c r="J339" s="60">
        <v>2302.8657898300003</v>
      </c>
      <c r="K339" s="60">
        <v>2320.6692864699999</v>
      </c>
      <c r="L339" s="60">
        <v>2318.92562417</v>
      </c>
      <c r="M339" s="60">
        <v>2321.48344572</v>
      </c>
      <c r="N339" s="60">
        <v>2345.7835840299999</v>
      </c>
      <c r="O339" s="60">
        <v>2387.6587447400002</v>
      </c>
      <c r="P339" s="60">
        <v>2402.41772249</v>
      </c>
      <c r="Q339" s="60">
        <v>2407.0893230699999</v>
      </c>
      <c r="R339" s="60">
        <v>2413.0169160300002</v>
      </c>
      <c r="S339" s="60">
        <v>2406.27796704</v>
      </c>
      <c r="T339" s="60">
        <v>2363.1781835299998</v>
      </c>
      <c r="U339" s="60">
        <v>2302.2964595600001</v>
      </c>
      <c r="V339" s="60">
        <v>2296.19618257</v>
      </c>
      <c r="W339" s="60">
        <v>2305.4628132799999</v>
      </c>
      <c r="X339" s="60">
        <v>2328.47453997</v>
      </c>
      <c r="Y339" s="60">
        <v>2372.20563356</v>
      </c>
    </row>
    <row r="340" spans="1:25" s="61" customFormat="1" ht="15.75" x14ac:dyDescent="0.3">
      <c r="A340" s="59" t="s">
        <v>135</v>
      </c>
      <c r="B340" s="60">
        <v>2395.1319861900001</v>
      </c>
      <c r="C340" s="60">
        <v>2404.8101999700002</v>
      </c>
      <c r="D340" s="60">
        <v>2426.2089664999999</v>
      </c>
      <c r="E340" s="60">
        <v>2432.3378941000001</v>
      </c>
      <c r="F340" s="60">
        <v>2418.7528078800001</v>
      </c>
      <c r="G340" s="60">
        <v>2408.0454741900003</v>
      </c>
      <c r="H340" s="60">
        <v>2398.0217338400003</v>
      </c>
      <c r="I340" s="60">
        <v>2317.10453289</v>
      </c>
      <c r="J340" s="60">
        <v>2326.7878398500002</v>
      </c>
      <c r="K340" s="60">
        <v>2308.8082275199999</v>
      </c>
      <c r="L340" s="60">
        <v>2290.1950307299999</v>
      </c>
      <c r="M340" s="60">
        <v>2297.0323932199999</v>
      </c>
      <c r="N340" s="60">
        <v>2320.4252520999999</v>
      </c>
      <c r="O340" s="60">
        <v>2390.5560051299999</v>
      </c>
      <c r="P340" s="60">
        <v>2402.4386056399999</v>
      </c>
      <c r="Q340" s="60">
        <v>2355.9920197900001</v>
      </c>
      <c r="R340" s="60">
        <v>2416.1415258800002</v>
      </c>
      <c r="S340" s="60">
        <v>2356.4099662399999</v>
      </c>
      <c r="T340" s="60">
        <v>2323.4180953300001</v>
      </c>
      <c r="U340" s="60">
        <v>2284.9335904499999</v>
      </c>
      <c r="V340" s="60">
        <v>2292.0202075400002</v>
      </c>
      <c r="W340" s="60">
        <v>2288.5782534800001</v>
      </c>
      <c r="X340" s="60">
        <v>2316.8590048599999</v>
      </c>
      <c r="Y340" s="60">
        <v>2388.8306650700001</v>
      </c>
    </row>
    <row r="341" spans="1:25" s="61" customFormat="1" ht="15.75" x14ac:dyDescent="0.3">
      <c r="A341" s="59" t="s">
        <v>136</v>
      </c>
      <c r="B341" s="60">
        <v>2330.4022049099999</v>
      </c>
      <c r="C341" s="60">
        <v>2363.4328199900001</v>
      </c>
      <c r="D341" s="60">
        <v>2374.8075278599999</v>
      </c>
      <c r="E341" s="60">
        <v>2374.1146240399999</v>
      </c>
      <c r="F341" s="60">
        <v>2358.5516860100001</v>
      </c>
      <c r="G341" s="60">
        <v>2337.6457200999998</v>
      </c>
      <c r="H341" s="60">
        <v>2287.3862323600001</v>
      </c>
      <c r="I341" s="60">
        <v>2235.3039778500001</v>
      </c>
      <c r="J341" s="60">
        <v>2218.5780368300002</v>
      </c>
      <c r="K341" s="60">
        <v>2208.3330571800002</v>
      </c>
      <c r="L341" s="60">
        <v>2217.19376474</v>
      </c>
      <c r="M341" s="60">
        <v>2231.3137166500001</v>
      </c>
      <c r="N341" s="60">
        <v>2265.3540301200001</v>
      </c>
      <c r="O341" s="60">
        <v>2292.30660687</v>
      </c>
      <c r="P341" s="60">
        <v>2305.5762811499999</v>
      </c>
      <c r="Q341" s="60">
        <v>2310.7004741400001</v>
      </c>
      <c r="R341" s="60">
        <v>2313.5092440399999</v>
      </c>
      <c r="S341" s="60">
        <v>2276.4645747899999</v>
      </c>
      <c r="T341" s="60">
        <v>2230.70573397</v>
      </c>
      <c r="U341" s="60">
        <v>2221.1290740099998</v>
      </c>
      <c r="V341" s="60">
        <v>2233.73587615</v>
      </c>
      <c r="W341" s="60">
        <v>2267.6196771600003</v>
      </c>
      <c r="X341" s="60">
        <v>2301.65436955</v>
      </c>
      <c r="Y341" s="60">
        <v>2329.93144325</v>
      </c>
    </row>
    <row r="342" spans="1:25" s="61" customFormat="1" ht="15.75" x14ac:dyDescent="0.3">
      <c r="A342" s="59" t="s">
        <v>137</v>
      </c>
      <c r="B342" s="60">
        <v>2348.78271881</v>
      </c>
      <c r="C342" s="60">
        <v>2384.0962013100002</v>
      </c>
      <c r="D342" s="60">
        <v>2401.4328964000001</v>
      </c>
      <c r="E342" s="60">
        <v>2402.0089854299999</v>
      </c>
      <c r="F342" s="60">
        <v>2408.6363284100003</v>
      </c>
      <c r="G342" s="60">
        <v>2386.4377939700003</v>
      </c>
      <c r="H342" s="60">
        <v>2362.9519737000001</v>
      </c>
      <c r="I342" s="60">
        <v>2345.1662009500001</v>
      </c>
      <c r="J342" s="60">
        <v>2331.3704118400001</v>
      </c>
      <c r="K342" s="60">
        <v>2266.2515035599999</v>
      </c>
      <c r="L342" s="60">
        <v>2235.6171171800002</v>
      </c>
      <c r="M342" s="60">
        <v>2247.6886595999999</v>
      </c>
      <c r="N342" s="60">
        <v>2257.6086264800001</v>
      </c>
      <c r="O342" s="60">
        <v>2284.7857521000001</v>
      </c>
      <c r="P342" s="60">
        <v>2313.2955584599999</v>
      </c>
      <c r="Q342" s="60">
        <v>2329.1716687799999</v>
      </c>
      <c r="R342" s="60">
        <v>2331.9702269700001</v>
      </c>
      <c r="S342" s="60">
        <v>2312.11162328</v>
      </c>
      <c r="T342" s="60">
        <v>2285.3079123000002</v>
      </c>
      <c r="U342" s="60">
        <v>2245.9534855500001</v>
      </c>
      <c r="V342" s="60">
        <v>2174.6024869900002</v>
      </c>
      <c r="W342" s="60">
        <v>2185.2322883900001</v>
      </c>
      <c r="X342" s="60">
        <v>2211.82286398</v>
      </c>
      <c r="Y342" s="60">
        <v>2305.7502140299998</v>
      </c>
    </row>
    <row r="343" spans="1:25" s="61" customFormat="1" ht="15.75" x14ac:dyDescent="0.3">
      <c r="A343" s="59" t="s">
        <v>138</v>
      </c>
      <c r="B343" s="60">
        <v>2347.8249978399999</v>
      </c>
      <c r="C343" s="60">
        <v>2368.0532232099999</v>
      </c>
      <c r="D343" s="60">
        <v>2386.6681956100001</v>
      </c>
      <c r="E343" s="60">
        <v>2408.2531388500001</v>
      </c>
      <c r="F343" s="60">
        <v>2402.4323989600002</v>
      </c>
      <c r="G343" s="60">
        <v>2398.41541379</v>
      </c>
      <c r="H343" s="60">
        <v>2349.14811224</v>
      </c>
      <c r="I343" s="60">
        <v>2296.1932159000003</v>
      </c>
      <c r="J343" s="60">
        <v>2277.46885935</v>
      </c>
      <c r="K343" s="60">
        <v>2264.85605386</v>
      </c>
      <c r="L343" s="60">
        <v>2267.0042764</v>
      </c>
      <c r="M343" s="60">
        <v>2264.0924400600002</v>
      </c>
      <c r="N343" s="60">
        <v>2282.1180110300002</v>
      </c>
      <c r="O343" s="60">
        <v>2302.3381863300001</v>
      </c>
      <c r="P343" s="60">
        <v>2312.5634371300002</v>
      </c>
      <c r="Q343" s="60">
        <v>2317.89988447</v>
      </c>
      <c r="R343" s="60">
        <v>2324.3373777000002</v>
      </c>
      <c r="S343" s="60">
        <v>2290.0187712100001</v>
      </c>
      <c r="T343" s="60">
        <v>2274.5501303400001</v>
      </c>
      <c r="U343" s="60">
        <v>2254.74142385</v>
      </c>
      <c r="V343" s="60">
        <v>2248.00670889</v>
      </c>
      <c r="W343" s="60">
        <v>2254.6957381800003</v>
      </c>
      <c r="X343" s="60">
        <v>2286.9479705799999</v>
      </c>
      <c r="Y343" s="60">
        <v>2331.1754359800002</v>
      </c>
    </row>
    <row r="344" spans="1:25" s="61" customFormat="1" ht="15.75" x14ac:dyDescent="0.3">
      <c r="A344" s="59" t="s">
        <v>139</v>
      </c>
      <c r="B344" s="60">
        <v>2426.5628666799998</v>
      </c>
      <c r="C344" s="60">
        <v>2468.7632712099999</v>
      </c>
      <c r="D344" s="60">
        <v>2524.8229431300001</v>
      </c>
      <c r="E344" s="60">
        <v>2520.2316070000002</v>
      </c>
      <c r="F344" s="60">
        <v>2507.4012697800003</v>
      </c>
      <c r="G344" s="60">
        <v>2479.9808378000002</v>
      </c>
      <c r="H344" s="60">
        <v>2413.0325043299999</v>
      </c>
      <c r="I344" s="60">
        <v>2371.7999610299998</v>
      </c>
      <c r="J344" s="60">
        <v>2347.5275095800002</v>
      </c>
      <c r="K344" s="60">
        <v>2323.3850414399999</v>
      </c>
      <c r="L344" s="60">
        <v>2313.91062182</v>
      </c>
      <c r="M344" s="60">
        <v>2330.5985644800003</v>
      </c>
      <c r="N344" s="60">
        <v>2334.9632854900001</v>
      </c>
      <c r="O344" s="60">
        <v>2368.4266375299999</v>
      </c>
      <c r="P344" s="60">
        <v>2383.0452695499998</v>
      </c>
      <c r="Q344" s="60">
        <v>2382.5979478600002</v>
      </c>
      <c r="R344" s="60">
        <v>2377.7421579699999</v>
      </c>
      <c r="S344" s="60">
        <v>2370.8077299400002</v>
      </c>
      <c r="T344" s="60">
        <v>2347.7943481900002</v>
      </c>
      <c r="U344" s="60">
        <v>2310.10761056</v>
      </c>
      <c r="V344" s="60">
        <v>2309.9765371900003</v>
      </c>
      <c r="W344" s="60">
        <v>2324.1843617</v>
      </c>
      <c r="X344" s="60">
        <v>2355.4465172300002</v>
      </c>
      <c r="Y344" s="60">
        <v>2353.3069405000001</v>
      </c>
    </row>
    <row r="345" spans="1:25" s="61" customFormat="1" ht="15.75" x14ac:dyDescent="0.3">
      <c r="A345" s="59" t="s">
        <v>140</v>
      </c>
      <c r="B345" s="60">
        <v>2399.00916022</v>
      </c>
      <c r="C345" s="60">
        <v>2415.8348004700001</v>
      </c>
      <c r="D345" s="60">
        <v>2433.60868936</v>
      </c>
      <c r="E345" s="60">
        <v>2443.1150287999999</v>
      </c>
      <c r="F345" s="60">
        <v>2445.5994154099999</v>
      </c>
      <c r="G345" s="60">
        <v>2438.9287911000001</v>
      </c>
      <c r="H345" s="60">
        <v>2414.0672864600001</v>
      </c>
      <c r="I345" s="60">
        <v>2302.7045231100001</v>
      </c>
      <c r="J345" s="60">
        <v>2324.4137839099999</v>
      </c>
      <c r="K345" s="60">
        <v>2337.8295318999999</v>
      </c>
      <c r="L345" s="60">
        <v>2315.46895838</v>
      </c>
      <c r="M345" s="60">
        <v>2306.08809746</v>
      </c>
      <c r="N345" s="60">
        <v>2297.80807955</v>
      </c>
      <c r="O345" s="60">
        <v>2299.7619021300002</v>
      </c>
      <c r="P345" s="60">
        <v>2296.03466858</v>
      </c>
      <c r="Q345" s="60">
        <v>2292.4900661299998</v>
      </c>
      <c r="R345" s="60">
        <v>2305.3096812899998</v>
      </c>
      <c r="S345" s="60">
        <v>2312.68311898</v>
      </c>
      <c r="T345" s="60">
        <v>2312.6771791300002</v>
      </c>
      <c r="U345" s="60">
        <v>2277.9686116399998</v>
      </c>
      <c r="V345" s="60">
        <v>2267.7120501499999</v>
      </c>
      <c r="W345" s="60">
        <v>2280.88047736</v>
      </c>
      <c r="X345" s="60">
        <v>2325.68407407</v>
      </c>
      <c r="Y345" s="60">
        <v>2364.8199520500002</v>
      </c>
    </row>
    <row r="346" spans="1:25" s="61" customFormat="1" ht="15.75" x14ac:dyDescent="0.3">
      <c r="A346" s="59" t="s">
        <v>141</v>
      </c>
      <c r="B346" s="60">
        <v>2397.39208822</v>
      </c>
      <c r="C346" s="60">
        <v>2444.1030493799999</v>
      </c>
      <c r="D346" s="60">
        <v>2463.8273660899999</v>
      </c>
      <c r="E346" s="60">
        <v>2476.6188203299998</v>
      </c>
      <c r="F346" s="60">
        <v>2475.7870069300002</v>
      </c>
      <c r="G346" s="60">
        <v>2446.4773634500002</v>
      </c>
      <c r="H346" s="60">
        <v>2399.3843758200001</v>
      </c>
      <c r="I346" s="60">
        <v>2345.9833304200001</v>
      </c>
      <c r="J346" s="60">
        <v>2326.8748502500002</v>
      </c>
      <c r="K346" s="60">
        <v>2307.3837616800001</v>
      </c>
      <c r="L346" s="60">
        <v>2300.9149581500001</v>
      </c>
      <c r="M346" s="60">
        <v>2325.9861198399999</v>
      </c>
      <c r="N346" s="60">
        <v>2345.8495681499999</v>
      </c>
      <c r="O346" s="60">
        <v>2385.02980751</v>
      </c>
      <c r="P346" s="60">
        <v>2397.3262542799998</v>
      </c>
      <c r="Q346" s="60">
        <v>2409.6807920199999</v>
      </c>
      <c r="R346" s="60">
        <v>2416.82981423</v>
      </c>
      <c r="S346" s="60">
        <v>2382.97119226</v>
      </c>
      <c r="T346" s="60">
        <v>2342.5104026600002</v>
      </c>
      <c r="U346" s="60">
        <v>2302.5926339299999</v>
      </c>
      <c r="V346" s="60">
        <v>2289.96009297</v>
      </c>
      <c r="W346" s="60">
        <v>2297.5976018300003</v>
      </c>
      <c r="X346" s="60">
        <v>2329.6001059499999</v>
      </c>
      <c r="Y346" s="60">
        <v>2353.3594146599999</v>
      </c>
    </row>
    <row r="347" spans="1:25" s="61" customFormat="1" ht="15.75" x14ac:dyDescent="0.3">
      <c r="A347" s="59" t="s">
        <v>142</v>
      </c>
      <c r="B347" s="60">
        <v>2413.4917277700001</v>
      </c>
      <c r="C347" s="60">
        <v>2417.70693557</v>
      </c>
      <c r="D347" s="60">
        <v>2418.22693501</v>
      </c>
      <c r="E347" s="60">
        <v>2435.3403340099999</v>
      </c>
      <c r="F347" s="60">
        <v>2441.4057586700001</v>
      </c>
      <c r="G347" s="60">
        <v>2439.3509611600002</v>
      </c>
      <c r="H347" s="60">
        <v>2402.7865868200001</v>
      </c>
      <c r="I347" s="60">
        <v>2342.8131623600002</v>
      </c>
      <c r="J347" s="60">
        <v>2322.6448247200001</v>
      </c>
      <c r="K347" s="60">
        <v>2303.76689102</v>
      </c>
      <c r="L347" s="60">
        <v>2304.5474781900002</v>
      </c>
      <c r="M347" s="60">
        <v>2335.8415171400002</v>
      </c>
      <c r="N347" s="60">
        <v>2379.5338366700003</v>
      </c>
      <c r="O347" s="60">
        <v>2416.66511937</v>
      </c>
      <c r="P347" s="60">
        <v>2427.96845592</v>
      </c>
      <c r="Q347" s="60">
        <v>2422.64427535</v>
      </c>
      <c r="R347" s="60">
        <v>2427.4801861300002</v>
      </c>
      <c r="S347" s="60">
        <v>2419.0787289499999</v>
      </c>
      <c r="T347" s="60">
        <v>2382.9776065800002</v>
      </c>
      <c r="U347" s="60">
        <v>2365.0323701000002</v>
      </c>
      <c r="V347" s="60">
        <v>2367.1781218700003</v>
      </c>
      <c r="W347" s="60">
        <v>2364.8722189200003</v>
      </c>
      <c r="X347" s="60">
        <v>2398.0578539200001</v>
      </c>
      <c r="Y347" s="60">
        <v>2403.4378824400001</v>
      </c>
    </row>
    <row r="348" spans="1:25" s="61" customFormat="1" ht="15.75" x14ac:dyDescent="0.3">
      <c r="A348" s="59" t="s">
        <v>143</v>
      </c>
      <c r="B348" s="60">
        <v>2364.4173668200001</v>
      </c>
      <c r="C348" s="60">
        <v>2421.1845536999999</v>
      </c>
      <c r="D348" s="60">
        <v>2449.56179883</v>
      </c>
      <c r="E348" s="60">
        <v>2440.7992149900001</v>
      </c>
      <c r="F348" s="60">
        <v>2436.0504418</v>
      </c>
      <c r="G348" s="60">
        <v>2423.31522623</v>
      </c>
      <c r="H348" s="60">
        <v>2420.0788797200003</v>
      </c>
      <c r="I348" s="60">
        <v>2399.8935876700002</v>
      </c>
      <c r="J348" s="60">
        <v>2325.6220097199998</v>
      </c>
      <c r="K348" s="60">
        <v>2217.2647484899999</v>
      </c>
      <c r="L348" s="60">
        <v>2204.6204244800001</v>
      </c>
      <c r="M348" s="60">
        <v>2155.8612323299999</v>
      </c>
      <c r="N348" s="60">
        <v>2210.45542389</v>
      </c>
      <c r="O348" s="60">
        <v>2256.6521639699999</v>
      </c>
      <c r="P348" s="60">
        <v>2280.7167326399999</v>
      </c>
      <c r="Q348" s="60">
        <v>2290.6155600400002</v>
      </c>
      <c r="R348" s="60">
        <v>2300.5208033700001</v>
      </c>
      <c r="S348" s="60">
        <v>2295.1874882699999</v>
      </c>
      <c r="T348" s="60">
        <v>2268.6081070300002</v>
      </c>
      <c r="U348" s="60">
        <v>2243.0623835900001</v>
      </c>
      <c r="V348" s="60">
        <v>2228.2411160199999</v>
      </c>
      <c r="W348" s="60">
        <v>2239.01577339</v>
      </c>
      <c r="X348" s="60">
        <v>2280.5257506299999</v>
      </c>
      <c r="Y348" s="60">
        <v>2327.22989306</v>
      </c>
    </row>
    <row r="349" spans="1:25" s="61" customFormat="1" ht="15.75" x14ac:dyDescent="0.3">
      <c r="A349" s="59" t="s">
        <v>144</v>
      </c>
      <c r="B349" s="60">
        <v>2376.8160631199999</v>
      </c>
      <c r="C349" s="60">
        <v>2437.9330909400001</v>
      </c>
      <c r="D349" s="60">
        <v>2468.5792113100001</v>
      </c>
      <c r="E349" s="60">
        <v>2458.1123149999999</v>
      </c>
      <c r="F349" s="60">
        <v>2461.2673635700003</v>
      </c>
      <c r="G349" s="60">
        <v>2455.4605655200003</v>
      </c>
      <c r="H349" s="60">
        <v>2442.0135785500001</v>
      </c>
      <c r="I349" s="60">
        <v>2406.0975487000001</v>
      </c>
      <c r="J349" s="60">
        <v>2379.0165807100002</v>
      </c>
      <c r="K349" s="60">
        <v>2302.4132542699999</v>
      </c>
      <c r="L349" s="60">
        <v>2274.3883853000002</v>
      </c>
      <c r="M349" s="60">
        <v>2275.9084361599998</v>
      </c>
      <c r="N349" s="60">
        <v>2303.8074390800002</v>
      </c>
      <c r="O349" s="60">
        <v>2329.8912025899999</v>
      </c>
      <c r="P349" s="60">
        <v>2347.4011808400001</v>
      </c>
      <c r="Q349" s="60">
        <v>2358.97906319</v>
      </c>
      <c r="R349" s="60">
        <v>2354.9661529099999</v>
      </c>
      <c r="S349" s="60">
        <v>2335.2969635899999</v>
      </c>
      <c r="T349" s="60">
        <v>2308.9175975900002</v>
      </c>
      <c r="U349" s="60">
        <v>2285.7019199199999</v>
      </c>
      <c r="V349" s="60">
        <v>2317.5467190899999</v>
      </c>
      <c r="W349" s="60">
        <v>2323.35310944</v>
      </c>
      <c r="X349" s="60">
        <v>2365.4722287200002</v>
      </c>
      <c r="Y349" s="60">
        <v>2396.1910497500003</v>
      </c>
    </row>
    <row r="350" spans="1:25" s="61" customFormat="1" ht="15.75" x14ac:dyDescent="0.3">
      <c r="A350" s="59" t="s">
        <v>145</v>
      </c>
      <c r="B350" s="60">
        <v>2392.7683301800002</v>
      </c>
      <c r="C350" s="60">
        <v>2429.9086703900002</v>
      </c>
      <c r="D350" s="60">
        <v>2465.35001573</v>
      </c>
      <c r="E350" s="60">
        <v>2467.0096659000001</v>
      </c>
      <c r="F350" s="60">
        <v>2480.6023582600001</v>
      </c>
      <c r="G350" s="60">
        <v>2455.8179609600002</v>
      </c>
      <c r="H350" s="60">
        <v>2412.1133332200002</v>
      </c>
      <c r="I350" s="60">
        <v>2375.00857911</v>
      </c>
      <c r="J350" s="60">
        <v>2374.7466688300001</v>
      </c>
      <c r="K350" s="60">
        <v>2332.0356937000001</v>
      </c>
      <c r="L350" s="60">
        <v>2338.0978470700002</v>
      </c>
      <c r="M350" s="60">
        <v>2340.9889713500002</v>
      </c>
      <c r="N350" s="60">
        <v>2363.9582352699999</v>
      </c>
      <c r="O350" s="60">
        <v>2387.40752681</v>
      </c>
      <c r="P350" s="60">
        <v>2391.3632948600002</v>
      </c>
      <c r="Q350" s="60">
        <v>2387.69114554</v>
      </c>
      <c r="R350" s="60">
        <v>2390.5625506000001</v>
      </c>
      <c r="S350" s="60">
        <v>2384.4771028300001</v>
      </c>
      <c r="T350" s="60">
        <v>2362.48745904</v>
      </c>
      <c r="U350" s="60">
        <v>2334.4253537099999</v>
      </c>
      <c r="V350" s="60">
        <v>2331.7949545699998</v>
      </c>
      <c r="W350" s="60">
        <v>2329.0759497399999</v>
      </c>
      <c r="X350" s="60">
        <v>2374.8010803699999</v>
      </c>
      <c r="Y350" s="60">
        <v>2368.4566169600002</v>
      </c>
    </row>
    <row r="351" spans="1:25" s="61" customFormat="1" ht="15.75" x14ac:dyDescent="0.3">
      <c r="A351" s="59" t="s">
        <v>146</v>
      </c>
      <c r="B351" s="60">
        <v>2454.2737935800001</v>
      </c>
      <c r="C351" s="60">
        <v>2516.9927345199999</v>
      </c>
      <c r="D351" s="60">
        <v>2555.4457142200004</v>
      </c>
      <c r="E351" s="60">
        <v>2561.3549892300002</v>
      </c>
      <c r="F351" s="60">
        <v>2558.9411082800002</v>
      </c>
      <c r="G351" s="60">
        <v>2544.7246413600001</v>
      </c>
      <c r="H351" s="60">
        <v>2477.3916446100002</v>
      </c>
      <c r="I351" s="60">
        <v>2405.01079377</v>
      </c>
      <c r="J351" s="60">
        <v>2409.6745629800002</v>
      </c>
      <c r="K351" s="60">
        <v>2367.7429932600003</v>
      </c>
      <c r="L351" s="60">
        <v>2356.9043986400002</v>
      </c>
      <c r="M351" s="60">
        <v>2328.8987009799998</v>
      </c>
      <c r="N351" s="60">
        <v>2363.5432005900002</v>
      </c>
      <c r="O351" s="60">
        <v>2395.8419792300001</v>
      </c>
      <c r="P351" s="60">
        <v>2402.3733860000002</v>
      </c>
      <c r="Q351" s="60">
        <v>2410.96203724</v>
      </c>
      <c r="R351" s="60">
        <v>2399.1069867400001</v>
      </c>
      <c r="S351" s="60">
        <v>2375.2873317100002</v>
      </c>
      <c r="T351" s="60">
        <v>2357.6398457099999</v>
      </c>
      <c r="U351" s="60">
        <v>2327.2166993199999</v>
      </c>
      <c r="V351" s="60">
        <v>2347.11245125</v>
      </c>
      <c r="W351" s="60">
        <v>2365.1128592200002</v>
      </c>
      <c r="X351" s="60">
        <v>2406.30606906</v>
      </c>
      <c r="Y351" s="60">
        <v>2415.3071713700001</v>
      </c>
    </row>
    <row r="352" spans="1:25" s="61" customFormat="1" ht="15.75" x14ac:dyDescent="0.3">
      <c r="A352" s="59" t="s">
        <v>147</v>
      </c>
      <c r="B352" s="60">
        <v>2441.6816038699999</v>
      </c>
      <c r="C352" s="60">
        <v>2501.88472374</v>
      </c>
      <c r="D352" s="60">
        <v>2536.6144349599999</v>
      </c>
      <c r="E352" s="60">
        <v>2544.1907264300003</v>
      </c>
      <c r="F352" s="60">
        <v>2545.4385470300003</v>
      </c>
      <c r="G352" s="60">
        <v>2530.24490715</v>
      </c>
      <c r="H352" s="60">
        <v>2455.7491623000001</v>
      </c>
      <c r="I352" s="60">
        <v>2383.4830525400002</v>
      </c>
      <c r="J352" s="60">
        <v>2385.03183988</v>
      </c>
      <c r="K352" s="60">
        <v>2342.4051843299999</v>
      </c>
      <c r="L352" s="60">
        <v>2330.60837197</v>
      </c>
      <c r="M352" s="60">
        <v>2341.5712872700001</v>
      </c>
      <c r="N352" s="60">
        <v>2376.7724020300002</v>
      </c>
      <c r="O352" s="60">
        <v>2386.2493968500003</v>
      </c>
      <c r="P352" s="60">
        <v>2390.89392008</v>
      </c>
      <c r="Q352" s="60">
        <v>2403.38711784</v>
      </c>
      <c r="R352" s="60">
        <v>2397.1425152100001</v>
      </c>
      <c r="S352" s="60">
        <v>2373.4756505099999</v>
      </c>
      <c r="T352" s="60">
        <v>2348.2802552100002</v>
      </c>
      <c r="U352" s="60">
        <v>2318.9799140599998</v>
      </c>
      <c r="V352" s="60">
        <v>2319.2504464799999</v>
      </c>
      <c r="W352" s="60">
        <v>2333.7408730100001</v>
      </c>
      <c r="X352" s="60">
        <v>2372.0819482900001</v>
      </c>
      <c r="Y352" s="60">
        <v>2394.5778468500002</v>
      </c>
    </row>
    <row r="353" spans="1:25" s="61" customFormat="1" ht="15.75" x14ac:dyDescent="0.3">
      <c r="A353" s="59" t="s">
        <v>148</v>
      </c>
      <c r="B353" s="60">
        <v>2396.66562565</v>
      </c>
      <c r="C353" s="60">
        <v>2461.8636066399999</v>
      </c>
      <c r="D353" s="60">
        <v>2486.0156104299999</v>
      </c>
      <c r="E353" s="60">
        <v>2505.8296858899998</v>
      </c>
      <c r="F353" s="60">
        <v>2510.3512107799997</v>
      </c>
      <c r="G353" s="60">
        <v>2489.1973824199999</v>
      </c>
      <c r="H353" s="60">
        <v>2415.8745040500003</v>
      </c>
      <c r="I353" s="60">
        <v>2385.4264990400002</v>
      </c>
      <c r="J353" s="60">
        <v>2383.7887479800002</v>
      </c>
      <c r="K353" s="60">
        <v>2366.83226066</v>
      </c>
      <c r="L353" s="60">
        <v>2392.8621320000002</v>
      </c>
      <c r="M353" s="60">
        <v>2423.3282630799999</v>
      </c>
      <c r="N353" s="60">
        <v>2460.1532874</v>
      </c>
      <c r="O353" s="60">
        <v>2471.35026419</v>
      </c>
      <c r="P353" s="60">
        <v>2483.7213647899998</v>
      </c>
      <c r="Q353" s="60">
        <v>2483.3785069999999</v>
      </c>
      <c r="R353" s="60">
        <v>2497.36688198</v>
      </c>
      <c r="S353" s="60">
        <v>2478.2180976600002</v>
      </c>
      <c r="T353" s="60">
        <v>2417.7881194500001</v>
      </c>
      <c r="U353" s="60">
        <v>2379.2530776399999</v>
      </c>
      <c r="V353" s="60">
        <v>2374.18429552</v>
      </c>
      <c r="W353" s="60">
        <v>2398.3000041599998</v>
      </c>
      <c r="X353" s="60">
        <v>2380.1363224199999</v>
      </c>
      <c r="Y353" s="60">
        <v>2404.6997194199998</v>
      </c>
    </row>
    <row r="354" spans="1:25" s="61" customFormat="1" ht="15.75" x14ac:dyDescent="0.3">
      <c r="A354" s="59" t="s">
        <v>149</v>
      </c>
      <c r="B354" s="60">
        <v>2461.5135957500001</v>
      </c>
      <c r="C354" s="60">
        <v>2515.62679454</v>
      </c>
      <c r="D354" s="60">
        <v>2517.6196840900002</v>
      </c>
      <c r="E354" s="60">
        <v>2511.04948079</v>
      </c>
      <c r="F354" s="60">
        <v>2518.9328913099998</v>
      </c>
      <c r="G354" s="60">
        <v>2504.7984243199999</v>
      </c>
      <c r="H354" s="60">
        <v>2457.5717437500002</v>
      </c>
      <c r="I354" s="60">
        <v>2377.2655747899998</v>
      </c>
      <c r="J354" s="60">
        <v>2381.3479553299999</v>
      </c>
      <c r="K354" s="60">
        <v>2372.3628306400001</v>
      </c>
      <c r="L354" s="60">
        <v>2363.7141443999999</v>
      </c>
      <c r="M354" s="60">
        <v>2376.22834857</v>
      </c>
      <c r="N354" s="60">
        <v>2408.1783011500002</v>
      </c>
      <c r="O354" s="60">
        <v>2429.4211319300002</v>
      </c>
      <c r="P354" s="60">
        <v>2433.9882689300002</v>
      </c>
      <c r="Q354" s="60">
        <v>2444.4695318499998</v>
      </c>
      <c r="R354" s="60">
        <v>2429.3481756300002</v>
      </c>
      <c r="S354" s="60">
        <v>2408.2357669200001</v>
      </c>
      <c r="T354" s="60">
        <v>2387.1059707300001</v>
      </c>
      <c r="U354" s="60">
        <v>2364.0605772600002</v>
      </c>
      <c r="V354" s="60">
        <v>2366.7965458100002</v>
      </c>
      <c r="W354" s="60">
        <v>2370.0264283300003</v>
      </c>
      <c r="X354" s="60">
        <v>2420.2292236200001</v>
      </c>
      <c r="Y354" s="60">
        <v>2459.5230968599999</v>
      </c>
    </row>
    <row r="355" spans="1:25" s="61" customFormat="1" ht="15.75" x14ac:dyDescent="0.3">
      <c r="A355" s="59" t="s">
        <v>150</v>
      </c>
      <c r="B355" s="60">
        <v>2303.44591894</v>
      </c>
      <c r="C355" s="60">
        <v>2355.4113547699999</v>
      </c>
      <c r="D355" s="60">
        <v>2384.67035747</v>
      </c>
      <c r="E355" s="60">
        <v>2386.8402900700003</v>
      </c>
      <c r="F355" s="60">
        <v>2407.5312354600001</v>
      </c>
      <c r="G355" s="60">
        <v>2384.5181636500001</v>
      </c>
      <c r="H355" s="60">
        <v>2381.2905155500002</v>
      </c>
      <c r="I355" s="60">
        <v>2362.2576221099998</v>
      </c>
      <c r="J355" s="60">
        <v>2315.6983749700003</v>
      </c>
      <c r="K355" s="60">
        <v>2247.0205028099999</v>
      </c>
      <c r="L355" s="60">
        <v>2197.0646088100002</v>
      </c>
      <c r="M355" s="60">
        <v>2183.7247551099999</v>
      </c>
      <c r="N355" s="60">
        <v>2219.22433976</v>
      </c>
      <c r="O355" s="60">
        <v>2191.7350943000001</v>
      </c>
      <c r="P355" s="60">
        <v>2210.1130435999999</v>
      </c>
      <c r="Q355" s="60">
        <v>2217.8912762</v>
      </c>
      <c r="R355" s="60">
        <v>2271.15354118</v>
      </c>
      <c r="S355" s="60">
        <v>2232.5754207099999</v>
      </c>
      <c r="T355" s="60">
        <v>2222.8194297999999</v>
      </c>
      <c r="U355" s="60">
        <v>2211.2009922000002</v>
      </c>
      <c r="V355" s="60">
        <v>2177.6474877800001</v>
      </c>
      <c r="W355" s="60">
        <v>2191.0707243900001</v>
      </c>
      <c r="X355" s="60">
        <v>2230.86125627</v>
      </c>
      <c r="Y355" s="60">
        <v>2257.4058908000002</v>
      </c>
    </row>
    <row r="356" spans="1:25" s="61" customFormat="1" ht="15.75" x14ac:dyDescent="0.3">
      <c r="A356" s="59" t="s">
        <v>151</v>
      </c>
      <c r="B356" s="60">
        <v>2300.8968934600002</v>
      </c>
      <c r="C356" s="60">
        <v>2334.34461207</v>
      </c>
      <c r="D356" s="60">
        <v>2402.95911768</v>
      </c>
      <c r="E356" s="60">
        <v>2403.3024823000001</v>
      </c>
      <c r="F356" s="60">
        <v>2405.2858468499999</v>
      </c>
      <c r="G356" s="60">
        <v>2400.2643805000002</v>
      </c>
      <c r="H356" s="60">
        <v>2388.7597717600001</v>
      </c>
      <c r="I356" s="60">
        <v>2341.54897944</v>
      </c>
      <c r="J356" s="60">
        <v>2333.0529138000002</v>
      </c>
      <c r="K356" s="60">
        <v>2264.6443412100002</v>
      </c>
      <c r="L356" s="60">
        <v>2231.2179950700001</v>
      </c>
      <c r="M356" s="60">
        <v>2225.97049982</v>
      </c>
      <c r="N356" s="60">
        <v>2248.0352146999999</v>
      </c>
      <c r="O356" s="60">
        <v>2269.2545611199998</v>
      </c>
      <c r="P356" s="60">
        <v>2272.7168080599999</v>
      </c>
      <c r="Q356" s="60">
        <v>2277.1797546100001</v>
      </c>
      <c r="R356" s="60">
        <v>2282.5416844400002</v>
      </c>
      <c r="S356" s="60">
        <v>2262.6219602800002</v>
      </c>
      <c r="T356" s="60">
        <v>2249.2759248900002</v>
      </c>
      <c r="U356" s="60">
        <v>2217.0388871099999</v>
      </c>
      <c r="V356" s="60">
        <v>2203.4871804200002</v>
      </c>
      <c r="W356" s="60">
        <v>2209.3400309399999</v>
      </c>
      <c r="X356" s="60">
        <v>2253.6084083800001</v>
      </c>
      <c r="Y356" s="60">
        <v>2307.5028603800001</v>
      </c>
    </row>
    <row r="357" spans="1:25" s="61" customFormat="1" ht="15.75" x14ac:dyDescent="0.3">
      <c r="A357" s="59" t="s">
        <v>152</v>
      </c>
      <c r="B357" s="60">
        <v>2310.20821041</v>
      </c>
      <c r="C357" s="60">
        <v>2358.35874762</v>
      </c>
      <c r="D357" s="60">
        <v>2379.0312032400002</v>
      </c>
      <c r="E357" s="60">
        <v>2395.38944971</v>
      </c>
      <c r="F357" s="60">
        <v>2381.65951842</v>
      </c>
      <c r="G357" s="60">
        <v>2372.0660732300003</v>
      </c>
      <c r="H357" s="60">
        <v>2405.61728808</v>
      </c>
      <c r="I357" s="60">
        <v>2316.3210239700002</v>
      </c>
      <c r="J357" s="60">
        <v>2313.1091146799999</v>
      </c>
      <c r="K357" s="60">
        <v>2278.6415058600001</v>
      </c>
      <c r="L357" s="60">
        <v>2269.7223935100001</v>
      </c>
      <c r="M357" s="60">
        <v>2282.82165803</v>
      </c>
      <c r="N357" s="60">
        <v>2325.76072277</v>
      </c>
      <c r="O357" s="60">
        <v>2355.0054069600001</v>
      </c>
      <c r="P357" s="60">
        <v>2361.2557624800002</v>
      </c>
      <c r="Q357" s="60">
        <v>2372.0152070600002</v>
      </c>
      <c r="R357" s="60">
        <v>2366.5756063500003</v>
      </c>
      <c r="S357" s="60">
        <v>2347.9904125000003</v>
      </c>
      <c r="T357" s="60">
        <v>2320.62103789</v>
      </c>
      <c r="U357" s="60">
        <v>2280.3313757000001</v>
      </c>
      <c r="V357" s="60">
        <v>2267.1234411400001</v>
      </c>
      <c r="W357" s="60">
        <v>2266.5689496800001</v>
      </c>
      <c r="X357" s="60">
        <v>2311.2563694599999</v>
      </c>
      <c r="Y357" s="60">
        <v>2349.8456133099999</v>
      </c>
    </row>
    <row r="358" spans="1:25" s="61" customFormat="1" ht="15.75" x14ac:dyDescent="0.3">
      <c r="A358" s="59" t="s">
        <v>153</v>
      </c>
      <c r="B358" s="60">
        <v>2266.5604891399998</v>
      </c>
      <c r="C358" s="60">
        <v>2314.0146070999999</v>
      </c>
      <c r="D358" s="60">
        <v>2341.2874557</v>
      </c>
      <c r="E358" s="60">
        <v>2348.32436637</v>
      </c>
      <c r="F358" s="60">
        <v>2316.3842968399999</v>
      </c>
      <c r="G358" s="60">
        <v>2318.5634630200002</v>
      </c>
      <c r="H358" s="60">
        <v>2258.46231661</v>
      </c>
      <c r="I358" s="60">
        <v>2196.6514845199999</v>
      </c>
      <c r="J358" s="60">
        <v>2195.1505793900001</v>
      </c>
      <c r="K358" s="60">
        <v>2179.6564322100003</v>
      </c>
      <c r="L358" s="60">
        <v>2188.19093604</v>
      </c>
      <c r="M358" s="60">
        <v>2229.2206883899999</v>
      </c>
      <c r="N358" s="60">
        <v>2262.3805458500001</v>
      </c>
      <c r="O358" s="60">
        <v>2304.96343695</v>
      </c>
      <c r="P358" s="60">
        <v>2321.4188932500001</v>
      </c>
      <c r="Q358" s="60">
        <v>2325.0124820199999</v>
      </c>
      <c r="R358" s="60">
        <v>2318.4693366000001</v>
      </c>
      <c r="S358" s="60">
        <v>2299.5327640800001</v>
      </c>
      <c r="T358" s="60">
        <v>2272.1120942799998</v>
      </c>
      <c r="U358" s="60">
        <v>2241.9769096999999</v>
      </c>
      <c r="V358" s="60">
        <v>2226.9271851200001</v>
      </c>
      <c r="W358" s="60">
        <v>2233.1116239000003</v>
      </c>
      <c r="X358" s="60">
        <v>2264.6834699000001</v>
      </c>
      <c r="Y358" s="60">
        <v>2298.2472672500003</v>
      </c>
    </row>
    <row r="359" spans="1:25" s="61" customFormat="1" ht="15.75" x14ac:dyDescent="0.3">
      <c r="A359" s="59" t="s">
        <v>154</v>
      </c>
      <c r="B359" s="60">
        <v>2409.46089957</v>
      </c>
      <c r="C359" s="60">
        <v>2458.5249747000003</v>
      </c>
      <c r="D359" s="60">
        <v>2537.2602749700004</v>
      </c>
      <c r="E359" s="60">
        <v>2549.7755013600004</v>
      </c>
      <c r="F359" s="60">
        <v>2560.8366644900002</v>
      </c>
      <c r="G359" s="60">
        <v>2525.1088005600004</v>
      </c>
      <c r="H359" s="60">
        <v>2465.3926538800001</v>
      </c>
      <c r="I359" s="60">
        <v>2412.7296834799999</v>
      </c>
      <c r="J359" s="60">
        <v>2402.7802706000002</v>
      </c>
      <c r="K359" s="60">
        <v>2380.0978794400003</v>
      </c>
      <c r="L359" s="60">
        <v>2382.4531854500001</v>
      </c>
      <c r="M359" s="60">
        <v>2355.65991278</v>
      </c>
      <c r="N359" s="60">
        <v>2464.26097213</v>
      </c>
      <c r="O359" s="60">
        <v>2472.0479125500001</v>
      </c>
      <c r="P359" s="60">
        <v>2474.9333238100003</v>
      </c>
      <c r="Q359" s="60">
        <v>2475.5731853000002</v>
      </c>
      <c r="R359" s="60">
        <v>2445.7862654700002</v>
      </c>
      <c r="S359" s="60">
        <v>2421.5330830000003</v>
      </c>
      <c r="T359" s="60">
        <v>2422.8124413</v>
      </c>
      <c r="U359" s="60">
        <v>2379.2977224300002</v>
      </c>
      <c r="V359" s="60">
        <v>2346.6673781499999</v>
      </c>
      <c r="W359" s="60">
        <v>2344.95192628</v>
      </c>
      <c r="X359" s="60">
        <v>2354.4457657600001</v>
      </c>
      <c r="Y359" s="60">
        <v>2404.69497942</v>
      </c>
    </row>
    <row r="360" spans="1:25" s="61" customFormat="1" ht="15.75" x14ac:dyDescent="0.3">
      <c r="A360" s="59" t="s">
        <v>155</v>
      </c>
      <c r="B360" s="60">
        <v>2475.1774251000002</v>
      </c>
      <c r="C360" s="60">
        <v>2545.7295807600003</v>
      </c>
      <c r="D360" s="60">
        <v>2578.85544699</v>
      </c>
      <c r="E360" s="60">
        <v>2599.4677773800004</v>
      </c>
      <c r="F360" s="60">
        <v>2595.8963225000002</v>
      </c>
      <c r="G360" s="60">
        <v>2526.0813929000001</v>
      </c>
      <c r="H360" s="60">
        <v>2491.5095489300002</v>
      </c>
      <c r="I360" s="60">
        <v>2428.1837088000002</v>
      </c>
      <c r="J360" s="60">
        <v>2410.12095645</v>
      </c>
      <c r="K360" s="60">
        <v>2386.8408769600001</v>
      </c>
      <c r="L360" s="60">
        <v>2350.5042506099999</v>
      </c>
      <c r="M360" s="60">
        <v>2376.0514456300002</v>
      </c>
      <c r="N360" s="60">
        <v>2417.9401905300001</v>
      </c>
      <c r="O360" s="60">
        <v>2455.0125186</v>
      </c>
      <c r="P360" s="60">
        <v>2497.5613030500003</v>
      </c>
      <c r="Q360" s="60">
        <v>2496.1809156599998</v>
      </c>
      <c r="R360" s="60">
        <v>2457.0219941700002</v>
      </c>
      <c r="S360" s="60">
        <v>2441.0544269400002</v>
      </c>
      <c r="T360" s="60">
        <v>2406.3404707300001</v>
      </c>
      <c r="U360" s="60">
        <v>2362.38507248</v>
      </c>
      <c r="V360" s="60">
        <v>2348.1897924700002</v>
      </c>
      <c r="W360" s="60">
        <v>2384.65759914</v>
      </c>
      <c r="X360" s="60">
        <v>2422.1378056799999</v>
      </c>
      <c r="Y360" s="60">
        <v>2454.1934873099999</v>
      </c>
    </row>
    <row r="361" spans="1:25" s="61" customFormat="1" ht="15.75" x14ac:dyDescent="0.3">
      <c r="A361" s="59" t="s">
        <v>156</v>
      </c>
      <c r="B361" s="60">
        <v>2548.9592754800001</v>
      </c>
      <c r="C361" s="60">
        <v>2629.7654104400003</v>
      </c>
      <c r="D361" s="60">
        <v>2619.7946876000001</v>
      </c>
      <c r="E361" s="60">
        <v>2621.6349115200001</v>
      </c>
      <c r="F361" s="60">
        <v>2621.27647566</v>
      </c>
      <c r="G361" s="60">
        <v>2619.0832935400003</v>
      </c>
      <c r="H361" s="60">
        <v>2599.42300639</v>
      </c>
      <c r="I361" s="60">
        <v>2519.7739694899997</v>
      </c>
      <c r="J361" s="60">
        <v>2512.3350820300002</v>
      </c>
      <c r="K361" s="60">
        <v>2482.0706755800002</v>
      </c>
      <c r="L361" s="60">
        <v>2423.5471690700001</v>
      </c>
      <c r="M361" s="60">
        <v>2421.1116506900003</v>
      </c>
      <c r="N361" s="60">
        <v>2429.5595134700002</v>
      </c>
      <c r="O361" s="60">
        <v>2436.9253927700001</v>
      </c>
      <c r="P361" s="60">
        <v>2446.7141226600002</v>
      </c>
      <c r="Q361" s="60">
        <v>2442.0097660599999</v>
      </c>
      <c r="R361" s="60">
        <v>2443.6336252199999</v>
      </c>
      <c r="S361" s="60">
        <v>2396.9791745299999</v>
      </c>
      <c r="T361" s="60">
        <v>2387.4866392200001</v>
      </c>
      <c r="U361" s="60">
        <v>2373.8559533100001</v>
      </c>
      <c r="V361" s="60">
        <v>2387.0935235500001</v>
      </c>
      <c r="W361" s="60">
        <v>2388.5830971099999</v>
      </c>
      <c r="X361" s="60">
        <v>2445.21994872</v>
      </c>
      <c r="Y361" s="60">
        <v>2417.8811784300001</v>
      </c>
    </row>
    <row r="362" spans="1:25" s="61" customFormat="1" ht="15.75" x14ac:dyDescent="0.3">
      <c r="A362" s="59" t="s">
        <v>157</v>
      </c>
      <c r="B362" s="60">
        <v>2415.6896641600001</v>
      </c>
      <c r="C362" s="60">
        <v>2462.0599959700003</v>
      </c>
      <c r="D362" s="60">
        <v>2489.6909037</v>
      </c>
      <c r="E362" s="60">
        <v>2495.77901763</v>
      </c>
      <c r="F362" s="60">
        <v>2490.1416244500001</v>
      </c>
      <c r="G362" s="60">
        <v>2496.1067861700003</v>
      </c>
      <c r="H362" s="60">
        <v>2477.1197620399998</v>
      </c>
      <c r="I362" s="60">
        <v>2408.4690074499999</v>
      </c>
      <c r="J362" s="60">
        <v>2334.8405661800002</v>
      </c>
      <c r="K362" s="60">
        <v>2264.1279214900001</v>
      </c>
      <c r="L362" s="60">
        <v>2239.4985289199999</v>
      </c>
      <c r="M362" s="60">
        <v>2236.9241942600001</v>
      </c>
      <c r="N362" s="60">
        <v>2279.35142537</v>
      </c>
      <c r="O362" s="60">
        <v>2327.0277642900001</v>
      </c>
      <c r="P362" s="60">
        <v>2349.7721522400002</v>
      </c>
      <c r="Q362" s="60">
        <v>2368.4003685900002</v>
      </c>
      <c r="R362" s="60">
        <v>2343.1776411400001</v>
      </c>
      <c r="S362" s="60">
        <v>2340.15315328</v>
      </c>
      <c r="T362" s="60">
        <v>2272.0635611400003</v>
      </c>
      <c r="U362" s="60">
        <v>2277.93038437</v>
      </c>
      <c r="V362" s="60">
        <v>2253.18700876</v>
      </c>
      <c r="W362" s="60">
        <v>2257.94505248</v>
      </c>
      <c r="X362" s="60">
        <v>2262.8280354500002</v>
      </c>
      <c r="Y362" s="60">
        <v>2386.6251637400001</v>
      </c>
    </row>
    <row r="363" spans="1:25" s="61" customFormat="1" ht="15.75" x14ac:dyDescent="0.3">
      <c r="A363" s="59" t="s">
        <v>158</v>
      </c>
      <c r="B363" s="60">
        <v>2440.8646574300001</v>
      </c>
      <c r="C363" s="60">
        <v>2491.4320846100004</v>
      </c>
      <c r="D363" s="60">
        <v>2519.61733202</v>
      </c>
      <c r="E363" s="60">
        <v>2512.50432331</v>
      </c>
      <c r="F363" s="60">
        <v>2524.4361560100001</v>
      </c>
      <c r="G363" s="60">
        <v>2511.3145682299996</v>
      </c>
      <c r="H363" s="60">
        <v>2496.3801120600001</v>
      </c>
      <c r="I363" s="60">
        <v>2463.2645373400001</v>
      </c>
      <c r="J363" s="60">
        <v>2421.9523233800001</v>
      </c>
      <c r="K363" s="60">
        <v>2355.40184864</v>
      </c>
      <c r="L363" s="60">
        <v>2327.8277807300001</v>
      </c>
      <c r="M363" s="60">
        <v>2327.47306905</v>
      </c>
      <c r="N363" s="60">
        <v>2368.92159644</v>
      </c>
      <c r="O363" s="60">
        <v>2414.44235136</v>
      </c>
      <c r="P363" s="60">
        <v>2428.84391706</v>
      </c>
      <c r="Q363" s="60">
        <v>2442.70658134</v>
      </c>
      <c r="R363" s="60">
        <v>2426.2859706499999</v>
      </c>
      <c r="S363" s="60">
        <v>2399.16357092</v>
      </c>
      <c r="T363" s="60">
        <v>2376.4610210000001</v>
      </c>
      <c r="U363" s="60">
        <v>2335.9053555199998</v>
      </c>
      <c r="V363" s="60">
        <v>2301.77986272</v>
      </c>
      <c r="W363" s="60">
        <v>2312.8881791700001</v>
      </c>
      <c r="X363" s="60">
        <v>2340.5007438000002</v>
      </c>
      <c r="Y363" s="60">
        <v>2392.4562339300001</v>
      </c>
    </row>
    <row r="364" spans="1:25" s="61" customFormat="1" ht="15.75" x14ac:dyDescent="0.3">
      <c r="A364" s="59" t="s">
        <v>159</v>
      </c>
      <c r="B364" s="60">
        <v>2426.9104870599999</v>
      </c>
      <c r="C364" s="60">
        <v>2439.7268084000002</v>
      </c>
      <c r="D364" s="60">
        <v>2470.5313648599999</v>
      </c>
      <c r="E364" s="60">
        <v>2471.33461627</v>
      </c>
      <c r="F364" s="60">
        <v>2490.1795462800001</v>
      </c>
      <c r="G364" s="60">
        <v>2462.0167182499999</v>
      </c>
      <c r="H364" s="60">
        <v>2471.9300933</v>
      </c>
      <c r="I364" s="60">
        <v>2343.2899416800001</v>
      </c>
      <c r="J364" s="60">
        <v>2352.8127944000003</v>
      </c>
      <c r="K364" s="60">
        <v>2347.0407588799999</v>
      </c>
      <c r="L364" s="60">
        <v>2344.1405050100002</v>
      </c>
      <c r="M364" s="60">
        <v>2354.41289203</v>
      </c>
      <c r="N364" s="60">
        <v>2374.4078071899999</v>
      </c>
      <c r="O364" s="60">
        <v>2411.4257379400001</v>
      </c>
      <c r="P364" s="60">
        <v>2422.23006274</v>
      </c>
      <c r="Q364" s="60">
        <v>2421.6652451999998</v>
      </c>
      <c r="R364" s="60">
        <v>2402.19536475</v>
      </c>
      <c r="S364" s="60">
        <v>2403.5057310500001</v>
      </c>
      <c r="T364" s="60">
        <v>2391.6795246199999</v>
      </c>
      <c r="U364" s="60">
        <v>2332.1388475500003</v>
      </c>
      <c r="V364" s="60">
        <v>2266.97250811</v>
      </c>
      <c r="W364" s="60">
        <v>2285.91013845</v>
      </c>
      <c r="X364" s="60">
        <v>2337.4793198100001</v>
      </c>
      <c r="Y364" s="60">
        <v>2353.2419857899999</v>
      </c>
    </row>
    <row r="365" spans="1:25" s="61" customFormat="1" ht="15.75" x14ac:dyDescent="0.3">
      <c r="A365" s="59" t="s">
        <v>160</v>
      </c>
      <c r="B365" s="60">
        <v>2270.1516722800002</v>
      </c>
      <c r="C365" s="60">
        <v>2308.4932216500001</v>
      </c>
      <c r="D365" s="60">
        <v>2360.4081003199999</v>
      </c>
      <c r="E365" s="60">
        <v>2375.83394804</v>
      </c>
      <c r="F365" s="60">
        <v>2374.5213451899999</v>
      </c>
      <c r="G365" s="60">
        <v>2367.6055362900001</v>
      </c>
      <c r="H365" s="60">
        <v>2294.6543093200003</v>
      </c>
      <c r="I365" s="60">
        <v>2235.2429562299999</v>
      </c>
      <c r="J365" s="60">
        <v>2260.4211351499998</v>
      </c>
      <c r="K365" s="60">
        <v>2237.0011953200001</v>
      </c>
      <c r="L365" s="60">
        <v>2233.1422167800001</v>
      </c>
      <c r="M365" s="60">
        <v>2218.5284469900002</v>
      </c>
      <c r="N365" s="60">
        <v>2225.6447875700001</v>
      </c>
      <c r="O365" s="60">
        <v>2248.2781425200001</v>
      </c>
      <c r="P365" s="60">
        <v>2259.7825039600002</v>
      </c>
      <c r="Q365" s="60">
        <v>2274.26017129</v>
      </c>
      <c r="R365" s="60">
        <v>2270.6655266000002</v>
      </c>
      <c r="S365" s="60">
        <v>2261.1008854199999</v>
      </c>
      <c r="T365" s="60">
        <v>2240.0045963900002</v>
      </c>
      <c r="U365" s="60">
        <v>2190.7217025499999</v>
      </c>
      <c r="V365" s="60">
        <v>2188.0392446700002</v>
      </c>
      <c r="W365" s="60">
        <v>2188.7257080200002</v>
      </c>
      <c r="X365" s="60">
        <v>2220.0492289500003</v>
      </c>
      <c r="Y365" s="60">
        <v>2257.2706604700002</v>
      </c>
    </row>
    <row r="366" spans="1:25" s="61" customFormat="1" ht="15.75" x14ac:dyDescent="0.3">
      <c r="A366" s="59" t="s">
        <v>161</v>
      </c>
      <c r="B366" s="60">
        <v>2283.7750437600002</v>
      </c>
      <c r="C366" s="60">
        <v>2326.4123470899999</v>
      </c>
      <c r="D366" s="60">
        <v>2348.1057785200001</v>
      </c>
      <c r="E366" s="60">
        <v>2340.8671512199999</v>
      </c>
      <c r="F366" s="60">
        <v>2361.9828347400003</v>
      </c>
      <c r="G366" s="60">
        <v>2325.8339123300002</v>
      </c>
      <c r="H366" s="60">
        <v>2279.26448768</v>
      </c>
      <c r="I366" s="60">
        <v>2265.2323656899998</v>
      </c>
      <c r="J366" s="60">
        <v>2264.18070739</v>
      </c>
      <c r="K366" s="60">
        <v>2251.1032603100002</v>
      </c>
      <c r="L366" s="60">
        <v>2252.8134847800002</v>
      </c>
      <c r="M366" s="60">
        <v>2292.3555682599999</v>
      </c>
      <c r="N366" s="60">
        <v>2343.0357196300001</v>
      </c>
      <c r="O366" s="60">
        <v>2361.5849449800003</v>
      </c>
      <c r="P366" s="60">
        <v>2341.5530959799999</v>
      </c>
      <c r="Q366" s="60">
        <v>2356.0835486700003</v>
      </c>
      <c r="R366" s="60">
        <v>2351.51247874</v>
      </c>
      <c r="S366" s="60">
        <v>2344.5243272500002</v>
      </c>
      <c r="T366" s="60">
        <v>2290.6590575700002</v>
      </c>
      <c r="U366" s="60">
        <v>2243.9702532699998</v>
      </c>
      <c r="V366" s="60">
        <v>2206.2743762</v>
      </c>
      <c r="W366" s="60">
        <v>2204.5373956900003</v>
      </c>
      <c r="X366" s="60">
        <v>2233.78226559</v>
      </c>
      <c r="Y366" s="60">
        <v>2231.9209435100001</v>
      </c>
    </row>
    <row r="367" spans="1:25" s="61" customFormat="1" ht="15.75" x14ac:dyDescent="0.3">
      <c r="A367" s="59" t="s">
        <v>162</v>
      </c>
      <c r="B367" s="60">
        <v>2177.2395944700002</v>
      </c>
      <c r="C367" s="60">
        <v>2247.3173019199999</v>
      </c>
      <c r="D367" s="60">
        <v>2256.5033610999999</v>
      </c>
      <c r="E367" s="60">
        <v>2254.6279523900002</v>
      </c>
      <c r="F367" s="60">
        <v>2253.6568558200001</v>
      </c>
      <c r="G367" s="60">
        <v>2214.7718552400001</v>
      </c>
      <c r="H367" s="60">
        <v>2203.6313785900002</v>
      </c>
      <c r="I367" s="60">
        <v>2148.6362562200002</v>
      </c>
      <c r="J367" s="60">
        <v>2114.1999477600002</v>
      </c>
      <c r="K367" s="60">
        <v>2083.7667205799999</v>
      </c>
      <c r="L367" s="60">
        <v>2092.4632390900001</v>
      </c>
      <c r="M367" s="60">
        <v>2131.2811330899999</v>
      </c>
      <c r="N367" s="60">
        <v>2168.6032876600002</v>
      </c>
      <c r="O367" s="60">
        <v>2194.2927093500002</v>
      </c>
      <c r="P367" s="60">
        <v>2209.8099536300001</v>
      </c>
      <c r="Q367" s="60">
        <v>2216.27890716</v>
      </c>
      <c r="R367" s="60">
        <v>2215.1818082999998</v>
      </c>
      <c r="S367" s="60">
        <v>2188.6215557300002</v>
      </c>
      <c r="T367" s="60">
        <v>2146.6207067999999</v>
      </c>
      <c r="U367" s="60">
        <v>2137.1948505700002</v>
      </c>
      <c r="V367" s="60">
        <v>2100.1311562999999</v>
      </c>
      <c r="W367" s="60">
        <v>2094.8414753400002</v>
      </c>
      <c r="X367" s="60">
        <v>2125.2612013799999</v>
      </c>
      <c r="Y367" s="60">
        <v>2162.98143596</v>
      </c>
    </row>
    <row r="368" spans="1:25" s="61" customFormat="1" ht="15.75" x14ac:dyDescent="0.3">
      <c r="A368" s="59" t="s">
        <v>163</v>
      </c>
      <c r="B368" s="60">
        <v>2238.2125256200002</v>
      </c>
      <c r="C368" s="60">
        <v>2189.9668531299999</v>
      </c>
      <c r="D368" s="60">
        <v>2301.1747734199998</v>
      </c>
      <c r="E368" s="60">
        <v>2295.1100133200002</v>
      </c>
      <c r="F368" s="60">
        <v>2299.6345663500001</v>
      </c>
      <c r="G368" s="60">
        <v>2281.41847495</v>
      </c>
      <c r="H368" s="60">
        <v>2270.0462072999999</v>
      </c>
      <c r="I368" s="60">
        <v>2197.0989333699999</v>
      </c>
      <c r="J368" s="60">
        <v>2172.38026137</v>
      </c>
      <c r="K368" s="60">
        <v>2138.2808715800002</v>
      </c>
      <c r="L368" s="60">
        <v>2108.7171340700002</v>
      </c>
      <c r="M368" s="60">
        <v>2098.4499049700003</v>
      </c>
      <c r="N368" s="60">
        <v>2141.5314567099999</v>
      </c>
      <c r="O368" s="60">
        <v>2170.04703836</v>
      </c>
      <c r="P368" s="60">
        <v>2188.7511126099998</v>
      </c>
      <c r="Q368" s="60">
        <v>2182.9841781700002</v>
      </c>
      <c r="R368" s="60">
        <v>2171.21583212</v>
      </c>
      <c r="S368" s="60">
        <v>2151.9770803599999</v>
      </c>
      <c r="T368" s="60">
        <v>2119.6472627399999</v>
      </c>
      <c r="U368" s="60">
        <v>2101.8456322500001</v>
      </c>
      <c r="V368" s="60">
        <v>2065.89718472</v>
      </c>
      <c r="W368" s="60">
        <v>2061.4929499</v>
      </c>
      <c r="X368" s="60">
        <v>2102.37506562</v>
      </c>
      <c r="Y368" s="60">
        <v>2088.5296685900003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72" t="s">
        <v>69</v>
      </c>
      <c r="B370" s="198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33" customFormat="1" x14ac:dyDescent="0.2">
      <c r="A371" s="173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133</v>
      </c>
      <c r="B372" s="58">
        <v>3134.3675097099999</v>
      </c>
      <c r="C372" s="67">
        <v>3180.2537656499999</v>
      </c>
      <c r="D372" s="67">
        <v>3200.45277799</v>
      </c>
      <c r="E372" s="67">
        <v>3212.5107589200002</v>
      </c>
      <c r="F372" s="67">
        <v>3212.6958331300002</v>
      </c>
      <c r="G372" s="67">
        <v>3183.7207502400001</v>
      </c>
      <c r="H372" s="67">
        <v>3154.99799777</v>
      </c>
      <c r="I372" s="67">
        <v>3097.53695126</v>
      </c>
      <c r="J372" s="67">
        <v>3085.4219526300003</v>
      </c>
      <c r="K372" s="67">
        <v>3010.41550964</v>
      </c>
      <c r="L372" s="67">
        <v>3032.3876323100003</v>
      </c>
      <c r="M372" s="67">
        <v>3048.0467142699999</v>
      </c>
      <c r="N372" s="67">
        <v>3078.7900800699999</v>
      </c>
      <c r="O372" s="67">
        <v>3090.6927134699999</v>
      </c>
      <c r="P372" s="67">
        <v>3102.6157644899999</v>
      </c>
      <c r="Q372" s="67">
        <v>3078.8349428700003</v>
      </c>
      <c r="R372" s="67">
        <v>3082.3564337899998</v>
      </c>
      <c r="S372" s="67">
        <v>3052.9158347600001</v>
      </c>
      <c r="T372" s="67">
        <v>3047.7535403299999</v>
      </c>
      <c r="U372" s="67">
        <v>3061.2270898699999</v>
      </c>
      <c r="V372" s="67">
        <v>3063.6180594899997</v>
      </c>
      <c r="W372" s="67">
        <v>3083.4757268100002</v>
      </c>
      <c r="X372" s="67">
        <v>3097.82556084</v>
      </c>
      <c r="Y372" s="67">
        <v>3136.1438318400001</v>
      </c>
    </row>
    <row r="373" spans="1:25" s="61" customFormat="1" ht="15.75" x14ac:dyDescent="0.3">
      <c r="A373" s="59" t="s">
        <v>134</v>
      </c>
      <c r="B373" s="60">
        <v>3106.2008170300001</v>
      </c>
      <c r="C373" s="60">
        <v>3086.1648662500002</v>
      </c>
      <c r="D373" s="60">
        <v>3107.3599529800003</v>
      </c>
      <c r="E373" s="60">
        <v>3119.5251578099997</v>
      </c>
      <c r="F373" s="60">
        <v>3121.5159277800003</v>
      </c>
      <c r="G373" s="60">
        <v>3094.4414388200003</v>
      </c>
      <c r="H373" s="60">
        <v>2991.2255895899998</v>
      </c>
      <c r="I373" s="60">
        <v>2947.44533972</v>
      </c>
      <c r="J373" s="60">
        <v>2925.0057898300001</v>
      </c>
      <c r="K373" s="60">
        <v>2942.8092864700002</v>
      </c>
      <c r="L373" s="60">
        <v>2941.0656241699999</v>
      </c>
      <c r="M373" s="60">
        <v>2943.6234457199998</v>
      </c>
      <c r="N373" s="60">
        <v>2967.9235840299998</v>
      </c>
      <c r="O373" s="60">
        <v>3009.7987447400001</v>
      </c>
      <c r="P373" s="60">
        <v>3024.5577224899998</v>
      </c>
      <c r="Q373" s="60">
        <v>3029.2293230699997</v>
      </c>
      <c r="R373" s="60">
        <v>3035.15691603</v>
      </c>
      <c r="S373" s="60">
        <v>3028.4179670399999</v>
      </c>
      <c r="T373" s="60">
        <v>2985.3181835300002</v>
      </c>
      <c r="U373" s="60">
        <v>2924.43645956</v>
      </c>
      <c r="V373" s="60">
        <v>2918.3361825700003</v>
      </c>
      <c r="W373" s="60">
        <v>2927.6028132800002</v>
      </c>
      <c r="X373" s="60">
        <v>2950.6145399699999</v>
      </c>
      <c r="Y373" s="60">
        <v>2994.3456335600004</v>
      </c>
    </row>
    <row r="374" spans="1:25" s="61" customFormat="1" ht="15.75" x14ac:dyDescent="0.3">
      <c r="A374" s="59" t="s">
        <v>135</v>
      </c>
      <c r="B374" s="60">
        <v>3017.27198619</v>
      </c>
      <c r="C374" s="60">
        <v>3026.9501999700001</v>
      </c>
      <c r="D374" s="60">
        <v>3048.3489664999997</v>
      </c>
      <c r="E374" s="60">
        <v>3054.4778941</v>
      </c>
      <c r="F374" s="60">
        <v>3040.89280788</v>
      </c>
      <c r="G374" s="60">
        <v>3030.1854741900001</v>
      </c>
      <c r="H374" s="60">
        <v>3020.1617338400001</v>
      </c>
      <c r="I374" s="60">
        <v>2939.2445328900003</v>
      </c>
      <c r="J374" s="60">
        <v>2948.9278398500001</v>
      </c>
      <c r="K374" s="60">
        <v>2930.9482275199998</v>
      </c>
      <c r="L374" s="60">
        <v>2912.3350307299997</v>
      </c>
      <c r="M374" s="60">
        <v>2919.1723932200002</v>
      </c>
      <c r="N374" s="60">
        <v>2942.5652521000002</v>
      </c>
      <c r="O374" s="60">
        <v>3012.6960051300002</v>
      </c>
      <c r="P374" s="60">
        <v>3024.5786056400002</v>
      </c>
      <c r="Q374" s="60">
        <v>2978.13201979</v>
      </c>
      <c r="R374" s="60">
        <v>3038.2815258800001</v>
      </c>
      <c r="S374" s="60">
        <v>2978.5499662399998</v>
      </c>
      <c r="T374" s="60">
        <v>2945.55809533</v>
      </c>
      <c r="U374" s="60">
        <v>2907.0735904499998</v>
      </c>
      <c r="V374" s="60">
        <v>2914.1602075400001</v>
      </c>
      <c r="W374" s="60">
        <v>2910.7182534799999</v>
      </c>
      <c r="X374" s="60">
        <v>2938.9990048600002</v>
      </c>
      <c r="Y374" s="60">
        <v>3010.97066507</v>
      </c>
    </row>
    <row r="375" spans="1:25" s="61" customFormat="1" ht="15.75" x14ac:dyDescent="0.3">
      <c r="A375" s="59" t="s">
        <v>136</v>
      </c>
      <c r="B375" s="60">
        <v>2952.5422049099998</v>
      </c>
      <c r="C375" s="60">
        <v>2985.57281999</v>
      </c>
      <c r="D375" s="60">
        <v>2996.9475278600003</v>
      </c>
      <c r="E375" s="60">
        <v>2996.2546240399997</v>
      </c>
      <c r="F375" s="60">
        <v>2980.69168601</v>
      </c>
      <c r="G375" s="60">
        <v>2959.7857200999997</v>
      </c>
      <c r="H375" s="60">
        <v>2909.52623236</v>
      </c>
      <c r="I375" s="60">
        <v>2857.44397785</v>
      </c>
      <c r="J375" s="60">
        <v>2840.7180368300001</v>
      </c>
      <c r="K375" s="60">
        <v>2830.4730571800001</v>
      </c>
      <c r="L375" s="60">
        <v>2839.3337647400003</v>
      </c>
      <c r="M375" s="60">
        <v>2853.4537166499999</v>
      </c>
      <c r="N375" s="60">
        <v>2887.4940301199999</v>
      </c>
      <c r="O375" s="60">
        <v>2914.4466068700003</v>
      </c>
      <c r="P375" s="60">
        <v>2927.7162811500002</v>
      </c>
      <c r="Q375" s="60">
        <v>2932.84047414</v>
      </c>
      <c r="R375" s="60">
        <v>2935.6492440399998</v>
      </c>
      <c r="S375" s="60">
        <v>2898.6045747899998</v>
      </c>
      <c r="T375" s="60">
        <v>2852.8457339699999</v>
      </c>
      <c r="U375" s="60">
        <v>2843.2690740099997</v>
      </c>
      <c r="V375" s="60">
        <v>2855.8758761500003</v>
      </c>
      <c r="W375" s="60">
        <v>2889.7596771600001</v>
      </c>
      <c r="X375" s="60">
        <v>2923.7943695499998</v>
      </c>
      <c r="Y375" s="60">
        <v>2952.0714432499999</v>
      </c>
    </row>
    <row r="376" spans="1:25" s="61" customFormat="1" ht="15.75" x14ac:dyDescent="0.3">
      <c r="A376" s="59" t="s">
        <v>137</v>
      </c>
      <c r="B376" s="60">
        <v>2970.9227188100003</v>
      </c>
      <c r="C376" s="60">
        <v>3006.2362013100001</v>
      </c>
      <c r="D376" s="60">
        <v>3023.5728964</v>
      </c>
      <c r="E376" s="60">
        <v>3024.1489854299998</v>
      </c>
      <c r="F376" s="60">
        <v>3030.7763284100001</v>
      </c>
      <c r="G376" s="60">
        <v>3008.5777939700001</v>
      </c>
      <c r="H376" s="60">
        <v>2985.0919736999999</v>
      </c>
      <c r="I376" s="60">
        <v>2967.3062009499999</v>
      </c>
      <c r="J376" s="60">
        <v>2953.51041184</v>
      </c>
      <c r="K376" s="60">
        <v>2888.3915035600003</v>
      </c>
      <c r="L376" s="60">
        <v>2857.75711718</v>
      </c>
      <c r="M376" s="60">
        <v>2869.8286595999998</v>
      </c>
      <c r="N376" s="60">
        <v>2879.74862648</v>
      </c>
      <c r="O376" s="60">
        <v>2906.9257521</v>
      </c>
      <c r="P376" s="60">
        <v>2935.4355584599998</v>
      </c>
      <c r="Q376" s="60">
        <v>2951.3116687800002</v>
      </c>
      <c r="R376" s="60">
        <v>2954.11022697</v>
      </c>
      <c r="S376" s="60">
        <v>2934.2516232799999</v>
      </c>
      <c r="T376" s="60">
        <v>2907.4479123000001</v>
      </c>
      <c r="U376" s="60">
        <v>2868.09348555</v>
      </c>
      <c r="V376" s="60">
        <v>2796.7424869900001</v>
      </c>
      <c r="W376" s="60">
        <v>2807.37228839</v>
      </c>
      <c r="X376" s="60">
        <v>2833.9628639800003</v>
      </c>
      <c r="Y376" s="60">
        <v>2927.8902140299997</v>
      </c>
    </row>
    <row r="377" spans="1:25" s="61" customFormat="1" ht="15.75" x14ac:dyDescent="0.3">
      <c r="A377" s="59" t="s">
        <v>138</v>
      </c>
      <c r="B377" s="60">
        <v>2969.9649978400003</v>
      </c>
      <c r="C377" s="60">
        <v>2990.1932232099998</v>
      </c>
      <c r="D377" s="60">
        <v>3008.80819561</v>
      </c>
      <c r="E377" s="60">
        <v>3030.39313885</v>
      </c>
      <c r="F377" s="60">
        <v>3024.5723989600001</v>
      </c>
      <c r="G377" s="60">
        <v>3020.5554137899999</v>
      </c>
      <c r="H377" s="60">
        <v>2971.2881122400004</v>
      </c>
      <c r="I377" s="60">
        <v>2918.3332159000001</v>
      </c>
      <c r="J377" s="60">
        <v>2899.6088593499999</v>
      </c>
      <c r="K377" s="60">
        <v>2886.9960538599998</v>
      </c>
      <c r="L377" s="60">
        <v>2889.1442764000003</v>
      </c>
      <c r="M377" s="60">
        <v>2886.23244006</v>
      </c>
      <c r="N377" s="60">
        <v>2904.25801103</v>
      </c>
      <c r="O377" s="60">
        <v>2924.47818633</v>
      </c>
      <c r="P377" s="60">
        <v>2934.7034371300001</v>
      </c>
      <c r="Q377" s="60">
        <v>2940.0398844700003</v>
      </c>
      <c r="R377" s="60">
        <v>2946.4773777</v>
      </c>
      <c r="S377" s="60">
        <v>2912.1587712099999</v>
      </c>
      <c r="T377" s="60">
        <v>2896.69013034</v>
      </c>
      <c r="U377" s="60">
        <v>2876.8814238499999</v>
      </c>
      <c r="V377" s="60">
        <v>2870.1467088899999</v>
      </c>
      <c r="W377" s="60">
        <v>2876.8357381800001</v>
      </c>
      <c r="X377" s="60">
        <v>2909.0879705799998</v>
      </c>
      <c r="Y377" s="60">
        <v>2953.3154359800001</v>
      </c>
    </row>
    <row r="378" spans="1:25" s="61" customFormat="1" ht="15.75" x14ac:dyDescent="0.3">
      <c r="A378" s="59" t="s">
        <v>139</v>
      </c>
      <c r="B378" s="60">
        <v>3048.7028666799997</v>
      </c>
      <c r="C378" s="60">
        <v>3090.9032712099997</v>
      </c>
      <c r="D378" s="60">
        <v>3146.96294313</v>
      </c>
      <c r="E378" s="60">
        <v>3142.371607</v>
      </c>
      <c r="F378" s="60">
        <v>3129.5412697800002</v>
      </c>
      <c r="G378" s="60">
        <v>3102.1208378000001</v>
      </c>
      <c r="H378" s="60">
        <v>3035.1725043300003</v>
      </c>
      <c r="I378" s="60">
        <v>2993.9399610299997</v>
      </c>
      <c r="J378" s="60">
        <v>2969.6675095800001</v>
      </c>
      <c r="K378" s="60">
        <v>2945.5250414399998</v>
      </c>
      <c r="L378" s="60">
        <v>2936.0506218199998</v>
      </c>
      <c r="M378" s="60">
        <v>2952.7385644800002</v>
      </c>
      <c r="N378" s="60">
        <v>2957.10328549</v>
      </c>
      <c r="O378" s="60">
        <v>2990.5666375299998</v>
      </c>
      <c r="P378" s="60">
        <v>3005.1852695500002</v>
      </c>
      <c r="Q378" s="60">
        <v>3004.7379478600001</v>
      </c>
      <c r="R378" s="60">
        <v>2999.8821579699998</v>
      </c>
      <c r="S378" s="60">
        <v>2992.94772994</v>
      </c>
      <c r="T378" s="60">
        <v>2969.93434819</v>
      </c>
      <c r="U378" s="60">
        <v>2932.2476105599999</v>
      </c>
      <c r="V378" s="60">
        <v>2932.1165371900001</v>
      </c>
      <c r="W378" s="60">
        <v>2946.3243616999998</v>
      </c>
      <c r="X378" s="60">
        <v>2977.58651723</v>
      </c>
      <c r="Y378" s="60">
        <v>2975.4469405</v>
      </c>
    </row>
    <row r="379" spans="1:25" s="61" customFormat="1" ht="15.75" x14ac:dyDescent="0.3">
      <c r="A379" s="59" t="s">
        <v>140</v>
      </c>
      <c r="B379" s="60">
        <v>3021.1491602200003</v>
      </c>
      <c r="C379" s="60">
        <v>3037.97480047</v>
      </c>
      <c r="D379" s="60">
        <v>3055.7486893599998</v>
      </c>
      <c r="E379" s="60">
        <v>3065.2550288000002</v>
      </c>
      <c r="F379" s="60">
        <v>3067.7394154100002</v>
      </c>
      <c r="G379" s="60">
        <v>3061.0687911</v>
      </c>
      <c r="H379" s="60">
        <v>3036.20728646</v>
      </c>
      <c r="I379" s="60">
        <v>2924.84452311</v>
      </c>
      <c r="J379" s="60">
        <v>2946.5537839099998</v>
      </c>
      <c r="K379" s="60">
        <v>2959.9695319000002</v>
      </c>
      <c r="L379" s="60">
        <v>2937.6089583800003</v>
      </c>
      <c r="M379" s="60">
        <v>2928.2280974599998</v>
      </c>
      <c r="N379" s="60">
        <v>2919.9480795500003</v>
      </c>
      <c r="O379" s="60">
        <v>2921.9019021300001</v>
      </c>
      <c r="P379" s="60">
        <v>2918.1746685799999</v>
      </c>
      <c r="Q379" s="60">
        <v>2914.6300661300002</v>
      </c>
      <c r="R379" s="60">
        <v>2927.4496812899997</v>
      </c>
      <c r="S379" s="60">
        <v>2934.8231189799999</v>
      </c>
      <c r="T379" s="60">
        <v>2934.8171791300001</v>
      </c>
      <c r="U379" s="60">
        <v>2900.1086116400002</v>
      </c>
      <c r="V379" s="60">
        <v>2889.8520501499997</v>
      </c>
      <c r="W379" s="60">
        <v>2903.0204773599999</v>
      </c>
      <c r="X379" s="60">
        <v>2947.8240740700003</v>
      </c>
      <c r="Y379" s="60">
        <v>2986.9599520500001</v>
      </c>
    </row>
    <row r="380" spans="1:25" s="61" customFormat="1" ht="15.75" x14ac:dyDescent="0.3">
      <c r="A380" s="59" t="s">
        <v>141</v>
      </c>
      <c r="B380" s="60">
        <v>3019.5320882200003</v>
      </c>
      <c r="C380" s="60">
        <v>3066.2430493800002</v>
      </c>
      <c r="D380" s="60">
        <v>3085.9673660899998</v>
      </c>
      <c r="E380" s="60">
        <v>3098.7588203300002</v>
      </c>
      <c r="F380" s="60">
        <v>3097.9270069300001</v>
      </c>
      <c r="G380" s="60">
        <v>3068.6173634500001</v>
      </c>
      <c r="H380" s="60">
        <v>3021.5243758199999</v>
      </c>
      <c r="I380" s="60">
        <v>2968.12333042</v>
      </c>
      <c r="J380" s="60">
        <v>2949.0148502500001</v>
      </c>
      <c r="K380" s="60">
        <v>2929.52376168</v>
      </c>
      <c r="L380" s="60">
        <v>2923.0549581499999</v>
      </c>
      <c r="M380" s="60">
        <v>2948.1261198399998</v>
      </c>
      <c r="N380" s="60">
        <v>2967.9895681500002</v>
      </c>
      <c r="O380" s="60">
        <v>3007.1698075100003</v>
      </c>
      <c r="P380" s="60">
        <v>3019.4662542799997</v>
      </c>
      <c r="Q380" s="60">
        <v>3031.8207920200002</v>
      </c>
      <c r="R380" s="60">
        <v>3038.9698142300003</v>
      </c>
      <c r="S380" s="60">
        <v>3005.1111922600003</v>
      </c>
      <c r="T380" s="60">
        <v>2964.6504026600001</v>
      </c>
      <c r="U380" s="60">
        <v>2924.7326339299998</v>
      </c>
      <c r="V380" s="60">
        <v>2912.1000929700003</v>
      </c>
      <c r="W380" s="60">
        <v>2919.7376018300001</v>
      </c>
      <c r="X380" s="60">
        <v>2951.7401059499998</v>
      </c>
      <c r="Y380" s="60">
        <v>2975.4994146600002</v>
      </c>
    </row>
    <row r="381" spans="1:25" s="61" customFormat="1" ht="15.75" x14ac:dyDescent="0.3">
      <c r="A381" s="59" t="s">
        <v>142</v>
      </c>
      <c r="B381" s="60">
        <v>3035.63172777</v>
      </c>
      <c r="C381" s="60">
        <v>3039.8469355699999</v>
      </c>
      <c r="D381" s="60">
        <v>3040.3669350099999</v>
      </c>
      <c r="E381" s="60">
        <v>3057.4803340099998</v>
      </c>
      <c r="F381" s="60">
        <v>3063.5457586699999</v>
      </c>
      <c r="G381" s="60">
        <v>3061.4909611600001</v>
      </c>
      <c r="H381" s="60">
        <v>3024.92658682</v>
      </c>
      <c r="I381" s="60">
        <v>2964.9531623600001</v>
      </c>
      <c r="J381" s="60">
        <v>2944.78482472</v>
      </c>
      <c r="K381" s="60">
        <v>2925.9068910200003</v>
      </c>
      <c r="L381" s="60">
        <v>2926.6874781900001</v>
      </c>
      <c r="M381" s="60">
        <v>2957.9815171400001</v>
      </c>
      <c r="N381" s="60">
        <v>3001.6738366700001</v>
      </c>
      <c r="O381" s="60">
        <v>3038.8051193700003</v>
      </c>
      <c r="P381" s="60">
        <v>3050.1084559199999</v>
      </c>
      <c r="Q381" s="60">
        <v>3044.7842753499999</v>
      </c>
      <c r="R381" s="60">
        <v>3049.6201861300001</v>
      </c>
      <c r="S381" s="60">
        <v>3041.2187289499998</v>
      </c>
      <c r="T381" s="60">
        <v>3005.11760658</v>
      </c>
      <c r="U381" s="60">
        <v>2987.1723701000001</v>
      </c>
      <c r="V381" s="60">
        <v>2989.3181218700001</v>
      </c>
      <c r="W381" s="60">
        <v>2987.0122189200001</v>
      </c>
      <c r="X381" s="60">
        <v>3020.1978539199999</v>
      </c>
      <c r="Y381" s="60">
        <v>3025.5778824399999</v>
      </c>
    </row>
    <row r="382" spans="1:25" s="61" customFormat="1" ht="15.75" x14ac:dyDescent="0.3">
      <c r="A382" s="59" t="s">
        <v>143</v>
      </c>
      <c r="B382" s="60">
        <v>2986.55736682</v>
      </c>
      <c r="C382" s="60">
        <v>3043.3245537000003</v>
      </c>
      <c r="D382" s="60">
        <v>3071.7017988300004</v>
      </c>
      <c r="E382" s="60">
        <v>3062.93921499</v>
      </c>
      <c r="F382" s="60">
        <v>3058.1904418000004</v>
      </c>
      <c r="G382" s="60">
        <v>3045.4552262300003</v>
      </c>
      <c r="H382" s="60">
        <v>3042.2188797200001</v>
      </c>
      <c r="I382" s="60">
        <v>3022.0335876700001</v>
      </c>
      <c r="J382" s="60">
        <v>2947.7620097199997</v>
      </c>
      <c r="K382" s="60">
        <v>2839.4047484900002</v>
      </c>
      <c r="L382" s="60">
        <v>2826.76042448</v>
      </c>
      <c r="M382" s="60">
        <v>2778.0012323299998</v>
      </c>
      <c r="N382" s="60">
        <v>2832.5954238900003</v>
      </c>
      <c r="O382" s="60">
        <v>2878.7921639699998</v>
      </c>
      <c r="P382" s="60">
        <v>2902.8567326399998</v>
      </c>
      <c r="Q382" s="60">
        <v>2912.7555600400001</v>
      </c>
      <c r="R382" s="60">
        <v>2922.6608033699999</v>
      </c>
      <c r="S382" s="60">
        <v>2917.3274882699998</v>
      </c>
      <c r="T382" s="60">
        <v>2890.74810703</v>
      </c>
      <c r="U382" s="60">
        <v>2865.20238359</v>
      </c>
      <c r="V382" s="60">
        <v>2850.3811160200003</v>
      </c>
      <c r="W382" s="60">
        <v>2861.1557733899999</v>
      </c>
      <c r="X382" s="60">
        <v>2902.6657506299998</v>
      </c>
      <c r="Y382" s="60">
        <v>2949.3698930600003</v>
      </c>
    </row>
    <row r="383" spans="1:25" s="61" customFormat="1" ht="15.75" x14ac:dyDescent="0.3">
      <c r="A383" s="59" t="s">
        <v>144</v>
      </c>
      <c r="B383" s="60">
        <v>2998.9560631200002</v>
      </c>
      <c r="C383" s="60">
        <v>3060.0730909399999</v>
      </c>
      <c r="D383" s="60">
        <v>3090.71921131</v>
      </c>
      <c r="E383" s="60">
        <v>3080.2523149999997</v>
      </c>
      <c r="F383" s="60">
        <v>3083.4073635700001</v>
      </c>
      <c r="G383" s="60">
        <v>3077.6005655200001</v>
      </c>
      <c r="H383" s="60">
        <v>3064.15357855</v>
      </c>
      <c r="I383" s="60">
        <v>3028.2375486999999</v>
      </c>
      <c r="J383" s="60">
        <v>3001.1565807100001</v>
      </c>
      <c r="K383" s="60">
        <v>2924.5532542700003</v>
      </c>
      <c r="L383" s="60">
        <v>2896.5283853000001</v>
      </c>
      <c r="M383" s="60">
        <v>2898.0484361600002</v>
      </c>
      <c r="N383" s="60">
        <v>2925.9474390800001</v>
      </c>
      <c r="O383" s="60">
        <v>2952.0312025900002</v>
      </c>
      <c r="P383" s="60">
        <v>2969.5411808399999</v>
      </c>
      <c r="Q383" s="60">
        <v>2981.1190631899999</v>
      </c>
      <c r="R383" s="60">
        <v>2977.1061529099998</v>
      </c>
      <c r="S383" s="60">
        <v>2957.4369635900002</v>
      </c>
      <c r="T383" s="60">
        <v>2931.0575975900001</v>
      </c>
      <c r="U383" s="60">
        <v>2907.8419199199998</v>
      </c>
      <c r="V383" s="60">
        <v>2939.6867190900002</v>
      </c>
      <c r="W383" s="60">
        <v>2945.4931094399999</v>
      </c>
      <c r="X383" s="60">
        <v>2987.6122287200001</v>
      </c>
      <c r="Y383" s="60">
        <v>3018.3310497500001</v>
      </c>
    </row>
    <row r="384" spans="1:25" s="61" customFormat="1" ht="15.75" x14ac:dyDescent="0.3">
      <c r="A384" s="59" t="s">
        <v>145</v>
      </c>
      <c r="B384" s="60">
        <v>3014.9083301800001</v>
      </c>
      <c r="C384" s="60">
        <v>3052.0486703900001</v>
      </c>
      <c r="D384" s="60">
        <v>3087.4900157299999</v>
      </c>
      <c r="E384" s="60">
        <v>3089.1496658999999</v>
      </c>
      <c r="F384" s="60">
        <v>3102.7423582599999</v>
      </c>
      <c r="G384" s="60">
        <v>3077.95796096</v>
      </c>
      <c r="H384" s="60">
        <v>3034.2533332200001</v>
      </c>
      <c r="I384" s="60">
        <v>2997.1485791100004</v>
      </c>
      <c r="J384" s="60">
        <v>2996.88666883</v>
      </c>
      <c r="K384" s="60">
        <v>2954.1756937</v>
      </c>
      <c r="L384" s="60">
        <v>2960.23784707</v>
      </c>
      <c r="M384" s="60">
        <v>2963.12897135</v>
      </c>
      <c r="N384" s="60">
        <v>2986.0982352700003</v>
      </c>
      <c r="O384" s="60">
        <v>3009.5475268099999</v>
      </c>
      <c r="P384" s="60">
        <v>3013.5032948600001</v>
      </c>
      <c r="Q384" s="60">
        <v>3009.8311455399999</v>
      </c>
      <c r="R384" s="60">
        <v>3012.7025506</v>
      </c>
      <c r="S384" s="60">
        <v>3006.61710283</v>
      </c>
      <c r="T384" s="60">
        <v>2984.6274590399998</v>
      </c>
      <c r="U384" s="60">
        <v>2956.5653537099997</v>
      </c>
      <c r="V384" s="60">
        <v>2953.9349545699997</v>
      </c>
      <c r="W384" s="60">
        <v>2951.2159497399998</v>
      </c>
      <c r="X384" s="60">
        <v>2996.9410803700002</v>
      </c>
      <c r="Y384" s="60">
        <v>2990.5966169600001</v>
      </c>
    </row>
    <row r="385" spans="1:25" s="61" customFormat="1" ht="15.75" x14ac:dyDescent="0.3">
      <c r="A385" s="59" t="s">
        <v>146</v>
      </c>
      <c r="B385" s="60">
        <v>3076.4137935799999</v>
      </c>
      <c r="C385" s="60">
        <v>3139.1327345199998</v>
      </c>
      <c r="D385" s="60">
        <v>3177.5857142200002</v>
      </c>
      <c r="E385" s="60">
        <v>3183.4949892300001</v>
      </c>
      <c r="F385" s="60">
        <v>3181.0811082800001</v>
      </c>
      <c r="G385" s="60">
        <v>3166.86464136</v>
      </c>
      <c r="H385" s="60">
        <v>3099.5316446100001</v>
      </c>
      <c r="I385" s="60">
        <v>3027.1507937699998</v>
      </c>
      <c r="J385" s="60">
        <v>3031.8145629800001</v>
      </c>
      <c r="K385" s="60">
        <v>2989.8829932600001</v>
      </c>
      <c r="L385" s="60">
        <v>2979.0443986400001</v>
      </c>
      <c r="M385" s="60">
        <v>2951.0387009799997</v>
      </c>
      <c r="N385" s="60">
        <v>2985.6832005900001</v>
      </c>
      <c r="O385" s="60">
        <v>3017.98197923</v>
      </c>
      <c r="P385" s="60">
        <v>3024.5133860000001</v>
      </c>
      <c r="Q385" s="60">
        <v>3033.1020372399998</v>
      </c>
      <c r="R385" s="60">
        <v>3021.24698674</v>
      </c>
      <c r="S385" s="60">
        <v>2997.4273317100001</v>
      </c>
      <c r="T385" s="60">
        <v>2979.7798457099998</v>
      </c>
      <c r="U385" s="60">
        <v>2949.3566993200002</v>
      </c>
      <c r="V385" s="60">
        <v>2969.2524512500004</v>
      </c>
      <c r="W385" s="60">
        <v>2987.2528592200001</v>
      </c>
      <c r="X385" s="60">
        <v>3028.4460690599999</v>
      </c>
      <c r="Y385" s="60">
        <v>3037.44717137</v>
      </c>
    </row>
    <row r="386" spans="1:25" s="61" customFormat="1" ht="15.75" x14ac:dyDescent="0.3">
      <c r="A386" s="59" t="s">
        <v>147</v>
      </c>
      <c r="B386" s="60">
        <v>3063.8216038700002</v>
      </c>
      <c r="C386" s="60">
        <v>3124.0247237399999</v>
      </c>
      <c r="D386" s="60">
        <v>3158.7544349600003</v>
      </c>
      <c r="E386" s="60">
        <v>3166.3307264300001</v>
      </c>
      <c r="F386" s="60">
        <v>3167.5785470300002</v>
      </c>
      <c r="G386" s="60">
        <v>3152.3849071499999</v>
      </c>
      <c r="H386" s="60">
        <v>3077.8891623</v>
      </c>
      <c r="I386" s="60">
        <v>3005.6230525400001</v>
      </c>
      <c r="J386" s="60">
        <v>3007.1718398800003</v>
      </c>
      <c r="K386" s="60">
        <v>2964.5451843299998</v>
      </c>
      <c r="L386" s="60">
        <v>2952.7483719700003</v>
      </c>
      <c r="M386" s="60">
        <v>2963.71128727</v>
      </c>
      <c r="N386" s="60">
        <v>2998.9124020300001</v>
      </c>
      <c r="O386" s="60">
        <v>3008.3893968500001</v>
      </c>
      <c r="P386" s="60">
        <v>3013.0339200799999</v>
      </c>
      <c r="Q386" s="60">
        <v>3025.5271178399998</v>
      </c>
      <c r="R386" s="60">
        <v>3019.2825152099999</v>
      </c>
      <c r="S386" s="60">
        <v>2995.6156505099998</v>
      </c>
      <c r="T386" s="60">
        <v>2970.4202552100001</v>
      </c>
      <c r="U386" s="60">
        <v>2941.1199140600002</v>
      </c>
      <c r="V386" s="60">
        <v>2941.3904464799998</v>
      </c>
      <c r="W386" s="60">
        <v>2955.88087301</v>
      </c>
      <c r="X386" s="60">
        <v>2994.22194829</v>
      </c>
      <c r="Y386" s="60">
        <v>3016.7178468500001</v>
      </c>
    </row>
    <row r="387" spans="1:25" s="61" customFormat="1" ht="15.75" x14ac:dyDescent="0.3">
      <c r="A387" s="59" t="s">
        <v>148</v>
      </c>
      <c r="B387" s="60">
        <v>3018.8056256500004</v>
      </c>
      <c r="C387" s="60">
        <v>3084.0036066399998</v>
      </c>
      <c r="D387" s="60">
        <v>3108.1556104299998</v>
      </c>
      <c r="E387" s="60">
        <v>3127.9696858899997</v>
      </c>
      <c r="F387" s="60">
        <v>3132.4912107800001</v>
      </c>
      <c r="G387" s="60">
        <v>3111.3373824199998</v>
      </c>
      <c r="H387" s="60">
        <v>3038.0145040500001</v>
      </c>
      <c r="I387" s="60">
        <v>3007.5664990400001</v>
      </c>
      <c r="J387" s="60">
        <v>3005.92874798</v>
      </c>
      <c r="K387" s="60">
        <v>2988.9722606599998</v>
      </c>
      <c r="L387" s="60">
        <v>3015.0021320000001</v>
      </c>
      <c r="M387" s="60">
        <v>3045.4682630799998</v>
      </c>
      <c r="N387" s="60">
        <v>3082.2932873999998</v>
      </c>
      <c r="O387" s="60">
        <v>3093.4902641899998</v>
      </c>
      <c r="P387" s="60">
        <v>3105.8613647900002</v>
      </c>
      <c r="Q387" s="60">
        <v>3105.5185069999998</v>
      </c>
      <c r="R387" s="60">
        <v>3119.5068819799999</v>
      </c>
      <c r="S387" s="60">
        <v>3100.3580976600001</v>
      </c>
      <c r="T387" s="60">
        <v>3039.9281194499999</v>
      </c>
      <c r="U387" s="60">
        <v>3001.3930776400002</v>
      </c>
      <c r="V387" s="60">
        <v>2996.3242955200003</v>
      </c>
      <c r="W387" s="60">
        <v>3020.4400041600002</v>
      </c>
      <c r="X387" s="60">
        <v>3002.2763224199998</v>
      </c>
      <c r="Y387" s="60">
        <v>3026.8397194199997</v>
      </c>
    </row>
    <row r="388" spans="1:25" s="61" customFormat="1" ht="15.75" x14ac:dyDescent="0.3">
      <c r="A388" s="59" t="s">
        <v>149</v>
      </c>
      <c r="B388" s="60">
        <v>3083.65359575</v>
      </c>
      <c r="C388" s="60">
        <v>3137.7667945399999</v>
      </c>
      <c r="D388" s="60">
        <v>3139.7596840900005</v>
      </c>
      <c r="E388" s="60">
        <v>3133.1894807899998</v>
      </c>
      <c r="F388" s="60">
        <v>3141.0728913099997</v>
      </c>
      <c r="G388" s="60">
        <v>3126.9384243200002</v>
      </c>
      <c r="H388" s="60">
        <v>3079.7117437500001</v>
      </c>
      <c r="I388" s="60">
        <v>2999.4055747900002</v>
      </c>
      <c r="J388" s="60">
        <v>3003.4879553299997</v>
      </c>
      <c r="K388" s="60">
        <v>2994.50283064</v>
      </c>
      <c r="L388" s="60">
        <v>2985.8541444000002</v>
      </c>
      <c r="M388" s="60">
        <v>2998.3683485700003</v>
      </c>
      <c r="N388" s="60">
        <v>3030.31830115</v>
      </c>
      <c r="O388" s="60">
        <v>3051.5611319300001</v>
      </c>
      <c r="P388" s="60">
        <v>3056.1282689300001</v>
      </c>
      <c r="Q388" s="60">
        <v>3066.6095318500002</v>
      </c>
      <c r="R388" s="60">
        <v>3051.4881756300001</v>
      </c>
      <c r="S388" s="60">
        <v>3030.3757669199999</v>
      </c>
      <c r="T388" s="60">
        <v>3009.24597073</v>
      </c>
      <c r="U388" s="60">
        <v>2986.20057726</v>
      </c>
      <c r="V388" s="60">
        <v>2988.9365458100001</v>
      </c>
      <c r="W388" s="60">
        <v>2992.1664283300001</v>
      </c>
      <c r="X388" s="60">
        <v>3042.36922362</v>
      </c>
      <c r="Y388" s="60">
        <v>3081.6630968600002</v>
      </c>
    </row>
    <row r="389" spans="1:25" s="61" customFormat="1" ht="15.75" x14ac:dyDescent="0.3">
      <c r="A389" s="59" t="s">
        <v>150</v>
      </c>
      <c r="B389" s="60">
        <v>2925.5859189399998</v>
      </c>
      <c r="C389" s="60">
        <v>2977.5513547700002</v>
      </c>
      <c r="D389" s="60">
        <v>3006.8103574699999</v>
      </c>
      <c r="E389" s="60">
        <v>3008.9802900700001</v>
      </c>
      <c r="F389" s="60">
        <v>3029.6712354599999</v>
      </c>
      <c r="G389" s="60">
        <v>3006.65816365</v>
      </c>
      <c r="H389" s="60">
        <v>3003.4305155500001</v>
      </c>
      <c r="I389" s="60">
        <v>2984.3976221100002</v>
      </c>
      <c r="J389" s="60">
        <v>2937.8383749700001</v>
      </c>
      <c r="K389" s="60">
        <v>2869.1605028100003</v>
      </c>
      <c r="L389" s="60">
        <v>2819.2046088100001</v>
      </c>
      <c r="M389" s="60">
        <v>2805.8647551100003</v>
      </c>
      <c r="N389" s="60">
        <v>2841.3643397599999</v>
      </c>
      <c r="O389" s="60">
        <v>2813.8750943</v>
      </c>
      <c r="P389" s="60">
        <v>2832.2530435999997</v>
      </c>
      <c r="Q389" s="60">
        <v>2840.0312762000003</v>
      </c>
      <c r="R389" s="60">
        <v>2893.2935411799999</v>
      </c>
      <c r="S389" s="60">
        <v>2854.7154207100002</v>
      </c>
      <c r="T389" s="60">
        <v>2844.9594298000002</v>
      </c>
      <c r="U389" s="60">
        <v>2833.3409922000001</v>
      </c>
      <c r="V389" s="60">
        <v>2799.78748778</v>
      </c>
      <c r="W389" s="60">
        <v>2813.21072439</v>
      </c>
      <c r="X389" s="60">
        <v>2853.0012562700003</v>
      </c>
      <c r="Y389" s="60">
        <v>2879.5458908000001</v>
      </c>
    </row>
    <row r="390" spans="1:25" s="61" customFormat="1" ht="15.75" x14ac:dyDescent="0.3">
      <c r="A390" s="59" t="s">
        <v>151</v>
      </c>
      <c r="B390" s="60">
        <v>2923.0368934600001</v>
      </c>
      <c r="C390" s="60">
        <v>2956.4846120700004</v>
      </c>
      <c r="D390" s="60">
        <v>3025.0991176799998</v>
      </c>
      <c r="E390" s="60">
        <v>3025.4424822999999</v>
      </c>
      <c r="F390" s="60">
        <v>3027.4258468500002</v>
      </c>
      <c r="G390" s="60">
        <v>3022.4043805000001</v>
      </c>
      <c r="H390" s="60">
        <v>3010.89977176</v>
      </c>
      <c r="I390" s="60">
        <v>2963.6889794400004</v>
      </c>
      <c r="J390" s="60">
        <v>2955.1929138</v>
      </c>
      <c r="K390" s="60">
        <v>2886.7843412100001</v>
      </c>
      <c r="L390" s="60">
        <v>2853.35799507</v>
      </c>
      <c r="M390" s="60">
        <v>2848.1104998199999</v>
      </c>
      <c r="N390" s="60">
        <v>2870.1752146999997</v>
      </c>
      <c r="O390" s="60">
        <v>2891.3945611199997</v>
      </c>
      <c r="P390" s="60">
        <v>2894.8568080599998</v>
      </c>
      <c r="Q390" s="60">
        <v>2899.31975461</v>
      </c>
      <c r="R390" s="60">
        <v>2904.68168444</v>
      </c>
      <c r="S390" s="60">
        <v>2884.76196028</v>
      </c>
      <c r="T390" s="60">
        <v>2871.41592489</v>
      </c>
      <c r="U390" s="60">
        <v>2839.1788871099998</v>
      </c>
      <c r="V390" s="60">
        <v>2825.6271804200001</v>
      </c>
      <c r="W390" s="60">
        <v>2831.4800309399998</v>
      </c>
      <c r="X390" s="60">
        <v>2875.74840838</v>
      </c>
      <c r="Y390" s="60">
        <v>2929.64286038</v>
      </c>
    </row>
    <row r="391" spans="1:25" s="61" customFormat="1" ht="15.75" x14ac:dyDescent="0.3">
      <c r="A391" s="59" t="s">
        <v>152</v>
      </c>
      <c r="B391" s="60">
        <v>2932.3482104100003</v>
      </c>
      <c r="C391" s="60">
        <v>2980.4987476200004</v>
      </c>
      <c r="D391" s="60">
        <v>3001.1712032400001</v>
      </c>
      <c r="E391" s="60">
        <v>3017.5294497100003</v>
      </c>
      <c r="F391" s="60">
        <v>3003.7995184199999</v>
      </c>
      <c r="G391" s="60">
        <v>2994.2060732300001</v>
      </c>
      <c r="H391" s="60">
        <v>3027.7572880799999</v>
      </c>
      <c r="I391" s="60">
        <v>2938.46102397</v>
      </c>
      <c r="J391" s="60">
        <v>2935.2491146800003</v>
      </c>
      <c r="K391" s="60">
        <v>2900.7815058599999</v>
      </c>
      <c r="L391" s="60">
        <v>2891.8623935099999</v>
      </c>
      <c r="M391" s="60">
        <v>2904.9616580299999</v>
      </c>
      <c r="N391" s="60">
        <v>2947.9007227700004</v>
      </c>
      <c r="O391" s="60">
        <v>2977.1454069599999</v>
      </c>
      <c r="P391" s="60">
        <v>2983.39576248</v>
      </c>
      <c r="Q391" s="60">
        <v>2994.1552070600001</v>
      </c>
      <c r="R391" s="60">
        <v>2988.7156063500001</v>
      </c>
      <c r="S391" s="60">
        <v>2970.1304125000001</v>
      </c>
      <c r="T391" s="60">
        <v>2942.7610378899999</v>
      </c>
      <c r="U391" s="60">
        <v>2902.4713757</v>
      </c>
      <c r="V391" s="60">
        <v>2889.2634411399999</v>
      </c>
      <c r="W391" s="60">
        <v>2888.7089496799999</v>
      </c>
      <c r="X391" s="60">
        <v>2933.3963694599997</v>
      </c>
      <c r="Y391" s="60">
        <v>2971.9856133100002</v>
      </c>
    </row>
    <row r="392" spans="1:25" s="61" customFormat="1" ht="15.75" x14ac:dyDescent="0.3">
      <c r="A392" s="59" t="s">
        <v>153</v>
      </c>
      <c r="B392" s="60">
        <v>2888.7004891400002</v>
      </c>
      <c r="C392" s="60">
        <v>2936.1546071000002</v>
      </c>
      <c r="D392" s="60">
        <v>2963.4274556999999</v>
      </c>
      <c r="E392" s="60">
        <v>2970.4643663699999</v>
      </c>
      <c r="F392" s="60">
        <v>2938.5242968399998</v>
      </c>
      <c r="G392" s="60">
        <v>2940.7034630200001</v>
      </c>
      <c r="H392" s="60">
        <v>2880.6023166100003</v>
      </c>
      <c r="I392" s="60">
        <v>2818.7914845200003</v>
      </c>
      <c r="J392" s="60">
        <v>2817.2905793899999</v>
      </c>
      <c r="K392" s="60">
        <v>2801.7964322100001</v>
      </c>
      <c r="L392" s="60">
        <v>2810.3309360399999</v>
      </c>
      <c r="M392" s="60">
        <v>2851.3606883900002</v>
      </c>
      <c r="N392" s="60">
        <v>2884.52054585</v>
      </c>
      <c r="O392" s="60">
        <v>2927.1034369500003</v>
      </c>
      <c r="P392" s="60">
        <v>2943.55889325</v>
      </c>
      <c r="Q392" s="60">
        <v>2947.1524820200002</v>
      </c>
      <c r="R392" s="60">
        <v>2940.6093366</v>
      </c>
      <c r="S392" s="60">
        <v>2921.67276408</v>
      </c>
      <c r="T392" s="60">
        <v>2894.2520942800002</v>
      </c>
      <c r="U392" s="60">
        <v>2864.1169097000002</v>
      </c>
      <c r="V392" s="60">
        <v>2849.06718512</v>
      </c>
      <c r="W392" s="60">
        <v>2855.2516239000001</v>
      </c>
      <c r="X392" s="60">
        <v>2886.8234699</v>
      </c>
      <c r="Y392" s="60">
        <v>2920.3872672500001</v>
      </c>
    </row>
    <row r="393" spans="1:25" s="61" customFormat="1" ht="15.75" x14ac:dyDescent="0.3">
      <c r="A393" s="59" t="s">
        <v>154</v>
      </c>
      <c r="B393" s="60">
        <v>3031.6008995700004</v>
      </c>
      <c r="C393" s="60">
        <v>3080.6649747000001</v>
      </c>
      <c r="D393" s="60">
        <v>3159.4002749700003</v>
      </c>
      <c r="E393" s="60">
        <v>3171.9155013600002</v>
      </c>
      <c r="F393" s="60">
        <v>3182.9766644900001</v>
      </c>
      <c r="G393" s="60">
        <v>3147.2488005600003</v>
      </c>
      <c r="H393" s="60">
        <v>3087.53265388</v>
      </c>
      <c r="I393" s="60">
        <v>3034.8696834800003</v>
      </c>
      <c r="J393" s="60">
        <v>3024.9202706000001</v>
      </c>
      <c r="K393" s="60">
        <v>3002.2378794400001</v>
      </c>
      <c r="L393" s="60">
        <v>3004.59318545</v>
      </c>
      <c r="M393" s="60">
        <v>2977.7999127800003</v>
      </c>
      <c r="N393" s="60">
        <v>3086.4009721299999</v>
      </c>
      <c r="O393" s="60">
        <v>3094.18791255</v>
      </c>
      <c r="P393" s="60">
        <v>3097.0733238100001</v>
      </c>
      <c r="Q393" s="60">
        <v>3097.7131853000001</v>
      </c>
      <c r="R393" s="60">
        <v>3067.9262654700001</v>
      </c>
      <c r="S393" s="60">
        <v>3043.6730830000001</v>
      </c>
      <c r="T393" s="60">
        <v>3044.9524412999999</v>
      </c>
      <c r="U393" s="60">
        <v>3001.4377224300001</v>
      </c>
      <c r="V393" s="60">
        <v>2968.8073781499997</v>
      </c>
      <c r="W393" s="60">
        <v>2967.0919262799998</v>
      </c>
      <c r="X393" s="60">
        <v>2976.58576576</v>
      </c>
      <c r="Y393" s="60">
        <v>3026.8349794200003</v>
      </c>
    </row>
    <row r="394" spans="1:25" s="61" customFormat="1" ht="15.75" x14ac:dyDescent="0.3">
      <c r="A394" s="59" t="s">
        <v>155</v>
      </c>
      <c r="B394" s="60">
        <v>3097.3174251</v>
      </c>
      <c r="C394" s="60">
        <v>3167.8695807600002</v>
      </c>
      <c r="D394" s="60">
        <v>3200.9954469899999</v>
      </c>
      <c r="E394" s="60">
        <v>3221.6077773800002</v>
      </c>
      <c r="F394" s="60">
        <v>3218.0363225000001</v>
      </c>
      <c r="G394" s="60">
        <v>3148.2213929</v>
      </c>
      <c r="H394" s="60">
        <v>3113.64954893</v>
      </c>
      <c r="I394" s="60">
        <v>3050.3237088000001</v>
      </c>
      <c r="J394" s="60">
        <v>3032.2609564499999</v>
      </c>
      <c r="K394" s="60">
        <v>3008.9808769599999</v>
      </c>
      <c r="L394" s="60">
        <v>2972.6442506100002</v>
      </c>
      <c r="M394" s="60">
        <v>2998.1914456300001</v>
      </c>
      <c r="N394" s="60">
        <v>3040.08019053</v>
      </c>
      <c r="O394" s="60">
        <v>3077.1525185999999</v>
      </c>
      <c r="P394" s="60">
        <v>3119.7013030500002</v>
      </c>
      <c r="Q394" s="60">
        <v>3118.3209156599996</v>
      </c>
      <c r="R394" s="60">
        <v>3079.1619941700001</v>
      </c>
      <c r="S394" s="60">
        <v>3063.1944269400001</v>
      </c>
      <c r="T394" s="60">
        <v>3028.48047073</v>
      </c>
      <c r="U394" s="60">
        <v>2984.5250724799998</v>
      </c>
      <c r="V394" s="60">
        <v>2970.32979247</v>
      </c>
      <c r="W394" s="60">
        <v>3006.7975991399999</v>
      </c>
      <c r="X394" s="60">
        <v>3044.2778056799998</v>
      </c>
      <c r="Y394" s="60">
        <v>3076.3334873100002</v>
      </c>
    </row>
    <row r="395" spans="1:25" s="61" customFormat="1" ht="15.75" x14ac:dyDescent="0.3">
      <c r="A395" s="59" t="s">
        <v>156</v>
      </c>
      <c r="B395" s="60">
        <v>3171.09927548</v>
      </c>
      <c r="C395" s="60">
        <v>3251.9054104400002</v>
      </c>
      <c r="D395" s="60">
        <v>3241.9346876</v>
      </c>
      <c r="E395" s="60">
        <v>3243.7749115199999</v>
      </c>
      <c r="F395" s="60">
        <v>3243.4164756599998</v>
      </c>
      <c r="G395" s="60">
        <v>3241.2232935400002</v>
      </c>
      <c r="H395" s="60">
        <v>3221.5630063899998</v>
      </c>
      <c r="I395" s="60">
        <v>3141.9139694899995</v>
      </c>
      <c r="J395" s="60">
        <v>3134.4750820300001</v>
      </c>
      <c r="K395" s="60">
        <v>3104.21067558</v>
      </c>
      <c r="L395" s="60">
        <v>3045.68716907</v>
      </c>
      <c r="M395" s="60">
        <v>3043.2516506900001</v>
      </c>
      <c r="N395" s="60">
        <v>3051.6995134700001</v>
      </c>
      <c r="O395" s="60">
        <v>3059.06539277</v>
      </c>
      <c r="P395" s="60">
        <v>3068.85412266</v>
      </c>
      <c r="Q395" s="60">
        <v>3064.1497660599998</v>
      </c>
      <c r="R395" s="60">
        <v>3065.7736252200002</v>
      </c>
      <c r="S395" s="60">
        <v>3019.1191745300002</v>
      </c>
      <c r="T395" s="60">
        <v>3009.62663922</v>
      </c>
      <c r="U395" s="60">
        <v>2995.99595331</v>
      </c>
      <c r="V395" s="60">
        <v>3009.23352355</v>
      </c>
      <c r="W395" s="60">
        <v>3010.7230971099998</v>
      </c>
      <c r="X395" s="60">
        <v>3067.3599487199999</v>
      </c>
      <c r="Y395" s="60">
        <v>3040.02117843</v>
      </c>
    </row>
    <row r="396" spans="1:25" s="61" customFormat="1" ht="15.75" x14ac:dyDescent="0.3">
      <c r="A396" s="59" t="s">
        <v>157</v>
      </c>
      <c r="B396" s="60">
        <v>3037.82966416</v>
      </c>
      <c r="C396" s="60">
        <v>3084.1999959700001</v>
      </c>
      <c r="D396" s="60">
        <v>3111.8309036999999</v>
      </c>
      <c r="E396" s="60">
        <v>3117.9190176299999</v>
      </c>
      <c r="F396" s="60">
        <v>3112.28162445</v>
      </c>
      <c r="G396" s="60">
        <v>3118.2467861700002</v>
      </c>
      <c r="H396" s="60">
        <v>3099.2597620400002</v>
      </c>
      <c r="I396" s="60">
        <v>3030.6090074499998</v>
      </c>
      <c r="J396" s="60">
        <v>2956.9805661800001</v>
      </c>
      <c r="K396" s="60">
        <v>2886.2679214899999</v>
      </c>
      <c r="L396" s="60">
        <v>2861.6385289199998</v>
      </c>
      <c r="M396" s="60">
        <v>2859.06419426</v>
      </c>
      <c r="N396" s="60">
        <v>2901.4914253699999</v>
      </c>
      <c r="O396" s="60">
        <v>2949.1677642900004</v>
      </c>
      <c r="P396" s="60">
        <v>2971.9121522400001</v>
      </c>
      <c r="Q396" s="60">
        <v>2990.5403685900001</v>
      </c>
      <c r="R396" s="60">
        <v>2965.31764114</v>
      </c>
      <c r="S396" s="60">
        <v>2962.2931532800003</v>
      </c>
      <c r="T396" s="60">
        <v>2894.2035611400001</v>
      </c>
      <c r="U396" s="60">
        <v>2900.0703843700003</v>
      </c>
      <c r="V396" s="60">
        <v>2875.3270087600004</v>
      </c>
      <c r="W396" s="60">
        <v>2880.0850524799998</v>
      </c>
      <c r="X396" s="60">
        <v>2884.9680354500001</v>
      </c>
      <c r="Y396" s="60">
        <v>3008.7651637399999</v>
      </c>
    </row>
    <row r="397" spans="1:25" s="61" customFormat="1" ht="15.75" x14ac:dyDescent="0.3">
      <c r="A397" s="59" t="s">
        <v>158</v>
      </c>
      <c r="B397" s="60">
        <v>3063.00465743</v>
      </c>
      <c r="C397" s="60">
        <v>3113.5720846100003</v>
      </c>
      <c r="D397" s="60">
        <v>3141.7573320199999</v>
      </c>
      <c r="E397" s="60">
        <v>3134.6443233099999</v>
      </c>
      <c r="F397" s="60">
        <v>3146.57615601</v>
      </c>
      <c r="G397" s="60">
        <v>3133.4545682299995</v>
      </c>
      <c r="H397" s="60">
        <v>3118.52011206</v>
      </c>
      <c r="I397" s="60">
        <v>3085.4045373399999</v>
      </c>
      <c r="J397" s="60">
        <v>3044.0923233799999</v>
      </c>
      <c r="K397" s="60">
        <v>2977.5418486400004</v>
      </c>
      <c r="L397" s="60">
        <v>2949.96778073</v>
      </c>
      <c r="M397" s="60">
        <v>2949.6130690500004</v>
      </c>
      <c r="N397" s="60">
        <v>2991.0615964400004</v>
      </c>
      <c r="O397" s="60">
        <v>3036.5823513599998</v>
      </c>
      <c r="P397" s="60">
        <v>3050.9839170599998</v>
      </c>
      <c r="Q397" s="60">
        <v>3064.8465813399998</v>
      </c>
      <c r="R397" s="60">
        <v>3048.4259706499997</v>
      </c>
      <c r="S397" s="60">
        <v>3021.3035709200003</v>
      </c>
      <c r="T397" s="60">
        <v>2998.6010209999999</v>
      </c>
      <c r="U397" s="60">
        <v>2958.0453555200002</v>
      </c>
      <c r="V397" s="60">
        <v>2923.9198627200003</v>
      </c>
      <c r="W397" s="60">
        <v>2935.0281791699999</v>
      </c>
      <c r="X397" s="60">
        <v>2962.6407438000001</v>
      </c>
      <c r="Y397" s="60">
        <v>3014.5962339299999</v>
      </c>
    </row>
    <row r="398" spans="1:25" s="61" customFormat="1" ht="15.75" x14ac:dyDescent="0.3">
      <c r="A398" s="59" t="s">
        <v>159</v>
      </c>
      <c r="B398" s="60">
        <v>3049.0504870599998</v>
      </c>
      <c r="C398" s="60">
        <v>3061.8668084000001</v>
      </c>
      <c r="D398" s="60">
        <v>3092.6713648599998</v>
      </c>
      <c r="E398" s="60">
        <v>3093.4746162700003</v>
      </c>
      <c r="F398" s="60">
        <v>3112.3195462799999</v>
      </c>
      <c r="G398" s="60">
        <v>3084.1567182500003</v>
      </c>
      <c r="H398" s="60">
        <v>3094.0700932999998</v>
      </c>
      <c r="I398" s="60">
        <v>2965.42994168</v>
      </c>
      <c r="J398" s="60">
        <v>2974.9527944000001</v>
      </c>
      <c r="K398" s="60">
        <v>2969.1807588800002</v>
      </c>
      <c r="L398" s="60">
        <v>2966.2805050100001</v>
      </c>
      <c r="M398" s="60">
        <v>2976.5528920300003</v>
      </c>
      <c r="N398" s="60">
        <v>2996.5478071899997</v>
      </c>
      <c r="O398" s="60">
        <v>3033.56573794</v>
      </c>
      <c r="P398" s="60">
        <v>3044.3700627400003</v>
      </c>
      <c r="Q398" s="60">
        <v>3043.8052452000002</v>
      </c>
      <c r="R398" s="60">
        <v>3024.3353647499998</v>
      </c>
      <c r="S398" s="60">
        <v>3025.64573105</v>
      </c>
      <c r="T398" s="60">
        <v>3013.8195246200003</v>
      </c>
      <c r="U398" s="60">
        <v>2954.2788475500001</v>
      </c>
      <c r="V398" s="60">
        <v>2889.1125081099999</v>
      </c>
      <c r="W398" s="60">
        <v>2908.0501384500003</v>
      </c>
      <c r="X398" s="60">
        <v>2959.61931981</v>
      </c>
      <c r="Y398" s="60">
        <v>2975.3819857899998</v>
      </c>
    </row>
    <row r="399" spans="1:25" s="61" customFormat="1" ht="15.75" x14ac:dyDescent="0.3">
      <c r="A399" s="59" t="s">
        <v>160</v>
      </c>
      <c r="B399" s="60">
        <v>2892.2916722800001</v>
      </c>
      <c r="C399" s="60">
        <v>2930.63322165</v>
      </c>
      <c r="D399" s="60">
        <v>2982.5481003200002</v>
      </c>
      <c r="E399" s="60">
        <v>2997.9739480400003</v>
      </c>
      <c r="F399" s="60">
        <v>2996.6613451900002</v>
      </c>
      <c r="G399" s="60">
        <v>2989.74553629</v>
      </c>
      <c r="H399" s="60">
        <v>2916.7943093200001</v>
      </c>
      <c r="I399" s="60">
        <v>2857.3829562299998</v>
      </c>
      <c r="J399" s="60">
        <v>2882.5611351500002</v>
      </c>
      <c r="K399" s="60">
        <v>2859.14119532</v>
      </c>
      <c r="L399" s="60">
        <v>2855.28221678</v>
      </c>
      <c r="M399" s="60">
        <v>2840.6684469900001</v>
      </c>
      <c r="N399" s="60">
        <v>2847.7847875699999</v>
      </c>
      <c r="O399" s="60">
        <v>2870.4181425199999</v>
      </c>
      <c r="P399" s="60">
        <v>2881.9225039600001</v>
      </c>
      <c r="Q399" s="60">
        <v>2896.4001712899999</v>
      </c>
      <c r="R399" s="60">
        <v>2892.8055266000001</v>
      </c>
      <c r="S399" s="60">
        <v>2883.2408854200003</v>
      </c>
      <c r="T399" s="60">
        <v>2862.1445963900001</v>
      </c>
      <c r="U399" s="60">
        <v>2812.8617025499998</v>
      </c>
      <c r="V399" s="60">
        <v>2810.1792446700001</v>
      </c>
      <c r="W399" s="60">
        <v>2810.8657080200001</v>
      </c>
      <c r="X399" s="60">
        <v>2842.1892289500001</v>
      </c>
      <c r="Y399" s="60">
        <v>2879.41066047</v>
      </c>
    </row>
    <row r="400" spans="1:25" s="61" customFormat="1" ht="15.75" x14ac:dyDescent="0.3">
      <c r="A400" s="59" t="s">
        <v>161</v>
      </c>
      <c r="B400" s="60">
        <v>2905.9150437600001</v>
      </c>
      <c r="C400" s="60">
        <v>2948.5523470899998</v>
      </c>
      <c r="D400" s="60">
        <v>2970.2457785199999</v>
      </c>
      <c r="E400" s="60">
        <v>2963.0071512200002</v>
      </c>
      <c r="F400" s="60">
        <v>2984.1228347400001</v>
      </c>
      <c r="G400" s="60">
        <v>2947.9739123300001</v>
      </c>
      <c r="H400" s="60">
        <v>2901.4044876799999</v>
      </c>
      <c r="I400" s="60">
        <v>2887.3723656900002</v>
      </c>
      <c r="J400" s="60">
        <v>2886.3207073900003</v>
      </c>
      <c r="K400" s="60">
        <v>2873.2432603100001</v>
      </c>
      <c r="L400" s="60">
        <v>2874.9534847800001</v>
      </c>
      <c r="M400" s="60">
        <v>2914.4955682600003</v>
      </c>
      <c r="N400" s="60">
        <v>2965.17571963</v>
      </c>
      <c r="O400" s="60">
        <v>2983.7249449800001</v>
      </c>
      <c r="P400" s="60">
        <v>2963.6930959800002</v>
      </c>
      <c r="Q400" s="60">
        <v>2978.2235486700001</v>
      </c>
      <c r="R400" s="60">
        <v>2973.6524787400003</v>
      </c>
      <c r="S400" s="60">
        <v>2966.66432725</v>
      </c>
      <c r="T400" s="60">
        <v>2912.7990575700001</v>
      </c>
      <c r="U400" s="60">
        <v>2866.1102532699997</v>
      </c>
      <c r="V400" s="60">
        <v>2828.4143762000003</v>
      </c>
      <c r="W400" s="60">
        <v>2826.6773956900001</v>
      </c>
      <c r="X400" s="60">
        <v>2855.9222655900003</v>
      </c>
      <c r="Y400" s="60">
        <v>2854.06094351</v>
      </c>
    </row>
    <row r="401" spans="1:25" s="61" customFormat="1" ht="15.75" x14ac:dyDescent="0.3">
      <c r="A401" s="59" t="s">
        <v>162</v>
      </c>
      <c r="B401" s="60">
        <v>2799.37959447</v>
      </c>
      <c r="C401" s="60">
        <v>2869.4573019199997</v>
      </c>
      <c r="D401" s="60">
        <v>2878.6433611000002</v>
      </c>
      <c r="E401" s="60">
        <v>2876.7679523900001</v>
      </c>
      <c r="F401" s="60">
        <v>2875.79685582</v>
      </c>
      <c r="G401" s="60">
        <v>2836.91185524</v>
      </c>
      <c r="H401" s="60">
        <v>2825.77137859</v>
      </c>
      <c r="I401" s="60">
        <v>2770.7762562200001</v>
      </c>
      <c r="J401" s="60">
        <v>2736.3399477600001</v>
      </c>
      <c r="K401" s="60">
        <v>2705.9067205800002</v>
      </c>
      <c r="L401" s="60">
        <v>2714.60323909</v>
      </c>
      <c r="M401" s="60">
        <v>2753.4211330899998</v>
      </c>
      <c r="N401" s="60">
        <v>2790.7432876600001</v>
      </c>
      <c r="O401" s="60">
        <v>2816.4327093500001</v>
      </c>
      <c r="P401" s="60">
        <v>2831.94995363</v>
      </c>
      <c r="Q401" s="60">
        <v>2838.4189071600003</v>
      </c>
      <c r="R401" s="60">
        <v>2837.3218083000002</v>
      </c>
      <c r="S401" s="60">
        <v>2810.7615557300001</v>
      </c>
      <c r="T401" s="60">
        <v>2768.7607067999998</v>
      </c>
      <c r="U401" s="60">
        <v>2759.3348505700001</v>
      </c>
      <c r="V401" s="60">
        <v>2722.2711563000003</v>
      </c>
      <c r="W401" s="60">
        <v>2716.9814753400001</v>
      </c>
      <c r="X401" s="60">
        <v>2747.4012013800002</v>
      </c>
      <c r="Y401" s="60">
        <v>2785.1214359599999</v>
      </c>
    </row>
    <row r="402" spans="1:25" s="61" customFormat="1" ht="15.75" x14ac:dyDescent="0.3">
      <c r="A402" s="59" t="s">
        <v>163</v>
      </c>
      <c r="B402" s="60">
        <v>2860.3525256200001</v>
      </c>
      <c r="C402" s="60">
        <v>2812.1068531299998</v>
      </c>
      <c r="D402" s="60">
        <v>2923.3147734200002</v>
      </c>
      <c r="E402" s="60">
        <v>2917.2500133200001</v>
      </c>
      <c r="F402" s="60">
        <v>2921.77456635</v>
      </c>
      <c r="G402" s="60">
        <v>2903.5584749500003</v>
      </c>
      <c r="H402" s="60">
        <v>2892.1862073000002</v>
      </c>
      <c r="I402" s="60">
        <v>2819.2389333700003</v>
      </c>
      <c r="J402" s="60">
        <v>2794.5202613700003</v>
      </c>
      <c r="K402" s="60">
        <v>2760.42087158</v>
      </c>
      <c r="L402" s="60">
        <v>2730.85713407</v>
      </c>
      <c r="M402" s="60">
        <v>2720.5899049700001</v>
      </c>
      <c r="N402" s="60">
        <v>2763.6714567099998</v>
      </c>
      <c r="O402" s="60">
        <v>2792.1870383599999</v>
      </c>
      <c r="P402" s="60">
        <v>2810.8911126100002</v>
      </c>
      <c r="Q402" s="60">
        <v>2805.1241781700001</v>
      </c>
      <c r="R402" s="60">
        <v>2793.3558321199998</v>
      </c>
      <c r="S402" s="60">
        <v>2774.1170803599998</v>
      </c>
      <c r="T402" s="60">
        <v>2741.7872627400002</v>
      </c>
      <c r="U402" s="60">
        <v>2723.98563225</v>
      </c>
      <c r="V402" s="60">
        <v>2688.0371847200004</v>
      </c>
      <c r="W402" s="60">
        <v>2683.6329499000003</v>
      </c>
      <c r="X402" s="60">
        <v>2724.5150656200003</v>
      </c>
      <c r="Y402" s="60">
        <v>2710.6696685900001</v>
      </c>
    </row>
    <row r="403" spans="1:25" ht="13.5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25">
      <c r="A404" s="178" t="s">
        <v>165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</row>
    <row r="405" spans="1:25" ht="15.75" customHeight="1" x14ac:dyDescent="0.2">
      <c r="A405" s="172" t="s">
        <v>69</v>
      </c>
      <c r="B405" s="198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56" customFormat="1" x14ac:dyDescent="0.2">
      <c r="A406" s="173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133</v>
      </c>
      <c r="B407" s="58">
        <v>2313.9253817099998</v>
      </c>
      <c r="C407" s="67">
        <v>2359.8116376499997</v>
      </c>
      <c r="D407" s="67">
        <v>2380.0106499899998</v>
      </c>
      <c r="E407" s="67">
        <v>2392.06863092</v>
      </c>
      <c r="F407" s="67">
        <v>2392.2537051300001</v>
      </c>
      <c r="G407" s="67">
        <v>2363.27862224</v>
      </c>
      <c r="H407" s="67">
        <v>2334.5558697699998</v>
      </c>
      <c r="I407" s="67">
        <v>2277.0948232599999</v>
      </c>
      <c r="J407" s="67">
        <v>2264.9798246300002</v>
      </c>
      <c r="K407" s="67">
        <v>2189.9733816399998</v>
      </c>
      <c r="L407" s="67">
        <v>2211.9455043100002</v>
      </c>
      <c r="M407" s="67">
        <v>2227.6045862699998</v>
      </c>
      <c r="N407" s="67">
        <v>2258.3479520699998</v>
      </c>
      <c r="O407" s="67">
        <v>2270.2505854699998</v>
      </c>
      <c r="P407" s="67">
        <v>2282.1736364899998</v>
      </c>
      <c r="Q407" s="67">
        <v>2258.3928148700002</v>
      </c>
      <c r="R407" s="67">
        <v>2261.9143057900001</v>
      </c>
      <c r="S407" s="67">
        <v>2232.4737067599999</v>
      </c>
      <c r="T407" s="67">
        <v>2227.3114123300002</v>
      </c>
      <c r="U407" s="67">
        <v>2240.7849618700002</v>
      </c>
      <c r="V407" s="67">
        <v>2243.17593149</v>
      </c>
      <c r="W407" s="67">
        <v>2263.0335988100001</v>
      </c>
      <c r="X407" s="67">
        <v>2277.3834328399998</v>
      </c>
      <c r="Y407" s="67">
        <v>2315.7017038399999</v>
      </c>
    </row>
    <row r="408" spans="1:25" s="61" customFormat="1" ht="15.75" x14ac:dyDescent="0.3">
      <c r="A408" s="59" t="s">
        <v>134</v>
      </c>
      <c r="B408" s="60">
        <v>2285.7586890299999</v>
      </c>
      <c r="C408" s="60">
        <v>2265.72273825</v>
      </c>
      <c r="D408" s="60">
        <v>2286.9178249800002</v>
      </c>
      <c r="E408" s="60">
        <v>2299.08302981</v>
      </c>
      <c r="F408" s="60">
        <v>2301.0737997800002</v>
      </c>
      <c r="G408" s="60">
        <v>2273.9993108200001</v>
      </c>
      <c r="H408" s="60">
        <v>2170.7834615900001</v>
      </c>
      <c r="I408" s="60">
        <v>2127.0032117199999</v>
      </c>
      <c r="J408" s="60">
        <v>2104.56366183</v>
      </c>
      <c r="K408" s="60">
        <v>2122.36715847</v>
      </c>
      <c r="L408" s="60">
        <v>2120.6234961700002</v>
      </c>
      <c r="M408" s="60">
        <v>2123.1813177200002</v>
      </c>
      <c r="N408" s="60">
        <v>2147.4814560300001</v>
      </c>
      <c r="O408" s="60">
        <v>2189.3566167399999</v>
      </c>
      <c r="P408" s="60">
        <v>2204.1155944900001</v>
      </c>
      <c r="Q408" s="60">
        <v>2208.7871950700001</v>
      </c>
      <c r="R408" s="60">
        <v>2214.7147880299999</v>
      </c>
      <c r="S408" s="60">
        <v>2207.9758390400002</v>
      </c>
      <c r="T408" s="60">
        <v>2164.87605553</v>
      </c>
      <c r="U408" s="60">
        <v>2103.9943315599999</v>
      </c>
      <c r="V408" s="60">
        <v>2097.8940545700002</v>
      </c>
      <c r="W408" s="60">
        <v>2107.1606852800001</v>
      </c>
      <c r="X408" s="60">
        <v>2130.1724119700002</v>
      </c>
      <c r="Y408" s="60">
        <v>2173.9035055600002</v>
      </c>
    </row>
    <row r="409" spans="1:25" s="61" customFormat="1" ht="15.75" x14ac:dyDescent="0.3">
      <c r="A409" s="59" t="s">
        <v>135</v>
      </c>
      <c r="B409" s="60">
        <v>2196.8298581899999</v>
      </c>
      <c r="C409" s="60">
        <v>2206.5080719699999</v>
      </c>
      <c r="D409" s="60">
        <v>2227.9068385</v>
      </c>
      <c r="E409" s="60">
        <v>2234.0357660999998</v>
      </c>
      <c r="F409" s="60">
        <v>2220.4506798799998</v>
      </c>
      <c r="G409" s="60">
        <v>2209.74334619</v>
      </c>
      <c r="H409" s="60">
        <v>2199.71960584</v>
      </c>
      <c r="I409" s="60">
        <v>2118.8024048900002</v>
      </c>
      <c r="J409" s="60">
        <v>2128.4857118499999</v>
      </c>
      <c r="K409" s="60">
        <v>2110.5060995200001</v>
      </c>
      <c r="L409" s="60">
        <v>2091.8929027300001</v>
      </c>
      <c r="M409" s="60">
        <v>2098.7302652200001</v>
      </c>
      <c r="N409" s="60">
        <v>2122.1231241</v>
      </c>
      <c r="O409" s="60">
        <v>2192.2538771300001</v>
      </c>
      <c r="P409" s="60">
        <v>2204.1364776400001</v>
      </c>
      <c r="Q409" s="60">
        <v>2157.6898917899998</v>
      </c>
      <c r="R409" s="60">
        <v>2217.83939788</v>
      </c>
      <c r="S409" s="60">
        <v>2158.1078382400001</v>
      </c>
      <c r="T409" s="60">
        <v>2125.1159673299999</v>
      </c>
      <c r="U409" s="60">
        <v>2086.6314624500001</v>
      </c>
      <c r="V409" s="60">
        <v>2093.71807954</v>
      </c>
      <c r="W409" s="60">
        <v>2090.2761254799998</v>
      </c>
      <c r="X409" s="60">
        <v>2118.5568768600001</v>
      </c>
      <c r="Y409" s="60">
        <v>2190.5285370699999</v>
      </c>
    </row>
    <row r="410" spans="1:25" s="61" customFormat="1" ht="15.75" x14ac:dyDescent="0.3">
      <c r="A410" s="59" t="s">
        <v>136</v>
      </c>
      <c r="B410" s="60">
        <v>2132.1000769100001</v>
      </c>
      <c r="C410" s="60">
        <v>2165.1306919899998</v>
      </c>
      <c r="D410" s="60">
        <v>2176.5053998600001</v>
      </c>
      <c r="E410" s="60">
        <v>2175.81249604</v>
      </c>
      <c r="F410" s="60">
        <v>2160.2495580099999</v>
      </c>
      <c r="G410" s="60">
        <v>2139.3435921</v>
      </c>
      <c r="H410" s="60">
        <v>2089.0841043599999</v>
      </c>
      <c r="I410" s="60">
        <v>2037.0018498499999</v>
      </c>
      <c r="J410" s="60">
        <v>2020.2759088299999</v>
      </c>
      <c r="K410" s="60">
        <v>2010.0309291799999</v>
      </c>
      <c r="L410" s="60">
        <v>2018.8916367400002</v>
      </c>
      <c r="M410" s="60">
        <v>2033.0115886499998</v>
      </c>
      <c r="N410" s="60">
        <v>2067.0519021199998</v>
      </c>
      <c r="O410" s="60">
        <v>2094.0044788700002</v>
      </c>
      <c r="P410" s="60">
        <v>2107.2741531500001</v>
      </c>
      <c r="Q410" s="60">
        <v>2112.3983461399998</v>
      </c>
      <c r="R410" s="60">
        <v>2115.2071160400001</v>
      </c>
      <c r="S410" s="60">
        <v>2078.1624467900001</v>
      </c>
      <c r="T410" s="60">
        <v>2032.4036059700002</v>
      </c>
      <c r="U410" s="60">
        <v>2022.82694601</v>
      </c>
      <c r="V410" s="60">
        <v>2035.4337481500002</v>
      </c>
      <c r="W410" s="60">
        <v>2069.31754916</v>
      </c>
      <c r="X410" s="60">
        <v>2103.3522415500001</v>
      </c>
      <c r="Y410" s="60">
        <v>2131.6293152500002</v>
      </c>
    </row>
    <row r="411" spans="1:25" s="61" customFormat="1" ht="15.75" x14ac:dyDescent="0.3">
      <c r="A411" s="59" t="s">
        <v>137</v>
      </c>
      <c r="B411" s="60">
        <v>2150.4805908100002</v>
      </c>
      <c r="C411" s="60">
        <v>2185.7940733099999</v>
      </c>
      <c r="D411" s="60">
        <v>2203.1307683999999</v>
      </c>
      <c r="E411" s="60">
        <v>2203.7068574300001</v>
      </c>
      <c r="F411" s="60">
        <v>2210.33420041</v>
      </c>
      <c r="G411" s="60">
        <v>2188.13566597</v>
      </c>
      <c r="H411" s="60">
        <v>2164.6498456999998</v>
      </c>
      <c r="I411" s="60">
        <v>2146.8640729499998</v>
      </c>
      <c r="J411" s="60">
        <v>2133.0682838399998</v>
      </c>
      <c r="K411" s="60">
        <v>2067.9493755600001</v>
      </c>
      <c r="L411" s="60">
        <v>2037.3149891799999</v>
      </c>
      <c r="M411" s="60">
        <v>2049.3865316000001</v>
      </c>
      <c r="N411" s="60">
        <v>2059.3064984799998</v>
      </c>
      <c r="O411" s="60">
        <v>2086.4836240999998</v>
      </c>
      <c r="P411" s="60">
        <v>2114.9934304600001</v>
      </c>
      <c r="Q411" s="60">
        <v>2130.8695407800001</v>
      </c>
      <c r="R411" s="60">
        <v>2133.6680989699998</v>
      </c>
      <c r="S411" s="60">
        <v>2113.8094952800002</v>
      </c>
      <c r="T411" s="60">
        <v>2087.0057843</v>
      </c>
      <c r="U411" s="60">
        <v>2047.6513575499998</v>
      </c>
      <c r="V411" s="60">
        <v>1976.3003589899999</v>
      </c>
      <c r="W411" s="60">
        <v>1986.9301603899999</v>
      </c>
      <c r="X411" s="60">
        <v>2013.5207359800002</v>
      </c>
      <c r="Y411" s="60">
        <v>2107.44808603</v>
      </c>
    </row>
    <row r="412" spans="1:25" s="61" customFormat="1" ht="15.75" x14ac:dyDescent="0.3">
      <c r="A412" s="59" t="s">
        <v>138</v>
      </c>
      <c r="B412" s="60">
        <v>2149.5228698400001</v>
      </c>
      <c r="C412" s="60">
        <v>2169.7510952100001</v>
      </c>
      <c r="D412" s="60">
        <v>2188.3660676099998</v>
      </c>
      <c r="E412" s="60">
        <v>2209.9510108499999</v>
      </c>
      <c r="F412" s="60">
        <v>2204.13027096</v>
      </c>
      <c r="G412" s="60">
        <v>2200.1132857900002</v>
      </c>
      <c r="H412" s="60">
        <v>2150.8459842400002</v>
      </c>
      <c r="I412" s="60">
        <v>2097.8910879</v>
      </c>
      <c r="J412" s="60">
        <v>2079.1667313500002</v>
      </c>
      <c r="K412" s="60">
        <v>2066.5539258600002</v>
      </c>
      <c r="L412" s="60">
        <v>2068.7021484000002</v>
      </c>
      <c r="M412" s="60">
        <v>2065.7903120599999</v>
      </c>
      <c r="N412" s="60">
        <v>2083.8158830299999</v>
      </c>
      <c r="O412" s="60">
        <v>2104.0360583299998</v>
      </c>
      <c r="P412" s="60">
        <v>2114.26130913</v>
      </c>
      <c r="Q412" s="60">
        <v>2119.5977564700001</v>
      </c>
      <c r="R412" s="60">
        <v>2126.0352496999999</v>
      </c>
      <c r="S412" s="60">
        <v>2091.7166432099998</v>
      </c>
      <c r="T412" s="60">
        <v>2076.2480023399999</v>
      </c>
      <c r="U412" s="60">
        <v>2056.4392958500002</v>
      </c>
      <c r="V412" s="60">
        <v>2049.7045808900002</v>
      </c>
      <c r="W412" s="60">
        <v>2056.39361018</v>
      </c>
      <c r="X412" s="60">
        <v>2088.6458425800001</v>
      </c>
      <c r="Y412" s="60">
        <v>2132.8733079799999</v>
      </c>
    </row>
    <row r="413" spans="1:25" s="61" customFormat="1" ht="15.75" x14ac:dyDescent="0.3">
      <c r="A413" s="59" t="s">
        <v>139</v>
      </c>
      <c r="B413" s="60">
        <v>2228.26073868</v>
      </c>
      <c r="C413" s="60">
        <v>2270.46114321</v>
      </c>
      <c r="D413" s="60">
        <v>2326.5208151299998</v>
      </c>
      <c r="E413" s="60">
        <v>2321.9294789999999</v>
      </c>
      <c r="F413" s="60">
        <v>2309.0991417800001</v>
      </c>
      <c r="G413" s="60">
        <v>2281.6787098</v>
      </c>
      <c r="H413" s="60">
        <v>2214.7303763300001</v>
      </c>
      <c r="I413" s="60">
        <v>2173.49783303</v>
      </c>
      <c r="J413" s="60">
        <v>2149.22538158</v>
      </c>
      <c r="K413" s="60">
        <v>2125.0829134400001</v>
      </c>
      <c r="L413" s="60">
        <v>2115.6084938200001</v>
      </c>
      <c r="M413" s="60">
        <v>2132.29643648</v>
      </c>
      <c r="N413" s="60">
        <v>2136.6611574899998</v>
      </c>
      <c r="O413" s="60">
        <v>2170.1245095300001</v>
      </c>
      <c r="P413" s="60">
        <v>2184.74314155</v>
      </c>
      <c r="Q413" s="60">
        <v>2184.2958198599999</v>
      </c>
      <c r="R413" s="60">
        <v>2179.4400299700001</v>
      </c>
      <c r="S413" s="60">
        <v>2172.5056019399999</v>
      </c>
      <c r="T413" s="60">
        <v>2149.4922201899999</v>
      </c>
      <c r="U413" s="60">
        <v>2111.8054825600002</v>
      </c>
      <c r="V413" s="60">
        <v>2111.67440919</v>
      </c>
      <c r="W413" s="60">
        <v>2125.8822337000001</v>
      </c>
      <c r="X413" s="60">
        <v>2157.1443892299999</v>
      </c>
      <c r="Y413" s="60">
        <v>2155.0048124999998</v>
      </c>
    </row>
    <row r="414" spans="1:25" s="61" customFormat="1" ht="15.75" x14ac:dyDescent="0.3">
      <c r="A414" s="59" t="s">
        <v>140</v>
      </c>
      <c r="B414" s="60">
        <v>2200.7070322200002</v>
      </c>
      <c r="C414" s="60">
        <v>2217.5326724699999</v>
      </c>
      <c r="D414" s="60">
        <v>2235.3065613600002</v>
      </c>
      <c r="E414" s="60">
        <v>2244.8129008000001</v>
      </c>
      <c r="F414" s="60">
        <v>2247.2972874100001</v>
      </c>
      <c r="G414" s="60">
        <v>2240.6266630999999</v>
      </c>
      <c r="H414" s="60">
        <v>2215.7651584599998</v>
      </c>
      <c r="I414" s="60">
        <v>2104.4023951099998</v>
      </c>
      <c r="J414" s="60">
        <v>2126.1116559100001</v>
      </c>
      <c r="K414" s="60">
        <v>2139.5274039000001</v>
      </c>
      <c r="L414" s="60">
        <v>2117.1668303800002</v>
      </c>
      <c r="M414" s="60">
        <v>2107.7859694600002</v>
      </c>
      <c r="N414" s="60">
        <v>2099.5059515500002</v>
      </c>
      <c r="O414" s="60">
        <v>2101.4597741299999</v>
      </c>
      <c r="P414" s="60">
        <v>2097.7325405800002</v>
      </c>
      <c r="Q414" s="60">
        <v>2094.18793813</v>
      </c>
      <c r="R414" s="60">
        <v>2107.00755329</v>
      </c>
      <c r="S414" s="60">
        <v>2114.3809909800002</v>
      </c>
      <c r="T414" s="60">
        <v>2114.37505113</v>
      </c>
      <c r="U414" s="60">
        <v>2079.66648364</v>
      </c>
      <c r="V414" s="60">
        <v>2069.4099221500001</v>
      </c>
      <c r="W414" s="60">
        <v>2082.5783493600002</v>
      </c>
      <c r="X414" s="60">
        <v>2127.3819460700001</v>
      </c>
      <c r="Y414" s="60">
        <v>2166.5178240499999</v>
      </c>
    </row>
    <row r="415" spans="1:25" s="61" customFormat="1" ht="15.75" x14ac:dyDescent="0.3">
      <c r="A415" s="59" t="s">
        <v>141</v>
      </c>
      <c r="B415" s="60">
        <v>2199.0899602200002</v>
      </c>
      <c r="C415" s="60">
        <v>2245.8009213800001</v>
      </c>
      <c r="D415" s="60">
        <v>2265.5252380900001</v>
      </c>
      <c r="E415" s="60">
        <v>2278.31669233</v>
      </c>
      <c r="F415" s="60">
        <v>2277.4848789299999</v>
      </c>
      <c r="G415" s="60">
        <v>2248.1752354499999</v>
      </c>
      <c r="H415" s="60">
        <v>2201.0822478199998</v>
      </c>
      <c r="I415" s="60">
        <v>2147.6812024199999</v>
      </c>
      <c r="J415" s="60">
        <v>2128.57272225</v>
      </c>
      <c r="K415" s="60">
        <v>2109.0816336799999</v>
      </c>
      <c r="L415" s="60">
        <v>2102.6128301499998</v>
      </c>
      <c r="M415" s="60">
        <v>2127.6839918400001</v>
      </c>
      <c r="N415" s="60">
        <v>2147.5474401500001</v>
      </c>
      <c r="O415" s="60">
        <v>2186.7276795100001</v>
      </c>
      <c r="P415" s="60">
        <v>2199.02412628</v>
      </c>
      <c r="Q415" s="60">
        <v>2211.3786640200001</v>
      </c>
      <c r="R415" s="60">
        <v>2218.5276862300002</v>
      </c>
      <c r="S415" s="60">
        <v>2184.6690642600001</v>
      </c>
      <c r="T415" s="60">
        <v>2144.2082746599999</v>
      </c>
      <c r="U415" s="60">
        <v>2104.2905059300001</v>
      </c>
      <c r="V415" s="60">
        <v>2091.6579649700002</v>
      </c>
      <c r="W415" s="60">
        <v>2099.29547383</v>
      </c>
      <c r="X415" s="60">
        <v>2131.2979779500001</v>
      </c>
      <c r="Y415" s="60">
        <v>2155.05728666</v>
      </c>
    </row>
    <row r="416" spans="1:25" s="61" customFormat="1" ht="15.75" x14ac:dyDescent="0.3">
      <c r="A416" s="59" t="s">
        <v>142</v>
      </c>
      <c r="B416" s="60">
        <v>2215.1895997699999</v>
      </c>
      <c r="C416" s="60">
        <v>2219.4048075700002</v>
      </c>
      <c r="D416" s="60">
        <v>2219.9248070100002</v>
      </c>
      <c r="E416" s="60">
        <v>2237.0382060100001</v>
      </c>
      <c r="F416" s="60">
        <v>2243.1036306699998</v>
      </c>
      <c r="G416" s="60">
        <v>2241.04883316</v>
      </c>
      <c r="H416" s="60">
        <v>2204.4844588199999</v>
      </c>
      <c r="I416" s="60">
        <v>2144.5110343599999</v>
      </c>
      <c r="J416" s="60">
        <v>2124.3426967199998</v>
      </c>
      <c r="K416" s="60">
        <v>2105.4647630200002</v>
      </c>
      <c r="L416" s="60">
        <v>2106.24535019</v>
      </c>
      <c r="M416" s="60">
        <v>2137.5393891399999</v>
      </c>
      <c r="N416" s="60">
        <v>2181.23170867</v>
      </c>
      <c r="O416" s="60">
        <v>2218.3629913700001</v>
      </c>
      <c r="P416" s="60">
        <v>2229.6663279200002</v>
      </c>
      <c r="Q416" s="60">
        <v>2224.3421473500002</v>
      </c>
      <c r="R416" s="60">
        <v>2229.17805813</v>
      </c>
      <c r="S416" s="60">
        <v>2220.7766009500001</v>
      </c>
      <c r="T416" s="60">
        <v>2184.6754785799999</v>
      </c>
      <c r="U416" s="60">
        <v>2166.7302420999999</v>
      </c>
      <c r="V416" s="60">
        <v>2168.87599387</v>
      </c>
      <c r="W416" s="60">
        <v>2166.57009092</v>
      </c>
      <c r="X416" s="60">
        <v>2199.7557259199998</v>
      </c>
      <c r="Y416" s="60">
        <v>2205.1357544399998</v>
      </c>
    </row>
    <row r="417" spans="1:25" s="61" customFormat="1" ht="15.75" x14ac:dyDescent="0.3">
      <c r="A417" s="59" t="s">
        <v>143</v>
      </c>
      <c r="B417" s="60">
        <v>2166.1152388199998</v>
      </c>
      <c r="C417" s="60">
        <v>2222.8824257000001</v>
      </c>
      <c r="D417" s="60">
        <v>2251.2596708300002</v>
      </c>
      <c r="E417" s="60">
        <v>2242.4970869899998</v>
      </c>
      <c r="F417" s="60">
        <v>2237.7483138000002</v>
      </c>
      <c r="G417" s="60">
        <v>2225.0130982300002</v>
      </c>
      <c r="H417" s="60">
        <v>2221.77675172</v>
      </c>
      <c r="I417" s="60">
        <v>2201.5914596699999</v>
      </c>
      <c r="J417" s="60">
        <v>2127.31988172</v>
      </c>
      <c r="K417" s="60">
        <v>2018.9626204900001</v>
      </c>
      <c r="L417" s="60">
        <v>2006.3182964799998</v>
      </c>
      <c r="M417" s="60">
        <v>1957.5591043300001</v>
      </c>
      <c r="N417" s="60">
        <v>2012.1532958900002</v>
      </c>
      <c r="O417" s="60">
        <v>2058.3500359700001</v>
      </c>
      <c r="P417" s="60">
        <v>2082.4146046400001</v>
      </c>
      <c r="Q417" s="60">
        <v>2092.31343204</v>
      </c>
      <c r="R417" s="60">
        <v>2102.2186753699998</v>
      </c>
      <c r="S417" s="60">
        <v>2096.8853602700001</v>
      </c>
      <c r="T417" s="60">
        <v>2070.3059790299999</v>
      </c>
      <c r="U417" s="60">
        <v>2044.7602555899998</v>
      </c>
      <c r="V417" s="60">
        <v>2029.9389880200001</v>
      </c>
      <c r="W417" s="60">
        <v>2040.7136453900002</v>
      </c>
      <c r="X417" s="60">
        <v>2082.2236226300001</v>
      </c>
      <c r="Y417" s="60">
        <v>2128.9277650600002</v>
      </c>
    </row>
    <row r="418" spans="1:25" s="61" customFormat="1" ht="15.75" x14ac:dyDescent="0.3">
      <c r="A418" s="59" t="s">
        <v>144</v>
      </c>
      <c r="B418" s="60">
        <v>2178.51393512</v>
      </c>
      <c r="C418" s="60">
        <v>2239.6309629399998</v>
      </c>
      <c r="D418" s="60">
        <v>2270.2770833099999</v>
      </c>
      <c r="E418" s="60">
        <v>2259.810187</v>
      </c>
      <c r="F418" s="60">
        <v>2262.96523557</v>
      </c>
      <c r="G418" s="60">
        <v>2257.15843752</v>
      </c>
      <c r="H418" s="60">
        <v>2243.7114505499999</v>
      </c>
      <c r="I418" s="60">
        <v>2207.7954206999998</v>
      </c>
      <c r="J418" s="60">
        <v>2180.7144527099999</v>
      </c>
      <c r="K418" s="60">
        <v>2104.1111262700001</v>
      </c>
      <c r="L418" s="60">
        <v>2076.0862572999999</v>
      </c>
      <c r="M418" s="60">
        <v>2077.60630816</v>
      </c>
      <c r="N418" s="60">
        <v>2105.50531108</v>
      </c>
      <c r="O418" s="60">
        <v>2131.5890745900001</v>
      </c>
      <c r="P418" s="60">
        <v>2149.0990528399998</v>
      </c>
      <c r="Q418" s="60">
        <v>2160.6769351900002</v>
      </c>
      <c r="R418" s="60">
        <v>2156.6640249100001</v>
      </c>
      <c r="S418" s="60">
        <v>2136.9948355900001</v>
      </c>
      <c r="T418" s="60">
        <v>2110.61546959</v>
      </c>
      <c r="U418" s="60">
        <v>2087.3997919200001</v>
      </c>
      <c r="V418" s="60">
        <v>2119.2445910900001</v>
      </c>
      <c r="W418" s="60">
        <v>2125.0509814400002</v>
      </c>
      <c r="X418" s="60">
        <v>2167.1701007199999</v>
      </c>
      <c r="Y418" s="60">
        <v>2197.88892175</v>
      </c>
    </row>
    <row r="419" spans="1:25" s="61" customFormat="1" ht="15.75" x14ac:dyDescent="0.3">
      <c r="A419" s="59" t="s">
        <v>145</v>
      </c>
      <c r="B419" s="60">
        <v>2194.46620218</v>
      </c>
      <c r="C419" s="60">
        <v>2231.60654239</v>
      </c>
      <c r="D419" s="60">
        <v>2267.0478877300002</v>
      </c>
      <c r="E419" s="60">
        <v>2268.7075378999998</v>
      </c>
      <c r="F419" s="60">
        <v>2282.3002302599998</v>
      </c>
      <c r="G419" s="60">
        <v>2257.5158329599999</v>
      </c>
      <c r="H419" s="60">
        <v>2213.8112052199999</v>
      </c>
      <c r="I419" s="60">
        <v>2176.7064511100002</v>
      </c>
      <c r="J419" s="60">
        <v>2176.4445408299998</v>
      </c>
      <c r="K419" s="60">
        <v>2133.7335656999999</v>
      </c>
      <c r="L419" s="60">
        <v>2139.7957190699999</v>
      </c>
      <c r="M419" s="60">
        <v>2142.6868433499999</v>
      </c>
      <c r="N419" s="60">
        <v>2165.6561072700001</v>
      </c>
      <c r="O419" s="60">
        <v>2189.1053988100002</v>
      </c>
      <c r="P419" s="60">
        <v>2193.06116686</v>
      </c>
      <c r="Q419" s="60">
        <v>2189.3890175400002</v>
      </c>
      <c r="R419" s="60">
        <v>2192.2604225999999</v>
      </c>
      <c r="S419" s="60">
        <v>2186.1749748299999</v>
      </c>
      <c r="T419" s="60">
        <v>2164.1853310400002</v>
      </c>
      <c r="U419" s="60">
        <v>2136.12322571</v>
      </c>
      <c r="V419" s="60">
        <v>2133.49282657</v>
      </c>
      <c r="W419" s="60">
        <v>2130.7738217400001</v>
      </c>
      <c r="X419" s="60">
        <v>2176.4989523700001</v>
      </c>
      <c r="Y419" s="60">
        <v>2170.15448896</v>
      </c>
    </row>
    <row r="420" spans="1:25" s="61" customFormat="1" ht="15.75" x14ac:dyDescent="0.3">
      <c r="A420" s="59" t="s">
        <v>146</v>
      </c>
      <c r="B420" s="60">
        <v>2255.9716655799998</v>
      </c>
      <c r="C420" s="60">
        <v>2318.6906065199996</v>
      </c>
      <c r="D420" s="60">
        <v>2357.1435862200001</v>
      </c>
      <c r="E420" s="60">
        <v>2363.05286123</v>
      </c>
      <c r="F420" s="60">
        <v>2360.6389802799999</v>
      </c>
      <c r="G420" s="60">
        <v>2346.4225133599998</v>
      </c>
      <c r="H420" s="60">
        <v>2279.0895166099999</v>
      </c>
      <c r="I420" s="60">
        <v>2206.7086657700002</v>
      </c>
      <c r="J420" s="60">
        <v>2211.37243498</v>
      </c>
      <c r="K420" s="60">
        <v>2169.44086526</v>
      </c>
      <c r="L420" s="60">
        <v>2158.6022706399999</v>
      </c>
      <c r="M420" s="60">
        <v>2130.59657298</v>
      </c>
      <c r="N420" s="60">
        <v>2165.2410725899999</v>
      </c>
      <c r="O420" s="60">
        <v>2197.5398512299998</v>
      </c>
      <c r="P420" s="60">
        <v>2204.0712579999999</v>
      </c>
      <c r="Q420" s="60">
        <v>2212.6599092400002</v>
      </c>
      <c r="R420" s="60">
        <v>2200.8048587399999</v>
      </c>
      <c r="S420" s="60">
        <v>2176.98520371</v>
      </c>
      <c r="T420" s="60">
        <v>2159.3377177100001</v>
      </c>
      <c r="U420" s="60">
        <v>2128.9145713200001</v>
      </c>
      <c r="V420" s="60">
        <v>2148.8103232500002</v>
      </c>
      <c r="W420" s="60">
        <v>2166.81073122</v>
      </c>
      <c r="X420" s="60">
        <v>2208.0039410600002</v>
      </c>
      <c r="Y420" s="60">
        <v>2217.0050433699998</v>
      </c>
    </row>
    <row r="421" spans="1:25" s="61" customFormat="1" ht="15.75" x14ac:dyDescent="0.3">
      <c r="A421" s="59" t="s">
        <v>147</v>
      </c>
      <c r="B421" s="60">
        <v>2243.3794758700001</v>
      </c>
      <c r="C421" s="60">
        <v>2303.5825957400002</v>
      </c>
      <c r="D421" s="60">
        <v>2338.3123069600001</v>
      </c>
      <c r="E421" s="60">
        <v>2345.88859843</v>
      </c>
      <c r="F421" s="60">
        <v>2347.1364190300001</v>
      </c>
      <c r="G421" s="60">
        <v>2331.9427791499998</v>
      </c>
      <c r="H421" s="60">
        <v>2257.4470342999998</v>
      </c>
      <c r="I421" s="60">
        <v>2185.18092454</v>
      </c>
      <c r="J421" s="60">
        <v>2186.7297118800002</v>
      </c>
      <c r="K421" s="60">
        <v>2144.1030563300001</v>
      </c>
      <c r="L421" s="60">
        <v>2132.3062439700002</v>
      </c>
      <c r="M421" s="60">
        <v>2143.2691592699998</v>
      </c>
      <c r="N421" s="60">
        <v>2178.4702740299999</v>
      </c>
      <c r="O421" s="60">
        <v>2187.94726885</v>
      </c>
      <c r="P421" s="60">
        <v>2192.5917920800002</v>
      </c>
      <c r="Q421" s="60">
        <v>2205.0849898400002</v>
      </c>
      <c r="R421" s="60">
        <v>2198.8403872099998</v>
      </c>
      <c r="S421" s="60">
        <v>2175.1735225100001</v>
      </c>
      <c r="T421" s="60">
        <v>2149.9781272099999</v>
      </c>
      <c r="U421" s="60">
        <v>2120.67778606</v>
      </c>
      <c r="V421" s="60">
        <v>2120.9483184800001</v>
      </c>
      <c r="W421" s="60">
        <v>2135.4387450099998</v>
      </c>
      <c r="X421" s="60">
        <v>2173.7798202899999</v>
      </c>
      <c r="Y421" s="60">
        <v>2196.27571885</v>
      </c>
    </row>
    <row r="422" spans="1:25" s="61" customFormat="1" ht="15.75" x14ac:dyDescent="0.3">
      <c r="A422" s="59" t="s">
        <v>148</v>
      </c>
      <c r="B422" s="60">
        <v>2198.3634976500002</v>
      </c>
      <c r="C422" s="60">
        <v>2263.5614786400001</v>
      </c>
      <c r="D422" s="60">
        <v>2287.7134824300001</v>
      </c>
      <c r="E422" s="60">
        <v>2307.52755789</v>
      </c>
      <c r="F422" s="60">
        <v>2312.0490827799999</v>
      </c>
      <c r="G422" s="60">
        <v>2290.8952544200001</v>
      </c>
      <c r="H422" s="60">
        <v>2217.57237605</v>
      </c>
      <c r="I422" s="60">
        <v>2187.1243710399999</v>
      </c>
      <c r="J422" s="60">
        <v>2185.4866199799999</v>
      </c>
      <c r="K422" s="60">
        <v>2168.5301326600002</v>
      </c>
      <c r="L422" s="60">
        <v>2194.5600039999999</v>
      </c>
      <c r="M422" s="60">
        <v>2225.0261350800001</v>
      </c>
      <c r="N422" s="60">
        <v>2261.8511594000001</v>
      </c>
      <c r="O422" s="60">
        <v>2273.0481361900002</v>
      </c>
      <c r="P422" s="60">
        <v>2285.41923679</v>
      </c>
      <c r="Q422" s="60">
        <v>2285.0763790000001</v>
      </c>
      <c r="R422" s="60">
        <v>2299.0647539799998</v>
      </c>
      <c r="S422" s="60">
        <v>2279.91596966</v>
      </c>
      <c r="T422" s="60">
        <v>2219.4859914499998</v>
      </c>
      <c r="U422" s="60">
        <v>2180.9509496400001</v>
      </c>
      <c r="V422" s="60">
        <v>2175.8821675200002</v>
      </c>
      <c r="W422" s="60">
        <v>2199.99787616</v>
      </c>
      <c r="X422" s="60">
        <v>2181.8341944200001</v>
      </c>
      <c r="Y422" s="60">
        <v>2206.39759142</v>
      </c>
    </row>
    <row r="423" spans="1:25" s="61" customFormat="1" ht="15.75" x14ac:dyDescent="0.3">
      <c r="A423" s="59" t="s">
        <v>149</v>
      </c>
      <c r="B423" s="60">
        <v>2263.2114677499999</v>
      </c>
      <c r="C423" s="60">
        <v>2317.3246665399997</v>
      </c>
      <c r="D423" s="60">
        <v>2319.3175560900004</v>
      </c>
      <c r="E423" s="60">
        <v>2312.7473527899997</v>
      </c>
      <c r="F423" s="60">
        <v>2320.6307633099996</v>
      </c>
      <c r="G423" s="60">
        <v>2306.4962963200001</v>
      </c>
      <c r="H423" s="60">
        <v>2259.26961575</v>
      </c>
      <c r="I423" s="60">
        <v>2178.96344679</v>
      </c>
      <c r="J423" s="60">
        <v>2183.0458273300001</v>
      </c>
      <c r="K423" s="60">
        <v>2174.0607026399998</v>
      </c>
      <c r="L423" s="60">
        <v>2165.4120164000001</v>
      </c>
      <c r="M423" s="60">
        <v>2177.9262205700002</v>
      </c>
      <c r="N423" s="60">
        <v>2209.8761731499999</v>
      </c>
      <c r="O423" s="60">
        <v>2231.11900393</v>
      </c>
      <c r="P423" s="60">
        <v>2235.68614093</v>
      </c>
      <c r="Q423" s="60">
        <v>2246.16740385</v>
      </c>
      <c r="R423" s="60">
        <v>2231.04604763</v>
      </c>
      <c r="S423" s="60">
        <v>2209.9336389199998</v>
      </c>
      <c r="T423" s="60">
        <v>2188.8038427299998</v>
      </c>
      <c r="U423" s="60">
        <v>2165.7584492599999</v>
      </c>
      <c r="V423" s="60">
        <v>2168.49441781</v>
      </c>
      <c r="W423" s="60">
        <v>2171.72430033</v>
      </c>
      <c r="X423" s="60">
        <v>2221.9270956199998</v>
      </c>
      <c r="Y423" s="60">
        <v>2261.2209688600001</v>
      </c>
    </row>
    <row r="424" spans="1:25" s="61" customFormat="1" ht="15.75" x14ac:dyDescent="0.3">
      <c r="A424" s="59" t="s">
        <v>150</v>
      </c>
      <c r="B424" s="60">
        <v>2105.1437909400001</v>
      </c>
      <c r="C424" s="60">
        <v>2157.1092267700001</v>
      </c>
      <c r="D424" s="60">
        <v>2186.3682294700002</v>
      </c>
      <c r="E424" s="60">
        <v>2188.53816207</v>
      </c>
      <c r="F424" s="60">
        <v>2209.2291074599998</v>
      </c>
      <c r="G424" s="60">
        <v>2186.2160356499999</v>
      </c>
      <c r="H424" s="60">
        <v>2182.98838755</v>
      </c>
      <c r="I424" s="60">
        <v>2163.95549411</v>
      </c>
      <c r="J424" s="60">
        <v>2117.39624697</v>
      </c>
      <c r="K424" s="60">
        <v>2048.7183748100001</v>
      </c>
      <c r="L424" s="60">
        <v>1998.7624808099999</v>
      </c>
      <c r="M424" s="60">
        <v>1985.4226271100001</v>
      </c>
      <c r="N424" s="60">
        <v>2020.9222117600002</v>
      </c>
      <c r="O424" s="60">
        <v>1993.4329662999999</v>
      </c>
      <c r="P424" s="60">
        <v>2011.8109156</v>
      </c>
      <c r="Q424" s="60">
        <v>2019.5891482000002</v>
      </c>
      <c r="R424" s="60">
        <v>2072.8514131800002</v>
      </c>
      <c r="S424" s="60">
        <v>2034.2732927100001</v>
      </c>
      <c r="T424" s="60">
        <v>2024.5173018</v>
      </c>
      <c r="U424" s="60">
        <v>2012.8988641999999</v>
      </c>
      <c r="V424" s="60">
        <v>1979.3453597799999</v>
      </c>
      <c r="W424" s="60">
        <v>1992.7685963899999</v>
      </c>
      <c r="X424" s="60">
        <v>2032.5591282700002</v>
      </c>
      <c r="Y424" s="60">
        <v>2059.1037627999999</v>
      </c>
    </row>
    <row r="425" spans="1:25" s="61" customFormat="1" ht="15.75" x14ac:dyDescent="0.3">
      <c r="A425" s="59" t="s">
        <v>151</v>
      </c>
      <c r="B425" s="60">
        <v>2102.59476546</v>
      </c>
      <c r="C425" s="60">
        <v>2136.0424840700002</v>
      </c>
      <c r="D425" s="60">
        <v>2204.6569896800002</v>
      </c>
      <c r="E425" s="60">
        <v>2205.0003542999998</v>
      </c>
      <c r="F425" s="60">
        <v>2206.9837188500001</v>
      </c>
      <c r="G425" s="60">
        <v>2201.9622525</v>
      </c>
      <c r="H425" s="60">
        <v>2190.4576437599999</v>
      </c>
      <c r="I425" s="60">
        <v>2143.2468514400002</v>
      </c>
      <c r="J425" s="60">
        <v>2134.7507857999999</v>
      </c>
      <c r="K425" s="60">
        <v>2066.34221321</v>
      </c>
      <c r="L425" s="60">
        <v>2032.9158670699999</v>
      </c>
      <c r="M425" s="60">
        <v>2027.6683718200002</v>
      </c>
      <c r="N425" s="60">
        <v>2049.7330867000001</v>
      </c>
      <c r="O425" s="60">
        <v>2070.95243312</v>
      </c>
      <c r="P425" s="60">
        <v>2074.4146800600001</v>
      </c>
      <c r="Q425" s="60">
        <v>2078.8776266099999</v>
      </c>
      <c r="R425" s="60">
        <v>2084.2395564399999</v>
      </c>
      <c r="S425" s="60">
        <v>2064.3198322799999</v>
      </c>
      <c r="T425" s="60">
        <v>2050.9737968899999</v>
      </c>
      <c r="U425" s="60">
        <v>2018.7367591100001</v>
      </c>
      <c r="V425" s="60">
        <v>2005.1850524199999</v>
      </c>
      <c r="W425" s="60">
        <v>2011.0379029400001</v>
      </c>
      <c r="X425" s="60">
        <v>2055.3062803799999</v>
      </c>
      <c r="Y425" s="60">
        <v>2109.2007323799999</v>
      </c>
    </row>
    <row r="426" spans="1:25" s="61" customFormat="1" ht="15.75" x14ac:dyDescent="0.3">
      <c r="A426" s="59" t="s">
        <v>152</v>
      </c>
      <c r="B426" s="60">
        <v>2111.9060824100002</v>
      </c>
      <c r="C426" s="60">
        <v>2160.0566196200002</v>
      </c>
      <c r="D426" s="60">
        <v>2180.7290752399999</v>
      </c>
      <c r="E426" s="60">
        <v>2197.0873217100002</v>
      </c>
      <c r="F426" s="60">
        <v>2183.3573904200002</v>
      </c>
      <c r="G426" s="60">
        <v>2173.76394523</v>
      </c>
      <c r="H426" s="60">
        <v>2207.3151600800002</v>
      </c>
      <c r="I426" s="60">
        <v>2118.0188959699999</v>
      </c>
      <c r="J426" s="60">
        <v>2114.8069866800001</v>
      </c>
      <c r="K426" s="60">
        <v>2080.3393778599998</v>
      </c>
      <c r="L426" s="60">
        <v>2071.4202655099998</v>
      </c>
      <c r="M426" s="60">
        <v>2084.5195300300002</v>
      </c>
      <c r="N426" s="60">
        <v>2127.4585947700002</v>
      </c>
      <c r="O426" s="60">
        <v>2156.7032789599998</v>
      </c>
      <c r="P426" s="60">
        <v>2162.9536344799999</v>
      </c>
      <c r="Q426" s="60">
        <v>2173.7130790599999</v>
      </c>
      <c r="R426" s="60">
        <v>2168.27347835</v>
      </c>
      <c r="S426" s="60">
        <v>2149.6882845</v>
      </c>
      <c r="T426" s="60">
        <v>2122.3189098900002</v>
      </c>
      <c r="U426" s="60">
        <v>2082.0292476999998</v>
      </c>
      <c r="V426" s="60">
        <v>2068.8213131399998</v>
      </c>
      <c r="W426" s="60">
        <v>2068.2668216799998</v>
      </c>
      <c r="X426" s="60">
        <v>2112.95424146</v>
      </c>
      <c r="Y426" s="60">
        <v>2151.5434853100001</v>
      </c>
    </row>
    <row r="427" spans="1:25" s="61" customFormat="1" ht="15.75" x14ac:dyDescent="0.3">
      <c r="A427" s="59" t="s">
        <v>153</v>
      </c>
      <c r="B427" s="60">
        <v>2068.25836114</v>
      </c>
      <c r="C427" s="60">
        <v>2115.7124791000001</v>
      </c>
      <c r="D427" s="60">
        <v>2142.9853277000002</v>
      </c>
      <c r="E427" s="60">
        <v>2150.0222383700002</v>
      </c>
      <c r="F427" s="60">
        <v>2118.0821688400001</v>
      </c>
      <c r="G427" s="60">
        <v>2120.2613350199999</v>
      </c>
      <c r="H427" s="60">
        <v>2060.1601886100002</v>
      </c>
      <c r="I427" s="60">
        <v>1998.3493565200001</v>
      </c>
      <c r="J427" s="60">
        <v>1996.8484513899998</v>
      </c>
      <c r="K427" s="60">
        <v>1981.35430421</v>
      </c>
      <c r="L427" s="60">
        <v>1989.8888080400002</v>
      </c>
      <c r="M427" s="60">
        <v>2030.91856039</v>
      </c>
      <c r="N427" s="60">
        <v>2064.0784178499998</v>
      </c>
      <c r="O427" s="60">
        <v>2106.6613089500001</v>
      </c>
      <c r="P427" s="60">
        <v>2123.1167652499998</v>
      </c>
      <c r="Q427" s="60">
        <v>2126.7103540200001</v>
      </c>
      <c r="R427" s="60">
        <v>2120.1672085999999</v>
      </c>
      <c r="S427" s="60">
        <v>2101.2306360799998</v>
      </c>
      <c r="T427" s="60">
        <v>2073.80996628</v>
      </c>
      <c r="U427" s="60">
        <v>2043.6747817</v>
      </c>
      <c r="V427" s="60">
        <v>2028.6250571199998</v>
      </c>
      <c r="W427" s="60">
        <v>2034.8094959</v>
      </c>
      <c r="X427" s="60">
        <v>2066.3813418999998</v>
      </c>
      <c r="Y427" s="60">
        <v>2099.94513925</v>
      </c>
    </row>
    <row r="428" spans="1:25" s="61" customFormat="1" ht="15.75" x14ac:dyDescent="0.3">
      <c r="A428" s="59" t="s">
        <v>154</v>
      </c>
      <c r="B428" s="60">
        <v>2211.1587715700002</v>
      </c>
      <c r="C428" s="60">
        <v>2260.2228467</v>
      </c>
      <c r="D428" s="60">
        <v>2338.9581469700001</v>
      </c>
      <c r="E428" s="60">
        <v>2351.4733733600001</v>
      </c>
      <c r="F428" s="60">
        <v>2362.5345364899999</v>
      </c>
      <c r="G428" s="60">
        <v>2326.8066725600002</v>
      </c>
      <c r="H428" s="60">
        <v>2267.0905258799999</v>
      </c>
      <c r="I428" s="60">
        <v>2214.4275554800001</v>
      </c>
      <c r="J428" s="60">
        <v>2204.4781426</v>
      </c>
      <c r="K428" s="60">
        <v>2181.79575144</v>
      </c>
      <c r="L428" s="60">
        <v>2184.1510574499998</v>
      </c>
      <c r="M428" s="60">
        <v>2157.3577847800002</v>
      </c>
      <c r="N428" s="60">
        <v>2265.9588441300002</v>
      </c>
      <c r="O428" s="60">
        <v>2273.7457845499998</v>
      </c>
      <c r="P428" s="60">
        <v>2276.63119581</v>
      </c>
      <c r="Q428" s="60">
        <v>2277.2710572999999</v>
      </c>
      <c r="R428" s="60">
        <v>2247.48413747</v>
      </c>
      <c r="S428" s="60">
        <v>2223.230955</v>
      </c>
      <c r="T428" s="60">
        <v>2224.5103133000002</v>
      </c>
      <c r="U428" s="60">
        <v>2180.99559443</v>
      </c>
      <c r="V428" s="60">
        <v>2148.3652501500001</v>
      </c>
      <c r="W428" s="60">
        <v>2146.6497982800001</v>
      </c>
      <c r="X428" s="60">
        <v>2156.1436377599998</v>
      </c>
      <c r="Y428" s="60">
        <v>2206.3928514200002</v>
      </c>
    </row>
    <row r="429" spans="1:25" s="61" customFormat="1" ht="15.75" x14ac:dyDescent="0.3">
      <c r="A429" s="59" t="s">
        <v>155</v>
      </c>
      <c r="B429" s="60">
        <v>2276.8752970999999</v>
      </c>
      <c r="C429" s="60">
        <v>2347.4274527600001</v>
      </c>
      <c r="D429" s="60">
        <v>2380.5533189899998</v>
      </c>
      <c r="E429" s="60">
        <v>2401.1656493800001</v>
      </c>
      <c r="F429" s="60">
        <v>2397.5941945</v>
      </c>
      <c r="G429" s="60">
        <v>2327.7792648999998</v>
      </c>
      <c r="H429" s="60">
        <v>2293.2074209299999</v>
      </c>
      <c r="I429" s="60">
        <v>2229.8815807999999</v>
      </c>
      <c r="J429" s="60">
        <v>2211.8188284500002</v>
      </c>
      <c r="K429" s="60">
        <v>2188.5387489599998</v>
      </c>
      <c r="L429" s="60">
        <v>2152.2021226100001</v>
      </c>
      <c r="M429" s="60">
        <v>2177.74931763</v>
      </c>
      <c r="N429" s="60">
        <v>2219.6380625299998</v>
      </c>
      <c r="O429" s="60">
        <v>2256.7103906000002</v>
      </c>
      <c r="P429" s="60">
        <v>2299.2591750500001</v>
      </c>
      <c r="Q429" s="60">
        <v>2297.8787876599999</v>
      </c>
      <c r="R429" s="60">
        <v>2258.7198661699999</v>
      </c>
      <c r="S429" s="60">
        <v>2242.7522989399999</v>
      </c>
      <c r="T429" s="60">
        <v>2208.0383427299998</v>
      </c>
      <c r="U429" s="60">
        <v>2164.0829444800002</v>
      </c>
      <c r="V429" s="60">
        <v>2149.8876644699999</v>
      </c>
      <c r="W429" s="60">
        <v>2186.3554711400002</v>
      </c>
      <c r="X429" s="60">
        <v>2223.8356776800001</v>
      </c>
      <c r="Y429" s="60">
        <v>2255.8913593100001</v>
      </c>
    </row>
    <row r="430" spans="1:25" s="61" customFormat="1" ht="15.75" x14ac:dyDescent="0.3">
      <c r="A430" s="59" t="s">
        <v>156</v>
      </c>
      <c r="B430" s="60">
        <v>2350.6571474799998</v>
      </c>
      <c r="C430" s="60">
        <v>2431.4632824400001</v>
      </c>
      <c r="D430" s="60">
        <v>2421.4925595999998</v>
      </c>
      <c r="E430" s="60">
        <v>2423.3327835199998</v>
      </c>
      <c r="F430" s="60">
        <v>2422.9743476599997</v>
      </c>
      <c r="G430" s="60">
        <v>2420.7811655400001</v>
      </c>
      <c r="H430" s="60">
        <v>2401.1208783899997</v>
      </c>
      <c r="I430" s="60">
        <v>2321.4718414899999</v>
      </c>
      <c r="J430" s="60">
        <v>2314.0329540299999</v>
      </c>
      <c r="K430" s="60">
        <v>2283.7685475799999</v>
      </c>
      <c r="L430" s="60">
        <v>2225.2450410699998</v>
      </c>
      <c r="M430" s="60">
        <v>2222.80952269</v>
      </c>
      <c r="N430" s="60">
        <v>2231.2573854699999</v>
      </c>
      <c r="O430" s="60">
        <v>2238.6232647699999</v>
      </c>
      <c r="P430" s="60">
        <v>2248.4119946599999</v>
      </c>
      <c r="Q430" s="60">
        <v>2243.7076380600001</v>
      </c>
      <c r="R430" s="60">
        <v>2245.3314972200001</v>
      </c>
      <c r="S430" s="60">
        <v>2198.6770465300001</v>
      </c>
      <c r="T430" s="60">
        <v>2189.1845112199999</v>
      </c>
      <c r="U430" s="60">
        <v>2175.5538253099999</v>
      </c>
      <c r="V430" s="60">
        <v>2188.7913955499998</v>
      </c>
      <c r="W430" s="60">
        <v>2190.2809691100001</v>
      </c>
      <c r="X430" s="60">
        <v>2246.9178207200002</v>
      </c>
      <c r="Y430" s="60">
        <v>2219.5790504299998</v>
      </c>
    </row>
    <row r="431" spans="1:25" s="61" customFormat="1" ht="15.75" x14ac:dyDescent="0.3">
      <c r="A431" s="59" t="s">
        <v>157</v>
      </c>
      <c r="B431" s="60">
        <v>2217.3875361599999</v>
      </c>
      <c r="C431" s="60">
        <v>2263.75786797</v>
      </c>
      <c r="D431" s="60">
        <v>2291.3887757000002</v>
      </c>
      <c r="E431" s="60">
        <v>2297.4768896300002</v>
      </c>
      <c r="F431" s="60">
        <v>2291.8394964499998</v>
      </c>
      <c r="G431" s="60">
        <v>2297.80465817</v>
      </c>
      <c r="H431" s="60">
        <v>2278.81763404</v>
      </c>
      <c r="I431" s="60">
        <v>2210.1668794500001</v>
      </c>
      <c r="J431" s="60">
        <v>2136.53843818</v>
      </c>
      <c r="K431" s="60">
        <v>2065.8257934899998</v>
      </c>
      <c r="L431" s="60">
        <v>2041.1964009200001</v>
      </c>
      <c r="M431" s="60">
        <v>2038.6220662599999</v>
      </c>
      <c r="N431" s="60">
        <v>2081.0492973700002</v>
      </c>
      <c r="O431" s="60">
        <v>2128.7256362900002</v>
      </c>
      <c r="P431" s="60">
        <v>2151.4700242399999</v>
      </c>
      <c r="Q431" s="60">
        <v>2170.0982405899999</v>
      </c>
      <c r="R431" s="60">
        <v>2144.8755131399998</v>
      </c>
      <c r="S431" s="60">
        <v>2141.8510252800002</v>
      </c>
      <c r="T431" s="60">
        <v>2073.76143314</v>
      </c>
      <c r="U431" s="60">
        <v>2079.6282563700001</v>
      </c>
      <c r="V431" s="60">
        <v>2054.8848807600002</v>
      </c>
      <c r="W431" s="60">
        <v>2059.6429244800001</v>
      </c>
      <c r="X431" s="60">
        <v>2064.52590745</v>
      </c>
      <c r="Y431" s="60">
        <v>2188.3230357399998</v>
      </c>
    </row>
    <row r="432" spans="1:25" s="61" customFormat="1" ht="15.75" x14ac:dyDescent="0.3">
      <c r="A432" s="59" t="s">
        <v>158</v>
      </c>
      <c r="B432" s="60">
        <v>2242.5625294299998</v>
      </c>
      <c r="C432" s="60">
        <v>2293.1299566100001</v>
      </c>
      <c r="D432" s="60">
        <v>2321.3152040199998</v>
      </c>
      <c r="E432" s="60">
        <v>2314.2021953100002</v>
      </c>
      <c r="F432" s="60">
        <v>2326.1340280099998</v>
      </c>
      <c r="G432" s="60">
        <v>2313.0124402299998</v>
      </c>
      <c r="H432" s="60">
        <v>2298.0779840599998</v>
      </c>
      <c r="I432" s="60">
        <v>2264.9624093399998</v>
      </c>
      <c r="J432" s="60">
        <v>2223.6501953799998</v>
      </c>
      <c r="K432" s="60">
        <v>2157.0997206400002</v>
      </c>
      <c r="L432" s="60">
        <v>2129.5256527299998</v>
      </c>
      <c r="M432" s="60">
        <v>2129.1709410500002</v>
      </c>
      <c r="N432" s="60">
        <v>2170.6194684400002</v>
      </c>
      <c r="O432" s="60">
        <v>2216.1402233600002</v>
      </c>
      <c r="P432" s="60">
        <v>2230.5417890600002</v>
      </c>
      <c r="Q432" s="60">
        <v>2244.4044533400001</v>
      </c>
      <c r="R432" s="60">
        <v>2227.98384265</v>
      </c>
      <c r="S432" s="60">
        <v>2200.8614429200002</v>
      </c>
      <c r="T432" s="60">
        <v>2178.1588929999998</v>
      </c>
      <c r="U432" s="60">
        <v>2137.60322752</v>
      </c>
      <c r="V432" s="60">
        <v>2103.4777347200002</v>
      </c>
      <c r="W432" s="60">
        <v>2114.5860511699998</v>
      </c>
      <c r="X432" s="60">
        <v>2142.1986158</v>
      </c>
      <c r="Y432" s="60">
        <v>2194.1541059299998</v>
      </c>
    </row>
    <row r="433" spans="1:25" s="61" customFormat="1" ht="15.75" x14ac:dyDescent="0.3">
      <c r="A433" s="59" t="s">
        <v>159</v>
      </c>
      <c r="B433" s="60">
        <v>2228.6083590600001</v>
      </c>
      <c r="C433" s="60">
        <v>2241.4246803999999</v>
      </c>
      <c r="D433" s="60">
        <v>2272.2292368600001</v>
      </c>
      <c r="E433" s="60">
        <v>2273.0324882700002</v>
      </c>
      <c r="F433" s="60">
        <v>2291.8774182799998</v>
      </c>
      <c r="G433" s="60">
        <v>2263.7145902500001</v>
      </c>
      <c r="H433" s="60">
        <v>2273.6279653000001</v>
      </c>
      <c r="I433" s="60">
        <v>2144.9878136799998</v>
      </c>
      <c r="J433" s="60">
        <v>2154.5106664</v>
      </c>
      <c r="K433" s="60">
        <v>2148.7386308800001</v>
      </c>
      <c r="L433" s="60">
        <v>2145.8383770099999</v>
      </c>
      <c r="M433" s="60">
        <v>2156.1107640300002</v>
      </c>
      <c r="N433" s="60">
        <v>2176.10567919</v>
      </c>
      <c r="O433" s="60">
        <v>2213.1236099399998</v>
      </c>
      <c r="P433" s="60">
        <v>2223.9279347400002</v>
      </c>
      <c r="Q433" s="60">
        <v>2223.3631172</v>
      </c>
      <c r="R433" s="60">
        <v>2203.8932367500001</v>
      </c>
      <c r="S433" s="60">
        <v>2205.2036030499999</v>
      </c>
      <c r="T433" s="60">
        <v>2193.3773966200001</v>
      </c>
      <c r="U433" s="60">
        <v>2133.83671955</v>
      </c>
      <c r="V433" s="60">
        <v>2068.6703801100002</v>
      </c>
      <c r="W433" s="60">
        <v>2087.6080104500002</v>
      </c>
      <c r="X433" s="60">
        <v>2139.1771918099998</v>
      </c>
      <c r="Y433" s="60">
        <v>2154.9398577900001</v>
      </c>
    </row>
    <row r="434" spans="1:25" s="61" customFormat="1" ht="15.75" x14ac:dyDescent="0.3">
      <c r="A434" s="59" t="s">
        <v>160</v>
      </c>
      <c r="B434" s="60">
        <v>2071.8495442799999</v>
      </c>
      <c r="C434" s="60">
        <v>2110.1910936499999</v>
      </c>
      <c r="D434" s="60">
        <v>2162.1059723200001</v>
      </c>
      <c r="E434" s="60">
        <v>2177.5318200400002</v>
      </c>
      <c r="F434" s="60">
        <v>2176.2192171900001</v>
      </c>
      <c r="G434" s="60">
        <v>2169.3034082899999</v>
      </c>
      <c r="H434" s="60">
        <v>2096.35218132</v>
      </c>
      <c r="I434" s="60">
        <v>2036.9408282300001</v>
      </c>
      <c r="J434" s="60">
        <v>2062.11900715</v>
      </c>
      <c r="K434" s="60">
        <v>2038.6990673199998</v>
      </c>
      <c r="L434" s="60">
        <v>2034.8400887799999</v>
      </c>
      <c r="M434" s="60">
        <v>2020.22631899</v>
      </c>
      <c r="N434" s="60">
        <v>2027.3426595699998</v>
      </c>
      <c r="O434" s="60">
        <v>2049.9760145199998</v>
      </c>
      <c r="P434" s="60">
        <v>2061.4803759599999</v>
      </c>
      <c r="Q434" s="60">
        <v>2075.9580432900002</v>
      </c>
      <c r="R434" s="60">
        <v>2072.3633986</v>
      </c>
      <c r="S434" s="60">
        <v>2062.7987574200001</v>
      </c>
      <c r="T434" s="60">
        <v>2041.7024683899999</v>
      </c>
      <c r="U434" s="60">
        <v>1992.4195745500001</v>
      </c>
      <c r="V434" s="60">
        <v>1989.73711667</v>
      </c>
      <c r="W434" s="60">
        <v>1990.4235800199999</v>
      </c>
      <c r="X434" s="60">
        <v>2021.74710095</v>
      </c>
      <c r="Y434" s="60">
        <v>2058.9685324699999</v>
      </c>
    </row>
    <row r="435" spans="1:25" s="61" customFormat="1" ht="15.75" x14ac:dyDescent="0.3">
      <c r="A435" s="59" t="s">
        <v>161</v>
      </c>
      <c r="B435" s="60">
        <v>2085.47291576</v>
      </c>
      <c r="C435" s="60">
        <v>2128.1102190900001</v>
      </c>
      <c r="D435" s="60">
        <v>2149.8036505199998</v>
      </c>
      <c r="E435" s="60">
        <v>2142.5650232200001</v>
      </c>
      <c r="F435" s="60">
        <v>2163.68070674</v>
      </c>
      <c r="G435" s="60">
        <v>2127.5317843299999</v>
      </c>
      <c r="H435" s="60">
        <v>2080.9623596800002</v>
      </c>
      <c r="I435" s="60">
        <v>2066.93023769</v>
      </c>
      <c r="J435" s="60">
        <v>2065.8785793900001</v>
      </c>
      <c r="K435" s="60">
        <v>2052.80113231</v>
      </c>
      <c r="L435" s="60">
        <v>2054.5113567799999</v>
      </c>
      <c r="M435" s="60">
        <v>2094.0534402600001</v>
      </c>
      <c r="N435" s="60">
        <v>2144.7335916299999</v>
      </c>
      <c r="O435" s="60">
        <v>2163.28281698</v>
      </c>
      <c r="P435" s="60">
        <v>2143.25096798</v>
      </c>
      <c r="Q435" s="60">
        <v>2157.78142067</v>
      </c>
      <c r="R435" s="60">
        <v>2153.2103507400002</v>
      </c>
      <c r="S435" s="60">
        <v>2146.2221992499999</v>
      </c>
      <c r="T435" s="60">
        <v>2092.3569295699999</v>
      </c>
      <c r="U435" s="60">
        <v>2045.66812527</v>
      </c>
      <c r="V435" s="60">
        <v>2007.9722482000002</v>
      </c>
      <c r="W435" s="60">
        <v>2006.23526769</v>
      </c>
      <c r="X435" s="60">
        <v>2035.4801375900001</v>
      </c>
      <c r="Y435" s="60">
        <v>2033.6188155099999</v>
      </c>
    </row>
    <row r="436" spans="1:25" s="61" customFormat="1" ht="15.75" x14ac:dyDescent="0.3">
      <c r="A436" s="59" t="s">
        <v>162</v>
      </c>
      <c r="B436" s="60">
        <v>1978.9374664699999</v>
      </c>
      <c r="C436" s="60">
        <v>2049.0151739200001</v>
      </c>
      <c r="D436" s="60">
        <v>2058.2012331000001</v>
      </c>
      <c r="E436" s="60">
        <v>2056.32582439</v>
      </c>
      <c r="F436" s="60">
        <v>2055.3547278199999</v>
      </c>
      <c r="G436" s="60">
        <v>2016.4697272399999</v>
      </c>
      <c r="H436" s="60">
        <v>2005.3292505899999</v>
      </c>
      <c r="I436" s="60">
        <v>1950.3341282199999</v>
      </c>
      <c r="J436" s="60">
        <v>1915.8978197599999</v>
      </c>
      <c r="K436" s="60">
        <v>1885.46459258</v>
      </c>
      <c r="L436" s="60">
        <v>1894.1611110899998</v>
      </c>
      <c r="M436" s="60">
        <v>1932.9790050900001</v>
      </c>
      <c r="N436" s="60">
        <v>1970.3011596599999</v>
      </c>
      <c r="O436" s="60">
        <v>1995.99058135</v>
      </c>
      <c r="P436" s="60">
        <v>2011.5078256299998</v>
      </c>
      <c r="Q436" s="60">
        <v>2017.9767791600002</v>
      </c>
      <c r="R436" s="60">
        <v>2016.8796803</v>
      </c>
      <c r="S436" s="60">
        <v>1990.3194277299999</v>
      </c>
      <c r="T436" s="60">
        <v>1948.3185788000001</v>
      </c>
      <c r="U436" s="60">
        <v>1938.8927225699999</v>
      </c>
      <c r="V436" s="60">
        <v>1901.8290283000001</v>
      </c>
      <c r="W436" s="60">
        <v>1896.5393473399999</v>
      </c>
      <c r="X436" s="60">
        <v>1926.9590733800001</v>
      </c>
      <c r="Y436" s="60">
        <v>1964.6793079600002</v>
      </c>
    </row>
    <row r="437" spans="1:25" s="61" customFormat="1" ht="15.75" x14ac:dyDescent="0.3">
      <c r="A437" s="59" t="s">
        <v>163</v>
      </c>
      <c r="B437" s="60">
        <v>2039.9103976199999</v>
      </c>
      <c r="C437" s="60">
        <v>1991.6647251300001</v>
      </c>
      <c r="D437" s="60">
        <v>2102.87264542</v>
      </c>
      <c r="E437" s="60">
        <v>2096.80788532</v>
      </c>
      <c r="F437" s="60">
        <v>2101.3324383499998</v>
      </c>
      <c r="G437" s="60">
        <v>2083.1163469500002</v>
      </c>
      <c r="H437" s="60">
        <v>2071.7440793000001</v>
      </c>
      <c r="I437" s="60">
        <v>1998.7968053700001</v>
      </c>
      <c r="J437" s="60">
        <v>1974.0781333700002</v>
      </c>
      <c r="K437" s="60">
        <v>1939.9787435799999</v>
      </c>
      <c r="L437" s="60">
        <v>1910.4150060699999</v>
      </c>
      <c r="M437" s="60">
        <v>1900.14777697</v>
      </c>
      <c r="N437" s="60">
        <v>1943.2293287100001</v>
      </c>
      <c r="O437" s="60">
        <v>1971.7449103600002</v>
      </c>
      <c r="P437" s="60">
        <v>1990.44898461</v>
      </c>
      <c r="Q437" s="60">
        <v>1984.6820501699999</v>
      </c>
      <c r="R437" s="60">
        <v>1972.9137041200001</v>
      </c>
      <c r="S437" s="60">
        <v>1953.6749523600001</v>
      </c>
      <c r="T437" s="60">
        <v>1921.34513474</v>
      </c>
      <c r="U437" s="60">
        <v>1903.5435042499998</v>
      </c>
      <c r="V437" s="60">
        <v>1867.5950567200002</v>
      </c>
      <c r="W437" s="60">
        <v>1863.1908219000002</v>
      </c>
      <c r="X437" s="60">
        <v>1904.0729376200002</v>
      </c>
      <c r="Y437" s="60">
        <v>1890.22754059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107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64" t="s">
        <v>69</v>
      </c>
      <c r="B440" s="198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56" customFormat="1" x14ac:dyDescent="0.2">
      <c r="A441" s="165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133</v>
      </c>
      <c r="B442" s="58">
        <v>2196.4475097099998</v>
      </c>
      <c r="C442" s="67">
        <v>2242.3337656499998</v>
      </c>
      <c r="D442" s="67">
        <v>2262.5327779899999</v>
      </c>
      <c r="E442" s="67">
        <v>2274.5907589200001</v>
      </c>
      <c r="F442" s="67">
        <v>2274.7758331300001</v>
      </c>
      <c r="G442" s="67">
        <v>2245.8007502400001</v>
      </c>
      <c r="H442" s="67">
        <v>2217.0779977699999</v>
      </c>
      <c r="I442" s="67">
        <v>2159.61695126</v>
      </c>
      <c r="J442" s="67">
        <v>2147.5019526300002</v>
      </c>
      <c r="K442" s="67">
        <v>2072.4955096399999</v>
      </c>
      <c r="L442" s="67">
        <v>2094.4676323100002</v>
      </c>
      <c r="M442" s="67">
        <v>2110.1267142699999</v>
      </c>
      <c r="N442" s="67">
        <v>2140.8700800699999</v>
      </c>
      <c r="O442" s="67">
        <v>2152.7727134699999</v>
      </c>
      <c r="P442" s="67">
        <v>2164.6957644899999</v>
      </c>
      <c r="Q442" s="67">
        <v>2140.9149428700002</v>
      </c>
      <c r="R442" s="67">
        <v>2144.4364337900001</v>
      </c>
      <c r="S442" s="67">
        <v>2114.99583476</v>
      </c>
      <c r="T442" s="67">
        <v>2109.8335403300002</v>
      </c>
      <c r="U442" s="67">
        <v>2123.3070898700003</v>
      </c>
      <c r="V442" s="67">
        <v>2125.6980594900001</v>
      </c>
      <c r="W442" s="67">
        <v>2145.5557268100001</v>
      </c>
      <c r="X442" s="67">
        <v>2159.9055608399999</v>
      </c>
      <c r="Y442" s="67">
        <v>2198.22383184</v>
      </c>
    </row>
    <row r="443" spans="1:25" s="61" customFormat="1" ht="15.75" x14ac:dyDescent="0.3">
      <c r="A443" s="59" t="s">
        <v>134</v>
      </c>
      <c r="B443" s="60">
        <v>2168.28081703</v>
      </c>
      <c r="C443" s="60">
        <v>2148.2448662500001</v>
      </c>
      <c r="D443" s="60">
        <v>2169.4399529800003</v>
      </c>
      <c r="E443" s="60">
        <v>2181.60515781</v>
      </c>
      <c r="F443" s="60">
        <v>2183.5959277800002</v>
      </c>
      <c r="G443" s="60">
        <v>2156.5214388200002</v>
      </c>
      <c r="H443" s="60">
        <v>2053.3055895900002</v>
      </c>
      <c r="I443" s="60">
        <v>2009.5253397199999</v>
      </c>
      <c r="J443" s="60">
        <v>1987.0857898300001</v>
      </c>
      <c r="K443" s="60">
        <v>2004.8892864699999</v>
      </c>
      <c r="L443" s="60">
        <v>2003.14562417</v>
      </c>
      <c r="M443" s="60">
        <v>2005.70344572</v>
      </c>
      <c r="N443" s="60">
        <v>2030.00358403</v>
      </c>
      <c r="O443" s="60">
        <v>2071.87874474</v>
      </c>
      <c r="P443" s="60">
        <v>2086.6377224900002</v>
      </c>
      <c r="Q443" s="60">
        <v>2091.3093230700001</v>
      </c>
      <c r="R443" s="60">
        <v>2097.23691603</v>
      </c>
      <c r="S443" s="60">
        <v>2090.4979670400003</v>
      </c>
      <c r="T443" s="60">
        <v>2047.3981835299999</v>
      </c>
      <c r="U443" s="60">
        <v>1986.5164595599999</v>
      </c>
      <c r="V443" s="60">
        <v>1980.41618257</v>
      </c>
      <c r="W443" s="60">
        <v>1989.6828132799999</v>
      </c>
      <c r="X443" s="60">
        <v>2012.6945399700001</v>
      </c>
      <c r="Y443" s="60">
        <v>2056.4256335600003</v>
      </c>
    </row>
    <row r="444" spans="1:25" s="61" customFormat="1" ht="15.75" x14ac:dyDescent="0.3">
      <c r="A444" s="59" t="s">
        <v>135</v>
      </c>
      <c r="B444" s="60">
        <v>2079.3519861899999</v>
      </c>
      <c r="C444" s="60">
        <v>2089.03019997</v>
      </c>
      <c r="D444" s="60">
        <v>2110.4289665000001</v>
      </c>
      <c r="E444" s="60">
        <v>2116.5578940999999</v>
      </c>
      <c r="F444" s="60">
        <v>2102.9728078799999</v>
      </c>
      <c r="G444" s="60">
        <v>2092.2654741900001</v>
      </c>
      <c r="H444" s="60">
        <v>2082.2417338400001</v>
      </c>
      <c r="I444" s="60">
        <v>2001.32453289</v>
      </c>
      <c r="J444" s="60">
        <v>2011.00783985</v>
      </c>
      <c r="K444" s="60">
        <v>1993.02822752</v>
      </c>
      <c r="L444" s="60">
        <v>1974.4150307299999</v>
      </c>
      <c r="M444" s="60">
        <v>1981.2523932199999</v>
      </c>
      <c r="N444" s="60">
        <v>2004.6452520999999</v>
      </c>
      <c r="O444" s="60">
        <v>2074.7760051300002</v>
      </c>
      <c r="P444" s="60">
        <v>2086.6586056400001</v>
      </c>
      <c r="Q444" s="60">
        <v>2040.2120197899999</v>
      </c>
      <c r="R444" s="60">
        <v>2100.36152588</v>
      </c>
      <c r="S444" s="60">
        <v>2040.6299662399999</v>
      </c>
      <c r="T444" s="60">
        <v>2007.6380953299999</v>
      </c>
      <c r="U444" s="60">
        <v>1969.1535904499999</v>
      </c>
      <c r="V444" s="60">
        <v>1976.24020754</v>
      </c>
      <c r="W444" s="60">
        <v>1972.7982534799999</v>
      </c>
      <c r="X444" s="60">
        <v>2001.0790048599999</v>
      </c>
      <c r="Y444" s="60">
        <v>2073.0506650699999</v>
      </c>
    </row>
    <row r="445" spans="1:25" s="61" customFormat="1" ht="15.75" x14ac:dyDescent="0.3">
      <c r="A445" s="59" t="s">
        <v>136</v>
      </c>
      <c r="B445" s="60">
        <v>2014.6222049099999</v>
      </c>
      <c r="C445" s="60">
        <v>2047.6528199899999</v>
      </c>
      <c r="D445" s="60">
        <v>2059.0275278600002</v>
      </c>
      <c r="E445" s="60">
        <v>2058.3346240400001</v>
      </c>
      <c r="F445" s="60">
        <v>2042.7716860099999</v>
      </c>
      <c r="G445" s="60">
        <v>2021.8657200999999</v>
      </c>
      <c r="H445" s="60">
        <v>1971.6062323599999</v>
      </c>
      <c r="I445" s="60">
        <v>1919.5239778499999</v>
      </c>
      <c r="J445" s="60">
        <v>1902.79803683</v>
      </c>
      <c r="K445" s="60">
        <v>1892.55305718</v>
      </c>
      <c r="L445" s="60">
        <v>1901.41376474</v>
      </c>
      <c r="M445" s="60">
        <v>1915.5337166499999</v>
      </c>
      <c r="N445" s="60">
        <v>1949.5740301199999</v>
      </c>
      <c r="O445" s="60">
        <v>1976.52660687</v>
      </c>
      <c r="P445" s="60">
        <v>1989.7962811499999</v>
      </c>
      <c r="Q445" s="60">
        <v>1994.9204741399999</v>
      </c>
      <c r="R445" s="60">
        <v>1997.7292440399999</v>
      </c>
      <c r="S445" s="60">
        <v>1960.6845747899999</v>
      </c>
      <c r="T445" s="60">
        <v>1914.92573397</v>
      </c>
      <c r="U445" s="60">
        <v>1905.3490740099999</v>
      </c>
      <c r="V445" s="60">
        <v>1917.95587615</v>
      </c>
      <c r="W445" s="60">
        <v>1951.8396771600001</v>
      </c>
      <c r="X445" s="60">
        <v>1985.87436955</v>
      </c>
      <c r="Y445" s="60">
        <v>2014.1514432500001</v>
      </c>
    </row>
    <row r="446" spans="1:25" s="61" customFormat="1" ht="15.75" x14ac:dyDescent="0.3">
      <c r="A446" s="59" t="s">
        <v>137</v>
      </c>
      <c r="B446" s="60">
        <v>2033.00271881</v>
      </c>
      <c r="C446" s="60">
        <v>2068.31620131</v>
      </c>
      <c r="D446" s="60">
        <v>2085.6528963999999</v>
      </c>
      <c r="E446" s="60">
        <v>2086.2289854300002</v>
      </c>
      <c r="F446" s="60">
        <v>2092.8563284100001</v>
      </c>
      <c r="G446" s="60">
        <v>2070.6577939700001</v>
      </c>
      <c r="H446" s="60">
        <v>2047.1719736999999</v>
      </c>
      <c r="I446" s="60">
        <v>2029.3862009499999</v>
      </c>
      <c r="J446" s="60">
        <v>2015.5904118399999</v>
      </c>
      <c r="K446" s="60">
        <v>1950.47150356</v>
      </c>
      <c r="L446" s="60">
        <v>1919.83711718</v>
      </c>
      <c r="M446" s="60">
        <v>1931.9086596</v>
      </c>
      <c r="N446" s="60">
        <v>1941.8286264799999</v>
      </c>
      <c r="O446" s="60">
        <v>1969.0057520999999</v>
      </c>
      <c r="P446" s="60">
        <v>1997.51555846</v>
      </c>
      <c r="Q446" s="60">
        <v>2013.3916687799999</v>
      </c>
      <c r="R446" s="60">
        <v>2016.1902269699999</v>
      </c>
      <c r="S446" s="60">
        <v>1996.33162328</v>
      </c>
      <c r="T446" s="60">
        <v>1969.5279123</v>
      </c>
      <c r="U446" s="60">
        <v>1930.1734855499999</v>
      </c>
      <c r="V446" s="60">
        <v>1858.82248699</v>
      </c>
      <c r="W446" s="60">
        <v>1869.4522883899999</v>
      </c>
      <c r="X446" s="60">
        <v>1896.04286398</v>
      </c>
      <c r="Y446" s="60">
        <v>1989.9702140299999</v>
      </c>
    </row>
    <row r="447" spans="1:25" s="61" customFormat="1" ht="15.75" x14ac:dyDescent="0.3">
      <c r="A447" s="59" t="s">
        <v>138</v>
      </c>
      <c r="B447" s="60">
        <v>2032.04499784</v>
      </c>
      <c r="C447" s="60">
        <v>2052.2732232100002</v>
      </c>
      <c r="D447" s="60">
        <v>2070.8881956099999</v>
      </c>
      <c r="E447" s="60">
        <v>2092.4731388499999</v>
      </c>
      <c r="F447" s="60">
        <v>2086.65239896</v>
      </c>
      <c r="G447" s="60">
        <v>2082.6354137900003</v>
      </c>
      <c r="H447" s="60">
        <v>2033.3681122400001</v>
      </c>
      <c r="I447" s="60">
        <v>1980.4132159000001</v>
      </c>
      <c r="J447" s="60">
        <v>1961.68885935</v>
      </c>
      <c r="K447" s="60">
        <v>1949.07605386</v>
      </c>
      <c r="L447" s="60">
        <v>1951.2242764</v>
      </c>
      <c r="M447" s="60">
        <v>1948.31244006</v>
      </c>
      <c r="N447" s="60">
        <v>1966.33801103</v>
      </c>
      <c r="O447" s="60">
        <v>1986.5581863299999</v>
      </c>
      <c r="P447" s="60">
        <v>1996.78343713</v>
      </c>
      <c r="Q447" s="60">
        <v>2002.11988447</v>
      </c>
      <c r="R447" s="60">
        <v>2008.5573777</v>
      </c>
      <c r="S447" s="60">
        <v>1974.2387712099999</v>
      </c>
      <c r="T447" s="60">
        <v>1958.7701303399999</v>
      </c>
      <c r="U447" s="60">
        <v>1938.9614238500001</v>
      </c>
      <c r="V447" s="60">
        <v>1932.2267088900001</v>
      </c>
      <c r="W447" s="60">
        <v>1938.9157381800001</v>
      </c>
      <c r="X447" s="60">
        <v>1971.16797058</v>
      </c>
      <c r="Y447" s="60">
        <v>2015.39543598</v>
      </c>
    </row>
    <row r="448" spans="1:25" s="61" customFormat="1" ht="15.75" x14ac:dyDescent="0.3">
      <c r="A448" s="59" t="s">
        <v>139</v>
      </c>
      <c r="B448" s="60">
        <v>2110.7828666800001</v>
      </c>
      <c r="C448" s="60">
        <v>2152.9832712100001</v>
      </c>
      <c r="D448" s="60">
        <v>2209.0429431299999</v>
      </c>
      <c r="E448" s="60">
        <v>2204.451607</v>
      </c>
      <c r="F448" s="60">
        <v>2191.6212697800001</v>
      </c>
      <c r="G448" s="60">
        <v>2164.2008378</v>
      </c>
      <c r="H448" s="60">
        <v>2097.2525043300002</v>
      </c>
      <c r="I448" s="60">
        <v>2056.0199610300001</v>
      </c>
      <c r="J448" s="60">
        <v>2031.74750958</v>
      </c>
      <c r="K448" s="60">
        <v>2007.6050414399999</v>
      </c>
      <c r="L448" s="60">
        <v>1998.13062182</v>
      </c>
      <c r="M448" s="60">
        <v>2014.8185644800001</v>
      </c>
      <c r="N448" s="60">
        <v>2019.1832854899999</v>
      </c>
      <c r="O448" s="60">
        <v>2052.6466375300001</v>
      </c>
      <c r="P448" s="60">
        <v>2067.2652695500001</v>
      </c>
      <c r="Q448" s="60">
        <v>2066.81794786</v>
      </c>
      <c r="R448" s="60">
        <v>2061.9621579700001</v>
      </c>
      <c r="S448" s="60">
        <v>2055.02772994</v>
      </c>
      <c r="T448" s="60">
        <v>2032.01434819</v>
      </c>
      <c r="U448" s="60">
        <v>1994.32761056</v>
      </c>
      <c r="V448" s="60">
        <v>1994.1965371900001</v>
      </c>
      <c r="W448" s="60">
        <v>2008.4043617</v>
      </c>
      <c r="X448" s="60">
        <v>2039.66651723</v>
      </c>
      <c r="Y448" s="60">
        <v>2037.5269404999999</v>
      </c>
    </row>
    <row r="449" spans="1:25" s="61" customFormat="1" ht="15.75" x14ac:dyDescent="0.3">
      <c r="A449" s="59" t="s">
        <v>140</v>
      </c>
      <c r="B449" s="60">
        <v>2083.2291602200003</v>
      </c>
      <c r="C449" s="60">
        <v>2100.0548004699999</v>
      </c>
      <c r="D449" s="60">
        <v>2117.8286893600002</v>
      </c>
      <c r="E449" s="60">
        <v>2127.3350288000001</v>
      </c>
      <c r="F449" s="60">
        <v>2129.8194154100001</v>
      </c>
      <c r="G449" s="60">
        <v>2123.1487910999999</v>
      </c>
      <c r="H449" s="60">
        <v>2098.2872864599999</v>
      </c>
      <c r="I449" s="60">
        <v>1986.9245231099999</v>
      </c>
      <c r="J449" s="60">
        <v>2008.6337839099999</v>
      </c>
      <c r="K449" s="60">
        <v>2022.0495318999999</v>
      </c>
      <c r="L449" s="60">
        <v>1999.68895838</v>
      </c>
      <c r="M449" s="60">
        <v>1990.30809746</v>
      </c>
      <c r="N449" s="60">
        <v>1982.02807955</v>
      </c>
      <c r="O449" s="60">
        <v>1983.98190213</v>
      </c>
      <c r="P449" s="60">
        <v>1980.25466858</v>
      </c>
      <c r="Q449" s="60">
        <v>1976.7100661299999</v>
      </c>
      <c r="R449" s="60">
        <v>1989.5296812899999</v>
      </c>
      <c r="S449" s="60">
        <v>1996.90311898</v>
      </c>
      <c r="T449" s="60">
        <v>1996.89717913</v>
      </c>
      <c r="U449" s="60">
        <v>1962.1886116399999</v>
      </c>
      <c r="V449" s="60">
        <v>1951.9320501499999</v>
      </c>
      <c r="W449" s="60">
        <v>1965.10047736</v>
      </c>
      <c r="X449" s="60">
        <v>2009.90407407</v>
      </c>
      <c r="Y449" s="60">
        <v>2049.03995205</v>
      </c>
    </row>
    <row r="450" spans="1:25" s="61" customFormat="1" ht="15.75" x14ac:dyDescent="0.3">
      <c r="A450" s="59" t="s">
        <v>141</v>
      </c>
      <c r="B450" s="60">
        <v>2081.6120882200003</v>
      </c>
      <c r="C450" s="60">
        <v>2128.3230493800002</v>
      </c>
      <c r="D450" s="60">
        <v>2148.0473660900002</v>
      </c>
      <c r="E450" s="60">
        <v>2160.8388203300001</v>
      </c>
      <c r="F450" s="60">
        <v>2160.00700693</v>
      </c>
      <c r="G450" s="60">
        <v>2130.69736345</v>
      </c>
      <c r="H450" s="60">
        <v>2083.6043758199999</v>
      </c>
      <c r="I450" s="60">
        <v>2030.2033304199999</v>
      </c>
      <c r="J450" s="60">
        <v>2011.09485025</v>
      </c>
      <c r="K450" s="60">
        <v>1991.6037616799999</v>
      </c>
      <c r="L450" s="60">
        <v>1985.1349581499999</v>
      </c>
      <c r="M450" s="60">
        <v>2010.2061198399999</v>
      </c>
      <c r="N450" s="60">
        <v>2030.0695681499999</v>
      </c>
      <c r="O450" s="60">
        <v>2069.2498075100002</v>
      </c>
      <c r="P450" s="60">
        <v>2081.5462542800001</v>
      </c>
      <c r="Q450" s="60">
        <v>2093.9007920200002</v>
      </c>
      <c r="R450" s="60">
        <v>2101.0498142300003</v>
      </c>
      <c r="S450" s="60">
        <v>2067.1911922600002</v>
      </c>
      <c r="T450" s="60">
        <v>2026.73040266</v>
      </c>
      <c r="U450" s="60">
        <v>1986.8126339299999</v>
      </c>
      <c r="V450" s="60">
        <v>1974.18009297</v>
      </c>
      <c r="W450" s="60">
        <v>1981.8176018300001</v>
      </c>
      <c r="X450" s="60">
        <v>2013.82010595</v>
      </c>
      <c r="Y450" s="60">
        <v>2037.5794146599999</v>
      </c>
    </row>
    <row r="451" spans="1:25" s="61" customFormat="1" ht="15.75" x14ac:dyDescent="0.3">
      <c r="A451" s="59" t="s">
        <v>142</v>
      </c>
      <c r="B451" s="60">
        <v>2097.7117277699999</v>
      </c>
      <c r="C451" s="60">
        <v>2101.9269355700003</v>
      </c>
      <c r="D451" s="60">
        <v>2102.4469350100003</v>
      </c>
      <c r="E451" s="60">
        <v>2119.5603340100001</v>
      </c>
      <c r="F451" s="60">
        <v>2125.6257586699999</v>
      </c>
      <c r="G451" s="60">
        <v>2123.57096116</v>
      </c>
      <c r="H451" s="60">
        <v>2087.0065868199999</v>
      </c>
      <c r="I451" s="60">
        <v>2027.03316236</v>
      </c>
      <c r="J451" s="60">
        <v>2006.8648247199999</v>
      </c>
      <c r="K451" s="60">
        <v>1987.98689102</v>
      </c>
      <c r="L451" s="60">
        <v>1988.76747819</v>
      </c>
      <c r="M451" s="60">
        <v>2020.06151714</v>
      </c>
      <c r="N451" s="60">
        <v>2063.7538366700001</v>
      </c>
      <c r="O451" s="60">
        <v>2100.8851193700002</v>
      </c>
      <c r="P451" s="60">
        <v>2112.1884559200003</v>
      </c>
      <c r="Q451" s="60">
        <v>2106.8642753500003</v>
      </c>
      <c r="R451" s="60">
        <v>2111.70018613</v>
      </c>
      <c r="S451" s="60">
        <v>2103.2987289500002</v>
      </c>
      <c r="T451" s="60">
        <v>2067.19760658</v>
      </c>
      <c r="U451" s="60">
        <v>2049.2523701</v>
      </c>
      <c r="V451" s="60">
        <v>2051.3981218700001</v>
      </c>
      <c r="W451" s="60">
        <v>2049.0922189200001</v>
      </c>
      <c r="X451" s="60">
        <v>2082.2778539199999</v>
      </c>
      <c r="Y451" s="60">
        <v>2087.6578824399999</v>
      </c>
    </row>
    <row r="452" spans="1:25" s="61" customFormat="1" ht="15.75" x14ac:dyDescent="0.3">
      <c r="A452" s="59" t="s">
        <v>143</v>
      </c>
      <c r="B452" s="60">
        <v>2048.6373668199999</v>
      </c>
      <c r="C452" s="60">
        <v>2105.4045537000002</v>
      </c>
      <c r="D452" s="60">
        <v>2133.7817988300003</v>
      </c>
      <c r="E452" s="60">
        <v>2125.0192149899999</v>
      </c>
      <c r="F452" s="60">
        <v>2120.2704418000003</v>
      </c>
      <c r="G452" s="60">
        <v>2107.5352262300003</v>
      </c>
      <c r="H452" s="60">
        <v>2104.2988797200001</v>
      </c>
      <c r="I452" s="60">
        <v>2084.11358767</v>
      </c>
      <c r="J452" s="60">
        <v>2009.8420097199999</v>
      </c>
      <c r="K452" s="60">
        <v>1901.4847484899999</v>
      </c>
      <c r="L452" s="60">
        <v>1888.8404244799999</v>
      </c>
      <c r="M452" s="60">
        <v>1840.0812323299999</v>
      </c>
      <c r="N452" s="60">
        <v>1894.67542389</v>
      </c>
      <c r="O452" s="60">
        <v>1940.87216397</v>
      </c>
      <c r="P452" s="60">
        <v>1964.9367326399999</v>
      </c>
      <c r="Q452" s="60">
        <v>1974.83556004</v>
      </c>
      <c r="R452" s="60">
        <v>1984.7408033699999</v>
      </c>
      <c r="S452" s="60">
        <v>1979.4074882699999</v>
      </c>
      <c r="T452" s="60">
        <v>1952.82810703</v>
      </c>
      <c r="U452" s="60">
        <v>1927.2823835899999</v>
      </c>
      <c r="V452" s="60">
        <v>1912.46111602</v>
      </c>
      <c r="W452" s="60">
        <v>1923.2357733900001</v>
      </c>
      <c r="X452" s="60">
        <v>1964.74575063</v>
      </c>
      <c r="Y452" s="60">
        <v>2011.44989306</v>
      </c>
    </row>
    <row r="453" spans="1:25" s="61" customFormat="1" ht="15.75" x14ac:dyDescent="0.3">
      <c r="A453" s="59" t="s">
        <v>144</v>
      </c>
      <c r="B453" s="60">
        <v>2061.0360631200001</v>
      </c>
      <c r="C453" s="60">
        <v>2122.1530909399999</v>
      </c>
      <c r="D453" s="60">
        <v>2152.7992113099999</v>
      </c>
      <c r="E453" s="60">
        <v>2142.3323150000001</v>
      </c>
      <c r="F453" s="60">
        <v>2145.4873635700001</v>
      </c>
      <c r="G453" s="60">
        <v>2139.6805655200001</v>
      </c>
      <c r="H453" s="60">
        <v>2126.2335785499999</v>
      </c>
      <c r="I453" s="60">
        <v>2090.3175486999999</v>
      </c>
      <c r="J453" s="60">
        <v>2063.23658071</v>
      </c>
      <c r="K453" s="60">
        <v>1986.63325427</v>
      </c>
      <c r="L453" s="60">
        <v>1958.6083853</v>
      </c>
      <c r="M453" s="60">
        <v>1960.1284361599999</v>
      </c>
      <c r="N453" s="60">
        <v>1988.02743908</v>
      </c>
      <c r="O453" s="60">
        <v>2014.1112025899999</v>
      </c>
      <c r="P453" s="60">
        <v>2031.6211808399999</v>
      </c>
      <c r="Q453" s="60">
        <v>2043.1990631900001</v>
      </c>
      <c r="R453" s="60">
        <v>2039.1861529099999</v>
      </c>
      <c r="S453" s="60">
        <v>2019.5169635899999</v>
      </c>
      <c r="T453" s="60">
        <v>1993.13759759</v>
      </c>
      <c r="U453" s="60">
        <v>1969.9219199199999</v>
      </c>
      <c r="V453" s="60">
        <v>2001.7667190899999</v>
      </c>
      <c r="W453" s="60">
        <v>2007.5731094400001</v>
      </c>
      <c r="X453" s="60">
        <v>2049.69222872</v>
      </c>
      <c r="Y453" s="60">
        <v>2080.4110497500001</v>
      </c>
    </row>
    <row r="454" spans="1:25" s="61" customFormat="1" ht="15.75" x14ac:dyDescent="0.3">
      <c r="A454" s="59" t="s">
        <v>145</v>
      </c>
      <c r="B454" s="60">
        <v>2076.98833018</v>
      </c>
      <c r="C454" s="60">
        <v>2114.12867039</v>
      </c>
      <c r="D454" s="60">
        <v>2149.5700157300003</v>
      </c>
      <c r="E454" s="60">
        <v>2151.2296658999999</v>
      </c>
      <c r="F454" s="60">
        <v>2164.8223582599999</v>
      </c>
      <c r="G454" s="60">
        <v>2140.03796096</v>
      </c>
      <c r="H454" s="60">
        <v>2096.33333322</v>
      </c>
      <c r="I454" s="60">
        <v>2059.2285791100003</v>
      </c>
      <c r="J454" s="60">
        <v>2058.9666688299999</v>
      </c>
      <c r="K454" s="60">
        <v>2016.2556936999999</v>
      </c>
      <c r="L454" s="60">
        <v>2022.31784707</v>
      </c>
      <c r="M454" s="60">
        <v>2025.20897135</v>
      </c>
      <c r="N454" s="60">
        <v>2048.1782352700002</v>
      </c>
      <c r="O454" s="60">
        <v>2071.6275268100003</v>
      </c>
      <c r="P454" s="60">
        <v>2075.58329486</v>
      </c>
      <c r="Q454" s="60">
        <v>2071.9111455400002</v>
      </c>
      <c r="R454" s="60">
        <v>2074.7825505999999</v>
      </c>
      <c r="S454" s="60">
        <v>2068.6971028299999</v>
      </c>
      <c r="T454" s="60">
        <v>2046.70745904</v>
      </c>
      <c r="U454" s="60">
        <v>2018.6453537099999</v>
      </c>
      <c r="V454" s="60">
        <v>2016.0149545699999</v>
      </c>
      <c r="W454" s="60">
        <v>2013.29594974</v>
      </c>
      <c r="X454" s="60">
        <v>2059.0210803700002</v>
      </c>
      <c r="Y454" s="60">
        <v>2052.67661696</v>
      </c>
    </row>
    <row r="455" spans="1:25" s="61" customFormat="1" ht="15.75" x14ac:dyDescent="0.3">
      <c r="A455" s="59" t="s">
        <v>146</v>
      </c>
      <c r="B455" s="60">
        <v>2138.4937935799999</v>
      </c>
      <c r="C455" s="60">
        <v>2201.2127345199997</v>
      </c>
      <c r="D455" s="60">
        <v>2239.6657142200002</v>
      </c>
      <c r="E455" s="60">
        <v>2245.57498923</v>
      </c>
      <c r="F455" s="60">
        <v>2243.16110828</v>
      </c>
      <c r="G455" s="60">
        <v>2228.9446413599999</v>
      </c>
      <c r="H455" s="60">
        <v>2161.61164461</v>
      </c>
      <c r="I455" s="60">
        <v>2089.2307937700002</v>
      </c>
      <c r="J455" s="60">
        <v>2093.89456298</v>
      </c>
      <c r="K455" s="60">
        <v>2051.9629932600001</v>
      </c>
      <c r="L455" s="60">
        <v>2041.12439864</v>
      </c>
      <c r="M455" s="60">
        <v>2013.1187009799999</v>
      </c>
      <c r="N455" s="60">
        <v>2047.76320059</v>
      </c>
      <c r="O455" s="60">
        <v>2080.0619792299999</v>
      </c>
      <c r="P455" s="60">
        <v>2086.593386</v>
      </c>
      <c r="Q455" s="60">
        <v>2095.1820372400002</v>
      </c>
      <c r="R455" s="60">
        <v>2083.3269867399999</v>
      </c>
      <c r="S455" s="60">
        <v>2059.50733171</v>
      </c>
      <c r="T455" s="60">
        <v>2041.8598457099999</v>
      </c>
      <c r="U455" s="60">
        <v>2011.4366993199999</v>
      </c>
      <c r="V455" s="60">
        <v>2031.3324512500001</v>
      </c>
      <c r="W455" s="60">
        <v>2049.33285922</v>
      </c>
      <c r="X455" s="60">
        <v>2090.5260690600003</v>
      </c>
      <c r="Y455" s="60">
        <v>2099.5271713699999</v>
      </c>
    </row>
    <row r="456" spans="1:25" s="61" customFormat="1" ht="15.75" x14ac:dyDescent="0.3">
      <c r="A456" s="59" t="s">
        <v>147</v>
      </c>
      <c r="B456" s="60">
        <v>2125.9016038700001</v>
      </c>
      <c r="C456" s="60">
        <v>2186.1047237400003</v>
      </c>
      <c r="D456" s="60">
        <v>2220.8344349600002</v>
      </c>
      <c r="E456" s="60">
        <v>2228.4107264300001</v>
      </c>
      <c r="F456" s="60">
        <v>2229.6585470300001</v>
      </c>
      <c r="G456" s="60">
        <v>2214.4649071499998</v>
      </c>
      <c r="H456" s="60">
        <v>2139.9691622999999</v>
      </c>
      <c r="I456" s="60">
        <v>2067.70305254</v>
      </c>
      <c r="J456" s="60">
        <v>2069.2518398800003</v>
      </c>
      <c r="K456" s="60">
        <v>2026.6251843299999</v>
      </c>
      <c r="L456" s="60">
        <v>2014.82837197</v>
      </c>
      <c r="M456" s="60">
        <v>2025.7912872699999</v>
      </c>
      <c r="N456" s="60">
        <v>2060.99240203</v>
      </c>
      <c r="O456" s="60">
        <v>2070.4693968500001</v>
      </c>
      <c r="P456" s="60">
        <v>2075.1139200800003</v>
      </c>
      <c r="Q456" s="60">
        <v>2087.6071178400002</v>
      </c>
      <c r="R456" s="60">
        <v>2081.3625152099999</v>
      </c>
      <c r="S456" s="60">
        <v>2057.6956505100002</v>
      </c>
      <c r="T456" s="60">
        <v>2032.50025521</v>
      </c>
      <c r="U456" s="60">
        <v>2003.1999140599999</v>
      </c>
      <c r="V456" s="60">
        <v>2003.47044648</v>
      </c>
      <c r="W456" s="60">
        <v>2017.9608730099999</v>
      </c>
      <c r="X456" s="60">
        <v>2056.3019482899999</v>
      </c>
      <c r="Y456" s="60">
        <v>2078.79784685</v>
      </c>
    </row>
    <row r="457" spans="1:25" s="61" customFormat="1" ht="15.75" x14ac:dyDescent="0.3">
      <c r="A457" s="59" t="s">
        <v>148</v>
      </c>
      <c r="B457" s="60">
        <v>2080.8856256500003</v>
      </c>
      <c r="C457" s="60">
        <v>2146.0836066400002</v>
      </c>
      <c r="D457" s="60">
        <v>2170.2356104300002</v>
      </c>
      <c r="E457" s="60">
        <v>2190.0496858900001</v>
      </c>
      <c r="F457" s="60">
        <v>2194.57121078</v>
      </c>
      <c r="G457" s="60">
        <v>2173.4173824200002</v>
      </c>
      <c r="H457" s="60">
        <v>2100.0945040500001</v>
      </c>
      <c r="I457" s="60">
        <v>2069.64649904</v>
      </c>
      <c r="J457" s="60">
        <v>2068.00874798</v>
      </c>
      <c r="K457" s="60">
        <v>2051.0522606600002</v>
      </c>
      <c r="L457" s="60">
        <v>2077.082132</v>
      </c>
      <c r="M457" s="60">
        <v>2107.5482630800002</v>
      </c>
      <c r="N457" s="60">
        <v>2144.3732874000002</v>
      </c>
      <c r="O457" s="60">
        <v>2155.5702641900002</v>
      </c>
      <c r="P457" s="60">
        <v>2167.9413647900001</v>
      </c>
      <c r="Q457" s="60">
        <v>2167.5985070000002</v>
      </c>
      <c r="R457" s="60">
        <v>2181.5868819799998</v>
      </c>
      <c r="S457" s="60">
        <v>2162.43809766</v>
      </c>
      <c r="T457" s="60">
        <v>2102.0081194499999</v>
      </c>
      <c r="U457" s="60">
        <v>2063.4730776400002</v>
      </c>
      <c r="V457" s="60">
        <v>2058.4042955200002</v>
      </c>
      <c r="W457" s="60">
        <v>2082.5200041600001</v>
      </c>
      <c r="X457" s="60">
        <v>2064.3563224200002</v>
      </c>
      <c r="Y457" s="60">
        <v>2088.9197194200001</v>
      </c>
    </row>
    <row r="458" spans="1:25" s="61" customFormat="1" ht="15.75" x14ac:dyDescent="0.3">
      <c r="A458" s="59" t="s">
        <v>149</v>
      </c>
      <c r="B458" s="60">
        <v>2145.7335957499999</v>
      </c>
      <c r="C458" s="60">
        <v>2199.8467945399998</v>
      </c>
      <c r="D458" s="60">
        <v>2201.8396840900004</v>
      </c>
      <c r="E458" s="60">
        <v>2195.2694807899998</v>
      </c>
      <c r="F458" s="60">
        <v>2203.1528913099996</v>
      </c>
      <c r="G458" s="60">
        <v>2189.0184243200001</v>
      </c>
      <c r="H458" s="60">
        <v>2141.79174375</v>
      </c>
      <c r="I458" s="60">
        <v>2061.4855747900001</v>
      </c>
      <c r="J458" s="60">
        <v>2065.5679553300001</v>
      </c>
      <c r="K458" s="60">
        <v>2056.5828306399999</v>
      </c>
      <c r="L458" s="60">
        <v>2047.9341443999999</v>
      </c>
      <c r="M458" s="60">
        <v>2060.4483485700002</v>
      </c>
      <c r="N458" s="60">
        <v>2092.39830115</v>
      </c>
      <c r="O458" s="60">
        <v>2113.64113193</v>
      </c>
      <c r="P458" s="60">
        <v>2118.20826893</v>
      </c>
      <c r="Q458" s="60">
        <v>2128.6895318500001</v>
      </c>
      <c r="R458" s="60">
        <v>2113.56817563</v>
      </c>
      <c r="S458" s="60">
        <v>2092.4557669199999</v>
      </c>
      <c r="T458" s="60">
        <v>2071.3259707299999</v>
      </c>
      <c r="U458" s="60">
        <v>2048.28057726</v>
      </c>
      <c r="V458" s="60">
        <v>2051.01654581</v>
      </c>
      <c r="W458" s="60">
        <v>2054.2464283300001</v>
      </c>
      <c r="X458" s="60">
        <v>2104.4492236199999</v>
      </c>
      <c r="Y458" s="60">
        <v>2143.7430968600002</v>
      </c>
    </row>
    <row r="459" spans="1:25" s="61" customFormat="1" ht="15.75" x14ac:dyDescent="0.3">
      <c r="A459" s="59" t="s">
        <v>150</v>
      </c>
      <c r="B459" s="60">
        <v>1987.66591894</v>
      </c>
      <c r="C459" s="60">
        <v>2039.6313547699999</v>
      </c>
      <c r="D459" s="60">
        <v>2068.8903574700003</v>
      </c>
      <c r="E459" s="60">
        <v>2071.0602900700001</v>
      </c>
      <c r="F459" s="60">
        <v>2091.7512354599999</v>
      </c>
      <c r="G459" s="60">
        <v>2068.7381636499999</v>
      </c>
      <c r="H459" s="60">
        <v>2065.51051555</v>
      </c>
      <c r="I459" s="60">
        <v>2046.4776221099999</v>
      </c>
      <c r="J459" s="60">
        <v>1999.9183749700001</v>
      </c>
      <c r="K459" s="60">
        <v>1931.24050281</v>
      </c>
      <c r="L459" s="60">
        <v>1881.28460881</v>
      </c>
      <c r="M459" s="60">
        <v>1867.94475511</v>
      </c>
      <c r="N459" s="60">
        <v>1903.44433976</v>
      </c>
      <c r="O459" s="60">
        <v>1875.9550942999999</v>
      </c>
      <c r="P459" s="60">
        <v>1894.3330435999999</v>
      </c>
      <c r="Q459" s="60">
        <v>1902.1112762</v>
      </c>
      <c r="R459" s="60">
        <v>1955.3735411800001</v>
      </c>
      <c r="S459" s="60">
        <v>1916.7954207099999</v>
      </c>
      <c r="T459" s="60">
        <v>1907.0394297999999</v>
      </c>
      <c r="U459" s="60">
        <v>1895.4209922</v>
      </c>
      <c r="V459" s="60">
        <v>1861.8674877799999</v>
      </c>
      <c r="W459" s="60">
        <v>1875.2907243899999</v>
      </c>
      <c r="X459" s="60">
        <v>1915.08125627</v>
      </c>
      <c r="Y459" s="60">
        <v>1941.6258908</v>
      </c>
    </row>
    <row r="460" spans="1:25" s="61" customFormat="1" ht="15.75" x14ac:dyDescent="0.3">
      <c r="A460" s="59" t="s">
        <v>151</v>
      </c>
      <c r="B460" s="60">
        <v>1985.11689346</v>
      </c>
      <c r="C460" s="60">
        <v>2018.5646120700001</v>
      </c>
      <c r="D460" s="60">
        <v>2087.1791176800002</v>
      </c>
      <c r="E460" s="60">
        <v>2087.5224822999999</v>
      </c>
      <c r="F460" s="60">
        <v>2089.5058468500001</v>
      </c>
      <c r="G460" s="60">
        <v>2084.4843805</v>
      </c>
      <c r="H460" s="60">
        <v>2072.9797717599999</v>
      </c>
      <c r="I460" s="60">
        <v>2025.7689794400001</v>
      </c>
      <c r="J460" s="60">
        <v>2017.2729138</v>
      </c>
      <c r="K460" s="60">
        <v>1948.86434121</v>
      </c>
      <c r="L460" s="60">
        <v>1915.4379950699999</v>
      </c>
      <c r="M460" s="60">
        <v>1910.19049982</v>
      </c>
      <c r="N460" s="60">
        <v>1932.2552146999999</v>
      </c>
      <c r="O460" s="60">
        <v>1953.4745611199999</v>
      </c>
      <c r="P460" s="60">
        <v>1956.93680806</v>
      </c>
      <c r="Q460" s="60">
        <v>1961.3997546099999</v>
      </c>
      <c r="R460" s="60">
        <v>1966.76168444</v>
      </c>
      <c r="S460" s="60">
        <v>1946.84196028</v>
      </c>
      <c r="T460" s="60">
        <v>1933.49592489</v>
      </c>
      <c r="U460" s="60">
        <v>1901.2588871099999</v>
      </c>
      <c r="V460" s="60">
        <v>1887.70718042</v>
      </c>
      <c r="W460" s="60">
        <v>1893.5600309399999</v>
      </c>
      <c r="X460" s="60">
        <v>1937.8284083799999</v>
      </c>
      <c r="Y460" s="60">
        <v>1991.7228603799999</v>
      </c>
    </row>
    <row r="461" spans="1:25" s="61" customFormat="1" ht="15.75" x14ac:dyDescent="0.3">
      <c r="A461" s="59" t="s">
        <v>152</v>
      </c>
      <c r="B461" s="60">
        <v>1994.42821041</v>
      </c>
      <c r="C461" s="60">
        <v>2042.5787476200001</v>
      </c>
      <c r="D461" s="60">
        <v>2063.25120324</v>
      </c>
      <c r="E461" s="60">
        <v>2079.6094497100003</v>
      </c>
      <c r="F461" s="60">
        <v>2065.8795184200003</v>
      </c>
      <c r="G461" s="60">
        <v>2056.2860732300001</v>
      </c>
      <c r="H461" s="60">
        <v>2089.8372880800002</v>
      </c>
      <c r="I461" s="60">
        <v>2000.54102397</v>
      </c>
      <c r="J461" s="60">
        <v>1997.32911468</v>
      </c>
      <c r="K461" s="60">
        <v>1962.8615058599999</v>
      </c>
      <c r="L461" s="60">
        <v>1953.9423935099999</v>
      </c>
      <c r="M461" s="60">
        <v>1967.04165803</v>
      </c>
      <c r="N461" s="60">
        <v>2009.9807227700001</v>
      </c>
      <c r="O461" s="60">
        <v>2039.2254069599999</v>
      </c>
      <c r="P461" s="60">
        <v>2045.47576248</v>
      </c>
      <c r="Q461" s="60">
        <v>2056.23520706</v>
      </c>
      <c r="R461" s="60">
        <v>2050.7956063500001</v>
      </c>
      <c r="S461" s="60">
        <v>2032.2104125000001</v>
      </c>
      <c r="T461" s="60">
        <v>2004.8410378900001</v>
      </c>
      <c r="U461" s="60">
        <v>1964.5513756999999</v>
      </c>
      <c r="V461" s="60">
        <v>1951.3434411399999</v>
      </c>
      <c r="W461" s="60">
        <v>1950.7889496799999</v>
      </c>
      <c r="X461" s="60">
        <v>1995.4763694599999</v>
      </c>
      <c r="Y461" s="60">
        <v>2034.0656133099999</v>
      </c>
    </row>
    <row r="462" spans="1:25" s="61" customFormat="1" ht="15.75" x14ac:dyDescent="0.3">
      <c r="A462" s="59" t="s">
        <v>153</v>
      </c>
      <c r="B462" s="60">
        <v>1950.7804891399999</v>
      </c>
      <c r="C462" s="60">
        <v>1998.2346070999999</v>
      </c>
      <c r="D462" s="60">
        <v>2025.5074557</v>
      </c>
      <c r="E462" s="60">
        <v>2032.54436637</v>
      </c>
      <c r="F462" s="60">
        <v>2000.60429684</v>
      </c>
      <c r="G462" s="60">
        <v>2002.78346302</v>
      </c>
      <c r="H462" s="60">
        <v>1942.68231661</v>
      </c>
      <c r="I462" s="60">
        <v>1880.87148452</v>
      </c>
      <c r="J462" s="60">
        <v>1879.3705793899999</v>
      </c>
      <c r="K462" s="60">
        <v>1863.8764322100001</v>
      </c>
      <c r="L462" s="60">
        <v>1872.41093604</v>
      </c>
      <c r="M462" s="60">
        <v>1913.4406883899999</v>
      </c>
      <c r="N462" s="60">
        <v>1946.6005458499999</v>
      </c>
      <c r="O462" s="60">
        <v>1989.18343695</v>
      </c>
      <c r="P462" s="60">
        <v>2005.6388932499999</v>
      </c>
      <c r="Q462" s="60">
        <v>2009.2324820199999</v>
      </c>
      <c r="R462" s="60">
        <v>2002.6893365999999</v>
      </c>
      <c r="S462" s="60">
        <v>1983.7527640799999</v>
      </c>
      <c r="T462" s="60">
        <v>1956.3320942799999</v>
      </c>
      <c r="U462" s="60">
        <v>1926.1969096999999</v>
      </c>
      <c r="V462" s="60">
        <v>1911.1471851199999</v>
      </c>
      <c r="W462" s="60">
        <v>1917.3316239000001</v>
      </c>
      <c r="X462" s="60">
        <v>1948.9034698999999</v>
      </c>
      <c r="Y462" s="60">
        <v>1982.4672672500001</v>
      </c>
    </row>
    <row r="463" spans="1:25" s="61" customFormat="1" ht="15.75" x14ac:dyDescent="0.3">
      <c r="A463" s="59" t="s">
        <v>154</v>
      </c>
      <c r="B463" s="60">
        <v>2093.6808995700003</v>
      </c>
      <c r="C463" s="60">
        <v>2142.7449747000001</v>
      </c>
      <c r="D463" s="60">
        <v>2221.4802749700002</v>
      </c>
      <c r="E463" s="60">
        <v>2233.9955013600002</v>
      </c>
      <c r="F463" s="60">
        <v>2245.05666449</v>
      </c>
      <c r="G463" s="60">
        <v>2209.3288005600002</v>
      </c>
      <c r="H463" s="60">
        <v>2149.6126538799999</v>
      </c>
      <c r="I463" s="60">
        <v>2096.9496834800002</v>
      </c>
      <c r="J463" s="60">
        <v>2087.0002706</v>
      </c>
      <c r="K463" s="60">
        <v>2064.3178794400001</v>
      </c>
      <c r="L463" s="60">
        <v>2066.6731854499999</v>
      </c>
      <c r="M463" s="60">
        <v>2039.87991278</v>
      </c>
      <c r="N463" s="60">
        <v>2148.4809721300003</v>
      </c>
      <c r="O463" s="60">
        <v>2156.2679125499999</v>
      </c>
      <c r="P463" s="60">
        <v>2159.1533238100001</v>
      </c>
      <c r="Q463" s="60">
        <v>2159.7931853</v>
      </c>
      <c r="R463" s="60">
        <v>2130.00626547</v>
      </c>
      <c r="S463" s="60">
        <v>2105.7530830000001</v>
      </c>
      <c r="T463" s="60">
        <v>2107.0324413000003</v>
      </c>
      <c r="U463" s="60">
        <v>2063.51772243</v>
      </c>
      <c r="V463" s="60">
        <v>2030.8873781499999</v>
      </c>
      <c r="W463" s="60">
        <v>2029.17192628</v>
      </c>
      <c r="X463" s="60">
        <v>2038.6657657599999</v>
      </c>
      <c r="Y463" s="60">
        <v>2088.9149794200002</v>
      </c>
    </row>
    <row r="464" spans="1:25" s="61" customFormat="1" ht="15.75" x14ac:dyDescent="0.3">
      <c r="A464" s="59" t="s">
        <v>155</v>
      </c>
      <c r="B464" s="60">
        <v>2159.3974251</v>
      </c>
      <c r="C464" s="60">
        <v>2229.9495807600001</v>
      </c>
      <c r="D464" s="60">
        <v>2263.0754469899998</v>
      </c>
      <c r="E464" s="60">
        <v>2283.6877773800002</v>
      </c>
      <c r="F464" s="60">
        <v>2280.1163225</v>
      </c>
      <c r="G464" s="60">
        <v>2210.3013928999999</v>
      </c>
      <c r="H464" s="60">
        <v>2175.72954893</v>
      </c>
      <c r="I464" s="60">
        <v>2112.4037088</v>
      </c>
      <c r="J464" s="60">
        <v>2094.3409564500002</v>
      </c>
      <c r="K464" s="60">
        <v>2071.0608769599999</v>
      </c>
      <c r="L464" s="60">
        <v>2034.7242506099999</v>
      </c>
      <c r="M464" s="60">
        <v>2060.27144563</v>
      </c>
      <c r="N464" s="60">
        <v>2102.1601905299999</v>
      </c>
      <c r="O464" s="60">
        <v>2139.2325186000003</v>
      </c>
      <c r="P464" s="60">
        <v>2181.7813030500001</v>
      </c>
      <c r="Q464" s="60">
        <v>2180.40091566</v>
      </c>
      <c r="R464" s="60">
        <v>2141.24199417</v>
      </c>
      <c r="S464" s="60">
        <v>2125.27442694</v>
      </c>
      <c r="T464" s="60">
        <v>2090.5604707299999</v>
      </c>
      <c r="U464" s="60">
        <v>2046.60507248</v>
      </c>
      <c r="V464" s="60">
        <v>2032.40979247</v>
      </c>
      <c r="W464" s="60">
        <v>2068.8775991400003</v>
      </c>
      <c r="X464" s="60">
        <v>2106.3578056800002</v>
      </c>
      <c r="Y464" s="60">
        <v>2138.4134873100002</v>
      </c>
    </row>
    <row r="465" spans="1:25" s="61" customFormat="1" ht="15.75" x14ac:dyDescent="0.3">
      <c r="A465" s="59" t="s">
        <v>156</v>
      </c>
      <c r="B465" s="60">
        <v>2233.1792754799999</v>
      </c>
      <c r="C465" s="60">
        <v>2313.9854104400001</v>
      </c>
      <c r="D465" s="60">
        <v>2304.0146875999999</v>
      </c>
      <c r="E465" s="60">
        <v>2305.8549115199999</v>
      </c>
      <c r="F465" s="60">
        <v>2305.4964756599998</v>
      </c>
      <c r="G465" s="60">
        <v>2303.3032935400001</v>
      </c>
      <c r="H465" s="60">
        <v>2283.6430063899998</v>
      </c>
      <c r="I465" s="60">
        <v>2203.9939694899999</v>
      </c>
      <c r="J465" s="60">
        <v>2196.55508203</v>
      </c>
      <c r="K465" s="60">
        <v>2166.29067558</v>
      </c>
      <c r="L465" s="60">
        <v>2107.7671690699999</v>
      </c>
      <c r="M465" s="60">
        <v>2105.3316506900001</v>
      </c>
      <c r="N465" s="60">
        <v>2113.77951347</v>
      </c>
      <c r="O465" s="60">
        <v>2121.1453927699999</v>
      </c>
      <c r="P465" s="60">
        <v>2130.93412266</v>
      </c>
      <c r="Q465" s="60">
        <v>2126.2297660600002</v>
      </c>
      <c r="R465" s="60">
        <v>2127.8536252200001</v>
      </c>
      <c r="S465" s="60">
        <v>2081.1991745300002</v>
      </c>
      <c r="T465" s="60">
        <v>2071.7066392199999</v>
      </c>
      <c r="U465" s="60">
        <v>2058.0759533099999</v>
      </c>
      <c r="V465" s="60">
        <v>2071.3135235499999</v>
      </c>
      <c r="W465" s="60">
        <v>2072.8030971100002</v>
      </c>
      <c r="X465" s="60">
        <v>2129.4399487200003</v>
      </c>
      <c r="Y465" s="60">
        <v>2102.1011784299999</v>
      </c>
    </row>
    <row r="466" spans="1:25" s="61" customFormat="1" ht="15.75" x14ac:dyDescent="0.3">
      <c r="A466" s="59" t="s">
        <v>157</v>
      </c>
      <c r="B466" s="60">
        <v>2099.9096641599999</v>
      </c>
      <c r="C466" s="60">
        <v>2146.2799959700001</v>
      </c>
      <c r="D466" s="60">
        <v>2173.9109037000003</v>
      </c>
      <c r="E466" s="60">
        <v>2179.9990176300003</v>
      </c>
      <c r="F466" s="60">
        <v>2174.3616244499999</v>
      </c>
      <c r="G466" s="60">
        <v>2180.3267861700001</v>
      </c>
      <c r="H466" s="60">
        <v>2161.3397620400001</v>
      </c>
      <c r="I466" s="60">
        <v>2092.6890074500002</v>
      </c>
      <c r="J466" s="60">
        <v>2019.06056618</v>
      </c>
      <c r="K466" s="60">
        <v>1948.3479214899999</v>
      </c>
      <c r="L466" s="60">
        <v>1923.7185289199999</v>
      </c>
      <c r="M466" s="60">
        <v>1921.1441942599999</v>
      </c>
      <c r="N466" s="60">
        <v>1963.57142537</v>
      </c>
      <c r="O466" s="60">
        <v>2011.2477642900001</v>
      </c>
      <c r="P466" s="60">
        <v>2033.99215224</v>
      </c>
      <c r="Q466" s="60">
        <v>2052.62036859</v>
      </c>
      <c r="R466" s="60">
        <v>2027.3976411399999</v>
      </c>
      <c r="S466" s="60">
        <v>2024.37315328</v>
      </c>
      <c r="T466" s="60">
        <v>1956.2835611400001</v>
      </c>
      <c r="U466" s="60">
        <v>1962.15038437</v>
      </c>
      <c r="V466" s="60">
        <v>1937.4070087600001</v>
      </c>
      <c r="W466" s="60">
        <v>1942.16505248</v>
      </c>
      <c r="X466" s="60">
        <v>1947.04803545</v>
      </c>
      <c r="Y466" s="60">
        <v>2070.8451637399999</v>
      </c>
    </row>
    <row r="467" spans="1:25" s="61" customFormat="1" ht="15.75" x14ac:dyDescent="0.3">
      <c r="A467" s="59" t="s">
        <v>158</v>
      </c>
      <c r="B467" s="60">
        <v>2125.0846574299999</v>
      </c>
      <c r="C467" s="60">
        <v>2175.6520846100002</v>
      </c>
      <c r="D467" s="60">
        <v>2203.8373320199998</v>
      </c>
      <c r="E467" s="60">
        <v>2196.7243233100003</v>
      </c>
      <c r="F467" s="60">
        <v>2208.6561560099999</v>
      </c>
      <c r="G467" s="60">
        <v>2195.5345682299999</v>
      </c>
      <c r="H467" s="60">
        <v>2180.6001120599999</v>
      </c>
      <c r="I467" s="60">
        <v>2147.4845373399999</v>
      </c>
      <c r="J467" s="60">
        <v>2106.1723233799999</v>
      </c>
      <c r="K467" s="60">
        <v>2039.6218486400001</v>
      </c>
      <c r="L467" s="60">
        <v>2012.0477807299999</v>
      </c>
      <c r="M467" s="60">
        <v>2011.6930690500001</v>
      </c>
      <c r="N467" s="60">
        <v>2053.1415964400003</v>
      </c>
      <c r="O467" s="60">
        <v>2098.6623513600002</v>
      </c>
      <c r="P467" s="60">
        <v>2113.0639170600002</v>
      </c>
      <c r="Q467" s="60">
        <v>2126.9265813400002</v>
      </c>
      <c r="R467" s="60">
        <v>2110.5059706500001</v>
      </c>
      <c r="S467" s="60">
        <v>2083.3835709200002</v>
      </c>
      <c r="T467" s="60">
        <v>2060.6810209999999</v>
      </c>
      <c r="U467" s="60">
        <v>2020.1253555199999</v>
      </c>
      <c r="V467" s="60">
        <v>1985.99986272</v>
      </c>
      <c r="W467" s="60">
        <v>1997.1081791699999</v>
      </c>
      <c r="X467" s="60">
        <v>2024.7207438</v>
      </c>
      <c r="Y467" s="60">
        <v>2076.6762339299999</v>
      </c>
    </row>
    <row r="468" spans="1:25" s="61" customFormat="1" ht="15.75" x14ac:dyDescent="0.3">
      <c r="A468" s="59" t="s">
        <v>159</v>
      </c>
      <c r="B468" s="60">
        <v>2111.1304870600002</v>
      </c>
      <c r="C468" s="60">
        <v>2123.9468084</v>
      </c>
      <c r="D468" s="60">
        <v>2154.7513648600002</v>
      </c>
      <c r="E468" s="60">
        <v>2155.5546162700002</v>
      </c>
      <c r="F468" s="60">
        <v>2174.3995462799999</v>
      </c>
      <c r="G468" s="60">
        <v>2146.2367182500002</v>
      </c>
      <c r="H468" s="60">
        <v>2156.1500933000002</v>
      </c>
      <c r="I468" s="60">
        <v>2027.5099416799999</v>
      </c>
      <c r="J468" s="60">
        <v>2037.0327944000001</v>
      </c>
      <c r="K468" s="60">
        <v>2031.2607588799999</v>
      </c>
      <c r="L468" s="60">
        <v>2028.36050501</v>
      </c>
      <c r="M468" s="60">
        <v>2038.63289203</v>
      </c>
      <c r="N468" s="60">
        <v>2058.6278071900001</v>
      </c>
      <c r="O468" s="60">
        <v>2095.6457379399999</v>
      </c>
      <c r="P468" s="60">
        <v>2106.4500627400002</v>
      </c>
      <c r="Q468" s="60">
        <v>2105.8852452000001</v>
      </c>
      <c r="R468" s="60">
        <v>2086.4153647500002</v>
      </c>
      <c r="S468" s="60">
        <v>2087.7257310499999</v>
      </c>
      <c r="T468" s="60">
        <v>2075.8995246200002</v>
      </c>
      <c r="U468" s="60">
        <v>2016.3588475500001</v>
      </c>
      <c r="V468" s="60">
        <v>1951.1925081100001</v>
      </c>
      <c r="W468" s="60">
        <v>1970.13013845</v>
      </c>
      <c r="X468" s="60">
        <v>2021.6993198099999</v>
      </c>
      <c r="Y468" s="60">
        <v>2037.46198579</v>
      </c>
    </row>
    <row r="469" spans="1:25" s="61" customFormat="1" ht="15.75" x14ac:dyDescent="0.3">
      <c r="A469" s="59" t="s">
        <v>160</v>
      </c>
      <c r="B469" s="60">
        <v>1954.37167228</v>
      </c>
      <c r="C469" s="60">
        <v>1992.7132216499999</v>
      </c>
      <c r="D469" s="60">
        <v>2044.6281003199999</v>
      </c>
      <c r="E469" s="60">
        <v>2060.0539480400003</v>
      </c>
      <c r="F469" s="60">
        <v>2058.7413451900002</v>
      </c>
      <c r="G469" s="60">
        <v>2051.8255362899999</v>
      </c>
      <c r="H469" s="60">
        <v>1978.8743093200001</v>
      </c>
      <c r="I469" s="60">
        <v>1919.4629562299999</v>
      </c>
      <c r="J469" s="60">
        <v>1944.6411351499999</v>
      </c>
      <c r="K469" s="60">
        <v>1921.2211953199999</v>
      </c>
      <c r="L469" s="60">
        <v>1917.3622167799999</v>
      </c>
      <c r="M469" s="60">
        <v>1902.74844699</v>
      </c>
      <c r="N469" s="60">
        <v>1909.8647875699999</v>
      </c>
      <c r="O469" s="60">
        <v>1932.4981425199999</v>
      </c>
      <c r="P469" s="60">
        <v>1944.00250396</v>
      </c>
      <c r="Q469" s="60">
        <v>1958.48017129</v>
      </c>
      <c r="R469" s="60">
        <v>1954.8855266</v>
      </c>
      <c r="S469" s="60">
        <v>1945.32088542</v>
      </c>
      <c r="T469" s="60">
        <v>1924.22459639</v>
      </c>
      <c r="U469" s="60">
        <v>1874.9417025499999</v>
      </c>
      <c r="V469" s="60">
        <v>1872.25924467</v>
      </c>
      <c r="W469" s="60">
        <v>1872.94570802</v>
      </c>
      <c r="X469" s="60">
        <v>1904.2692289500001</v>
      </c>
      <c r="Y469" s="60">
        <v>1941.49066047</v>
      </c>
    </row>
    <row r="470" spans="1:25" s="61" customFormat="1" ht="15.75" x14ac:dyDescent="0.3">
      <c r="A470" s="59" t="s">
        <v>161</v>
      </c>
      <c r="B470" s="60">
        <v>1967.99504376</v>
      </c>
      <c r="C470" s="60">
        <v>2010.6323470899999</v>
      </c>
      <c r="D470" s="60">
        <v>2032.3257785199999</v>
      </c>
      <c r="E470" s="60">
        <v>2025.0871512199999</v>
      </c>
      <c r="F470" s="60">
        <v>2046.2028347400001</v>
      </c>
      <c r="G470" s="60">
        <v>2010.05391233</v>
      </c>
      <c r="H470" s="60">
        <v>1963.48448768</v>
      </c>
      <c r="I470" s="60">
        <v>1949.4523656899999</v>
      </c>
      <c r="J470" s="60">
        <v>1948.40070739</v>
      </c>
      <c r="K470" s="60">
        <v>1935.32326031</v>
      </c>
      <c r="L470" s="60">
        <v>1937.03348478</v>
      </c>
      <c r="M470" s="60">
        <v>1976.57556826</v>
      </c>
      <c r="N470" s="60">
        <v>2027.2557196299999</v>
      </c>
      <c r="O470" s="60">
        <v>2045.8049449800001</v>
      </c>
      <c r="P470" s="60">
        <v>2025.7730959799999</v>
      </c>
      <c r="Q470" s="60">
        <v>2040.3035486700001</v>
      </c>
      <c r="R470" s="60">
        <v>2035.73247874</v>
      </c>
      <c r="S470" s="60">
        <v>2028.74432725</v>
      </c>
      <c r="T470" s="60">
        <v>1974.87905757</v>
      </c>
      <c r="U470" s="60">
        <v>1928.1902532699999</v>
      </c>
      <c r="V470" s="60">
        <v>1890.4943762</v>
      </c>
      <c r="W470" s="60">
        <v>1888.7573956900001</v>
      </c>
      <c r="X470" s="60">
        <v>1918.00226559</v>
      </c>
      <c r="Y470" s="60">
        <v>1916.1409435099999</v>
      </c>
    </row>
    <row r="471" spans="1:25" s="61" customFormat="1" ht="15.75" x14ac:dyDescent="0.3">
      <c r="A471" s="59" t="s">
        <v>162</v>
      </c>
      <c r="B471" s="60">
        <v>1861.45959447</v>
      </c>
      <c r="C471" s="60">
        <v>1931.5373019199999</v>
      </c>
      <c r="D471" s="60">
        <v>1940.7233610999999</v>
      </c>
      <c r="E471" s="60">
        <v>1938.84795239</v>
      </c>
      <c r="F471" s="60">
        <v>1937.8768558199999</v>
      </c>
      <c r="G471" s="60">
        <v>1898.9918552399999</v>
      </c>
      <c r="H471" s="60">
        <v>1887.85137859</v>
      </c>
      <c r="I471" s="60">
        <v>1832.85625622</v>
      </c>
      <c r="J471" s="60">
        <v>1798.41994776</v>
      </c>
      <c r="K471" s="60">
        <v>1767.9867205799999</v>
      </c>
      <c r="L471" s="60">
        <v>1776.6832390899999</v>
      </c>
      <c r="M471" s="60">
        <v>1815.5011330899999</v>
      </c>
      <c r="N471" s="60">
        <v>1852.82328766</v>
      </c>
      <c r="O471" s="60">
        <v>1878.51270935</v>
      </c>
      <c r="P471" s="60">
        <v>1894.0299536299999</v>
      </c>
      <c r="Q471" s="60">
        <v>1900.49890716</v>
      </c>
      <c r="R471" s="60">
        <v>1899.4018082999999</v>
      </c>
      <c r="S471" s="60">
        <v>1872.84155573</v>
      </c>
      <c r="T471" s="60">
        <v>1830.8407067999999</v>
      </c>
      <c r="U471" s="60">
        <v>1821.41485057</v>
      </c>
      <c r="V471" s="60">
        <v>1784.3511563</v>
      </c>
      <c r="W471" s="60">
        <v>1779.06147534</v>
      </c>
      <c r="X471" s="60">
        <v>1809.4812013799999</v>
      </c>
      <c r="Y471" s="60">
        <v>1847.20143596</v>
      </c>
    </row>
    <row r="472" spans="1:25" s="61" customFormat="1" ht="15.75" x14ac:dyDescent="0.3">
      <c r="A472" s="59" t="s">
        <v>163</v>
      </c>
      <c r="B472" s="60">
        <v>1922.43252562</v>
      </c>
      <c r="C472" s="60">
        <v>1874.1868531299999</v>
      </c>
      <c r="D472" s="60">
        <v>1985.3947734199999</v>
      </c>
      <c r="E472" s="60">
        <v>1979.33001332</v>
      </c>
      <c r="F472" s="60">
        <v>1983.8545663499999</v>
      </c>
      <c r="G472" s="60">
        <v>1965.63847495</v>
      </c>
      <c r="H472" s="60">
        <v>1954.2662072999999</v>
      </c>
      <c r="I472" s="60">
        <v>1881.31893337</v>
      </c>
      <c r="J472" s="60">
        <v>1856.60026137</v>
      </c>
      <c r="K472" s="60">
        <v>1822.50087158</v>
      </c>
      <c r="L472" s="60">
        <v>1792.93713407</v>
      </c>
      <c r="M472" s="60">
        <v>1782.6699049700001</v>
      </c>
      <c r="N472" s="60">
        <v>1825.75145671</v>
      </c>
      <c r="O472" s="60">
        <v>1854.26703836</v>
      </c>
      <c r="P472" s="60">
        <v>1872.9711126099999</v>
      </c>
      <c r="Q472" s="60">
        <v>1867.20417817</v>
      </c>
      <c r="R472" s="60">
        <v>1855.43583212</v>
      </c>
      <c r="S472" s="60">
        <v>1836.19708036</v>
      </c>
      <c r="T472" s="60">
        <v>1803.8672627399999</v>
      </c>
      <c r="U472" s="60">
        <v>1786.0656322499999</v>
      </c>
      <c r="V472" s="60">
        <v>1750.1171847200001</v>
      </c>
      <c r="W472" s="60">
        <v>1745.7129499</v>
      </c>
      <c r="X472" s="60">
        <v>1786.59506562</v>
      </c>
      <c r="Y472" s="60">
        <v>1772.7496685900001</v>
      </c>
    </row>
    <row r="473" spans="1:25" s="33" customFormat="1" x14ac:dyDescent="0.2"/>
    <row r="474" spans="1:25" s="33" customFormat="1" x14ac:dyDescent="0.2">
      <c r="A474" s="164" t="s">
        <v>69</v>
      </c>
      <c r="B474" s="198" t="s">
        <v>128</v>
      </c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5" s="33" customFormat="1" x14ac:dyDescent="0.2">
      <c r="A475" s="165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133</v>
      </c>
      <c r="B476" s="58">
        <v>255.26629316999998</v>
      </c>
      <c r="C476" s="65">
        <v>261.06179802000003</v>
      </c>
      <c r="D476" s="65">
        <v>263.61296441000002</v>
      </c>
      <c r="E476" s="65">
        <v>265.13590598000002</v>
      </c>
      <c r="F476" s="65">
        <v>265.15928114000002</v>
      </c>
      <c r="G476" s="65">
        <v>261.49968351000001</v>
      </c>
      <c r="H476" s="65">
        <v>257.87195560999999</v>
      </c>
      <c r="I476" s="65">
        <v>250.61453687000002</v>
      </c>
      <c r="J476" s="65">
        <v>249.08439387000001</v>
      </c>
      <c r="K476" s="65">
        <v>239.61096451</v>
      </c>
      <c r="L476" s="65">
        <v>242.38607747</v>
      </c>
      <c r="M476" s="65">
        <v>244.36384365999999</v>
      </c>
      <c r="N476" s="65">
        <v>248.24677814</v>
      </c>
      <c r="O476" s="65">
        <v>249.75009908000001</v>
      </c>
      <c r="P476" s="65">
        <v>251.25599880999999</v>
      </c>
      <c r="Q476" s="65">
        <v>248.25244437999999</v>
      </c>
      <c r="R476" s="65">
        <v>248.69721411</v>
      </c>
      <c r="S476" s="65">
        <v>244.97882107999999</v>
      </c>
      <c r="T476" s="65">
        <v>244.32681534</v>
      </c>
      <c r="U476" s="65">
        <v>246.02854540999999</v>
      </c>
      <c r="V476" s="65">
        <v>246.33052856</v>
      </c>
      <c r="W476" s="65">
        <v>248.83858255000001</v>
      </c>
      <c r="X476" s="65">
        <v>250.65098870000003</v>
      </c>
      <c r="Y476" s="65">
        <v>255.49064539</v>
      </c>
    </row>
    <row r="477" spans="1:25" s="61" customFormat="1" ht="15.75" x14ac:dyDescent="0.3">
      <c r="A477" s="59" t="s">
        <v>134</v>
      </c>
      <c r="B477" s="60">
        <v>251.70879646999998</v>
      </c>
      <c r="C477" s="60">
        <v>249.178225</v>
      </c>
      <c r="D477" s="60">
        <v>251.85519712000004</v>
      </c>
      <c r="E477" s="60">
        <v>253.39168124</v>
      </c>
      <c r="F477" s="60">
        <v>253.64311856</v>
      </c>
      <c r="G477" s="60">
        <v>250.22356887000004</v>
      </c>
      <c r="H477" s="60">
        <v>237.18724803000001</v>
      </c>
      <c r="I477" s="60">
        <v>231.65773498999999</v>
      </c>
      <c r="J477" s="60">
        <v>228.82358525999999</v>
      </c>
      <c r="K477" s="60">
        <v>231.07219431999999</v>
      </c>
      <c r="L477" s="60">
        <v>230.85196708999999</v>
      </c>
      <c r="M477" s="60">
        <v>231.17502389000001</v>
      </c>
      <c r="N477" s="60">
        <v>234.24416880999999</v>
      </c>
      <c r="O477" s="60">
        <v>239.53306615</v>
      </c>
      <c r="P477" s="60">
        <v>241.39714778999999</v>
      </c>
      <c r="Q477" s="60">
        <v>241.98717814</v>
      </c>
      <c r="R477" s="60">
        <v>242.73584227000001</v>
      </c>
      <c r="S477" s="60">
        <v>241.88470262999999</v>
      </c>
      <c r="T477" s="60">
        <v>236.44113354000001</v>
      </c>
      <c r="U477" s="60">
        <v>228.75167797</v>
      </c>
      <c r="V477" s="60">
        <v>227.98120358</v>
      </c>
      <c r="W477" s="60">
        <v>229.15159331999999</v>
      </c>
      <c r="X477" s="60">
        <v>232.05800987000001</v>
      </c>
      <c r="Y477" s="60">
        <v>237.58131438999999</v>
      </c>
    </row>
    <row r="478" spans="1:25" s="61" customFormat="1" ht="15.75" x14ac:dyDescent="0.3">
      <c r="A478" s="59" t="s">
        <v>135</v>
      </c>
      <c r="B478" s="60">
        <v>240.47694806999999</v>
      </c>
      <c r="C478" s="60">
        <v>241.69932137999999</v>
      </c>
      <c r="D478" s="60">
        <v>244.40201858</v>
      </c>
      <c r="E478" s="60">
        <v>245.17611158</v>
      </c>
      <c r="F478" s="60">
        <v>243.46029425</v>
      </c>
      <c r="G478" s="60">
        <v>242.10794150000001</v>
      </c>
      <c r="H478" s="60">
        <v>240.84192765</v>
      </c>
      <c r="I478" s="60">
        <v>230.62196044999999</v>
      </c>
      <c r="J478" s="60">
        <v>231.84497704</v>
      </c>
      <c r="K478" s="60">
        <v>229.57412429999999</v>
      </c>
      <c r="L478" s="60">
        <v>227.22324885</v>
      </c>
      <c r="M478" s="60">
        <v>228.08681827000001</v>
      </c>
      <c r="N478" s="60">
        <v>231.04137241000001</v>
      </c>
      <c r="O478" s="60">
        <v>239.89899460999999</v>
      </c>
      <c r="P478" s="60">
        <v>241.39978536000001</v>
      </c>
      <c r="Q478" s="60">
        <v>235.53350997999999</v>
      </c>
      <c r="R478" s="60">
        <v>243.13048531000001</v>
      </c>
      <c r="S478" s="60">
        <v>235.58629726000001</v>
      </c>
      <c r="T478" s="60">
        <v>231.41937311999999</v>
      </c>
      <c r="U478" s="60">
        <v>226.55872084000001</v>
      </c>
      <c r="V478" s="60">
        <v>227.45377149999999</v>
      </c>
      <c r="W478" s="60">
        <v>227.01904739</v>
      </c>
      <c r="X478" s="60">
        <v>230.59094988000001</v>
      </c>
      <c r="Y478" s="60">
        <v>239.6810815</v>
      </c>
    </row>
    <row r="479" spans="1:25" s="61" customFormat="1" ht="15.75" x14ac:dyDescent="0.3">
      <c r="A479" s="59" t="s">
        <v>136</v>
      </c>
      <c r="B479" s="60">
        <v>232.30147692</v>
      </c>
      <c r="C479" s="60">
        <v>236.47329452</v>
      </c>
      <c r="D479" s="60">
        <v>237.90993764999999</v>
      </c>
      <c r="E479" s="60">
        <v>237.82242282999999</v>
      </c>
      <c r="F479" s="60">
        <v>235.85679977000001</v>
      </c>
      <c r="G479" s="60">
        <v>233.21634406000001</v>
      </c>
      <c r="H479" s="60">
        <v>226.86849329</v>
      </c>
      <c r="I479" s="60">
        <v>220.29042426999999</v>
      </c>
      <c r="J479" s="60">
        <v>218.17791213999999</v>
      </c>
      <c r="K479" s="60">
        <v>216.88395542000001</v>
      </c>
      <c r="L479" s="60">
        <v>218.00307644</v>
      </c>
      <c r="M479" s="60">
        <v>219.78644813</v>
      </c>
      <c r="N479" s="60">
        <v>224.08579219000001</v>
      </c>
      <c r="O479" s="60">
        <v>227.48994417</v>
      </c>
      <c r="P479" s="60">
        <v>229.16592449000001</v>
      </c>
      <c r="Q479" s="60">
        <v>229.81311796</v>
      </c>
      <c r="R479" s="60">
        <v>230.16786992999999</v>
      </c>
      <c r="S479" s="60">
        <v>225.48907109999999</v>
      </c>
      <c r="T479" s="60">
        <v>219.70965898</v>
      </c>
      <c r="U479" s="60">
        <v>218.50011207</v>
      </c>
      <c r="V479" s="60">
        <v>220.09237060999999</v>
      </c>
      <c r="W479" s="60">
        <v>224.37194690000001</v>
      </c>
      <c r="X479" s="60">
        <v>228.67058101000001</v>
      </c>
      <c r="Y479" s="60">
        <v>232.242019</v>
      </c>
    </row>
    <row r="480" spans="1:25" s="61" customFormat="1" ht="15.75" x14ac:dyDescent="0.3">
      <c r="A480" s="59" t="s">
        <v>137</v>
      </c>
      <c r="B480" s="60">
        <v>234.62296416000001</v>
      </c>
      <c r="C480" s="60">
        <v>239.08311143</v>
      </c>
      <c r="D480" s="60">
        <v>241.27276273999999</v>
      </c>
      <c r="E480" s="60">
        <v>241.34552367000001</v>
      </c>
      <c r="F480" s="60">
        <v>242.18256729999999</v>
      </c>
      <c r="G480" s="60">
        <v>239.37885818999999</v>
      </c>
      <c r="H480" s="60">
        <v>236.41256289</v>
      </c>
      <c r="I480" s="60">
        <v>234.16619238000001</v>
      </c>
      <c r="J480" s="60">
        <v>232.42376295</v>
      </c>
      <c r="K480" s="60">
        <v>224.19914446999999</v>
      </c>
      <c r="L480" s="60">
        <v>220.32997424999999</v>
      </c>
      <c r="M480" s="60">
        <v>221.85462866</v>
      </c>
      <c r="N480" s="60">
        <v>223.10753577</v>
      </c>
      <c r="O480" s="60">
        <v>226.54004861999999</v>
      </c>
      <c r="P480" s="60">
        <v>230.14088111000001</v>
      </c>
      <c r="Q480" s="60">
        <v>232.14605831</v>
      </c>
      <c r="R480" s="60">
        <v>232.49952053000001</v>
      </c>
      <c r="S480" s="60">
        <v>229.99134827</v>
      </c>
      <c r="T480" s="60">
        <v>226.60599826000001</v>
      </c>
      <c r="U480" s="60">
        <v>221.63547351</v>
      </c>
      <c r="V480" s="60">
        <v>212.62373242000001</v>
      </c>
      <c r="W480" s="60">
        <v>213.96629272000001</v>
      </c>
      <c r="X480" s="60">
        <v>217.32472340000001</v>
      </c>
      <c r="Y480" s="60">
        <v>229.18789247999999</v>
      </c>
    </row>
    <row r="481" spans="1:25" s="61" customFormat="1" ht="15.75" x14ac:dyDescent="0.3">
      <c r="A481" s="59" t="s">
        <v>138</v>
      </c>
      <c r="B481" s="60">
        <v>234.50200251999999</v>
      </c>
      <c r="C481" s="60">
        <v>237.05685857</v>
      </c>
      <c r="D481" s="60">
        <v>239.40795826999999</v>
      </c>
      <c r="E481" s="60">
        <v>242.13416986999999</v>
      </c>
      <c r="F481" s="60">
        <v>241.39900144999999</v>
      </c>
      <c r="G481" s="60">
        <v>240.89165002999999</v>
      </c>
      <c r="H481" s="60">
        <v>234.66911390999999</v>
      </c>
      <c r="I481" s="60">
        <v>227.98082887999999</v>
      </c>
      <c r="J481" s="60">
        <v>225.61591379000001</v>
      </c>
      <c r="K481" s="60">
        <v>224.02289701999999</v>
      </c>
      <c r="L481" s="60">
        <v>224.29422084000001</v>
      </c>
      <c r="M481" s="60">
        <v>223.92645142000001</v>
      </c>
      <c r="N481" s="60">
        <v>226.20310882000001</v>
      </c>
      <c r="O481" s="60">
        <v>228.75694812</v>
      </c>
      <c r="P481" s="60">
        <v>230.04841306</v>
      </c>
      <c r="Q481" s="60">
        <v>230.72241457999999</v>
      </c>
      <c r="R481" s="60">
        <v>231.53547990000001</v>
      </c>
      <c r="S481" s="60">
        <v>227.200987</v>
      </c>
      <c r="T481" s="60">
        <v>225.24727382</v>
      </c>
      <c r="U481" s="60">
        <v>222.74540365999999</v>
      </c>
      <c r="V481" s="60">
        <v>221.89479878</v>
      </c>
      <c r="W481" s="60">
        <v>222.73963348999999</v>
      </c>
      <c r="X481" s="60">
        <v>226.81314015000001</v>
      </c>
      <c r="Y481" s="60">
        <v>232.39913720000001</v>
      </c>
    </row>
    <row r="482" spans="1:25" s="61" customFormat="1" ht="15.75" x14ac:dyDescent="0.3">
      <c r="A482" s="59" t="s">
        <v>139</v>
      </c>
      <c r="B482" s="60">
        <v>244.44671672000001</v>
      </c>
      <c r="C482" s="60">
        <v>249.77669284999999</v>
      </c>
      <c r="D482" s="60">
        <v>256.85711581999999</v>
      </c>
      <c r="E482" s="60">
        <v>256.27722298999998</v>
      </c>
      <c r="F482" s="60">
        <v>254.65673161999996</v>
      </c>
      <c r="G482" s="60">
        <v>251.19348880000004</v>
      </c>
      <c r="H482" s="60">
        <v>242.73781109999999</v>
      </c>
      <c r="I482" s="60">
        <v>237.53007733000001</v>
      </c>
      <c r="J482" s="60">
        <v>234.46442930000001</v>
      </c>
      <c r="K482" s="60">
        <v>231.41519836000001</v>
      </c>
      <c r="L482" s="60">
        <v>230.21856456</v>
      </c>
      <c r="M482" s="60">
        <v>232.32627744000001</v>
      </c>
      <c r="N482" s="60">
        <v>232.87754842999999</v>
      </c>
      <c r="O482" s="60">
        <v>237.10402137</v>
      </c>
      <c r="P482" s="60">
        <v>238.95037712999999</v>
      </c>
      <c r="Q482" s="60">
        <v>238.89387970999999</v>
      </c>
      <c r="R482" s="60">
        <v>238.28058596</v>
      </c>
      <c r="S482" s="60">
        <v>237.40475701</v>
      </c>
      <c r="T482" s="60">
        <v>234.49813143</v>
      </c>
      <c r="U482" s="60">
        <v>229.73823838000001</v>
      </c>
      <c r="V482" s="60">
        <v>229.72168361000001</v>
      </c>
      <c r="W482" s="60">
        <v>231.51615373999999</v>
      </c>
      <c r="X482" s="60">
        <v>235.46461217000001</v>
      </c>
      <c r="Y482" s="60">
        <v>235.19438033</v>
      </c>
    </row>
    <row r="483" spans="1:25" s="61" customFormat="1" ht="15.75" x14ac:dyDescent="0.3">
      <c r="A483" s="59" t="s">
        <v>140</v>
      </c>
      <c r="B483" s="60">
        <v>240.96664111999999</v>
      </c>
      <c r="C483" s="60">
        <v>243.09174542</v>
      </c>
      <c r="D483" s="60">
        <v>245.33661498000001</v>
      </c>
      <c r="E483" s="60">
        <v>246.53728029999999</v>
      </c>
      <c r="F483" s="60">
        <v>246.85106216</v>
      </c>
      <c r="G483" s="60">
        <v>246.00855203</v>
      </c>
      <c r="H483" s="60">
        <v>242.86850568</v>
      </c>
      <c r="I483" s="60">
        <v>228.80321702000001</v>
      </c>
      <c r="J483" s="60">
        <v>231.54513012000001</v>
      </c>
      <c r="K483" s="60">
        <v>233.23955977</v>
      </c>
      <c r="L483" s="60">
        <v>230.41538487</v>
      </c>
      <c r="M483" s="60">
        <v>229.23056768000001</v>
      </c>
      <c r="N483" s="60">
        <v>228.18478865</v>
      </c>
      <c r="O483" s="60">
        <v>228.43155945999999</v>
      </c>
      <c r="P483" s="60">
        <v>227.96080411</v>
      </c>
      <c r="Q483" s="60">
        <v>227.51311536</v>
      </c>
      <c r="R483" s="60">
        <v>229.13225251</v>
      </c>
      <c r="S483" s="60">
        <v>230.06352906000001</v>
      </c>
      <c r="T483" s="60">
        <v>230.06277885</v>
      </c>
      <c r="U483" s="60">
        <v>225.67903328</v>
      </c>
      <c r="V483" s="60">
        <v>224.38361374999999</v>
      </c>
      <c r="W483" s="60">
        <v>226.04680640999999</v>
      </c>
      <c r="X483" s="60">
        <v>231.70556973000001</v>
      </c>
      <c r="Y483" s="60">
        <v>236.64849143000001</v>
      </c>
    </row>
    <row r="484" spans="1:25" s="61" customFormat="1" ht="15.75" x14ac:dyDescent="0.3">
      <c r="A484" s="59" t="s">
        <v>141</v>
      </c>
      <c r="B484" s="60">
        <v>240.76240243999999</v>
      </c>
      <c r="C484" s="60">
        <v>246.66206883000001</v>
      </c>
      <c r="D484" s="60">
        <v>249.15328043</v>
      </c>
      <c r="E484" s="60">
        <v>250.76886081000001</v>
      </c>
      <c r="F484" s="60">
        <v>250.66380150000001</v>
      </c>
      <c r="G484" s="60">
        <v>246.96194835</v>
      </c>
      <c r="H484" s="60">
        <v>241.01403142999999</v>
      </c>
      <c r="I484" s="60">
        <v>234.26939709000001</v>
      </c>
      <c r="J484" s="60">
        <v>231.85596659000001</v>
      </c>
      <c r="K484" s="60">
        <v>229.39421206</v>
      </c>
      <c r="L484" s="60">
        <v>228.57719220999999</v>
      </c>
      <c r="M484" s="60">
        <v>231.74371857</v>
      </c>
      <c r="N484" s="60">
        <v>234.25250270999999</v>
      </c>
      <c r="O484" s="60">
        <v>239.20102732999999</v>
      </c>
      <c r="P484" s="60">
        <v>240.75408751000001</v>
      </c>
      <c r="Q484" s="60">
        <v>242.31448467000001</v>
      </c>
      <c r="R484" s="60">
        <v>243.21741718999999</v>
      </c>
      <c r="S484" s="60">
        <v>238.94102104999999</v>
      </c>
      <c r="T484" s="60">
        <v>233.83076095999999</v>
      </c>
      <c r="U484" s="60">
        <v>228.78908523999999</v>
      </c>
      <c r="V484" s="60">
        <v>227.19357585</v>
      </c>
      <c r="W484" s="60">
        <v>228.15820499</v>
      </c>
      <c r="X484" s="60">
        <v>232.20017059</v>
      </c>
      <c r="Y484" s="60">
        <v>235.20100790000001</v>
      </c>
    </row>
    <row r="485" spans="1:25" s="61" customFormat="1" ht="15.75" x14ac:dyDescent="0.3">
      <c r="A485" s="59" t="s">
        <v>142</v>
      </c>
      <c r="B485" s="60">
        <v>242.79581173</v>
      </c>
      <c r="C485" s="60">
        <v>243.32819896999999</v>
      </c>
      <c r="D485" s="60">
        <v>243.3938757</v>
      </c>
      <c r="E485" s="60">
        <v>245.55532436999999</v>
      </c>
      <c r="F485" s="60">
        <v>246.32139685000001</v>
      </c>
      <c r="G485" s="60">
        <v>246.06187276</v>
      </c>
      <c r="H485" s="60">
        <v>241.44373591999999</v>
      </c>
      <c r="I485" s="60">
        <v>233.86899998000001</v>
      </c>
      <c r="J485" s="60">
        <v>231.32170785</v>
      </c>
      <c r="K485" s="60">
        <v>228.93739572999999</v>
      </c>
      <c r="L485" s="60">
        <v>229.03598509</v>
      </c>
      <c r="M485" s="60">
        <v>232.98847043999999</v>
      </c>
      <c r="N485" s="60">
        <v>238.50687773999999</v>
      </c>
      <c r="O485" s="60">
        <v>243.19661597999999</v>
      </c>
      <c r="P485" s="60">
        <v>244.62424480000001</v>
      </c>
      <c r="Q485" s="60">
        <v>243.95179259</v>
      </c>
      <c r="R485" s="60">
        <v>244.56257557999999</v>
      </c>
      <c r="S485" s="60">
        <v>243.50145859</v>
      </c>
      <c r="T485" s="60">
        <v>238.94183118999999</v>
      </c>
      <c r="U485" s="60">
        <v>236.67532016000001</v>
      </c>
      <c r="V485" s="60">
        <v>236.94633192000001</v>
      </c>
      <c r="W485" s="60">
        <v>236.65509281999999</v>
      </c>
      <c r="X485" s="60">
        <v>240.84648967000001</v>
      </c>
      <c r="Y485" s="60">
        <v>241.52599556000001</v>
      </c>
    </row>
    <row r="486" spans="1:25" s="61" customFormat="1" ht="15.75" x14ac:dyDescent="0.3">
      <c r="A486" s="59" t="s">
        <v>143</v>
      </c>
      <c r="B486" s="60">
        <v>236.59764430000001</v>
      </c>
      <c r="C486" s="60">
        <v>243.7674275</v>
      </c>
      <c r="D486" s="60">
        <v>247.35151730000001</v>
      </c>
      <c r="E486" s="60">
        <v>246.24478945000001</v>
      </c>
      <c r="F486" s="60">
        <v>245.64501207999999</v>
      </c>
      <c r="G486" s="60">
        <v>244.03653471999999</v>
      </c>
      <c r="H486" s="60">
        <v>243.62777917</v>
      </c>
      <c r="I486" s="60">
        <v>241.07834567</v>
      </c>
      <c r="J486" s="60">
        <v>231.69773090000001</v>
      </c>
      <c r="K486" s="60">
        <v>218.01204179999999</v>
      </c>
      <c r="L486" s="60">
        <v>216.41504419</v>
      </c>
      <c r="M486" s="60">
        <v>210.25668307000001</v>
      </c>
      <c r="N486" s="60">
        <v>217.15201361000001</v>
      </c>
      <c r="O486" s="60">
        <v>222.98673307999999</v>
      </c>
      <c r="P486" s="60">
        <v>226.02612518999999</v>
      </c>
      <c r="Q486" s="60">
        <v>227.27636235</v>
      </c>
      <c r="R486" s="60">
        <v>228.52740985</v>
      </c>
      <c r="S486" s="60">
        <v>227.85380393</v>
      </c>
      <c r="T486" s="60">
        <v>224.49678711999999</v>
      </c>
      <c r="U486" s="60">
        <v>221.27032287</v>
      </c>
      <c r="V486" s="60">
        <v>219.39837394</v>
      </c>
      <c r="W486" s="60">
        <v>220.75922976999999</v>
      </c>
      <c r="X486" s="60">
        <v>226.00200387000001</v>
      </c>
      <c r="Y486" s="60">
        <v>231.90080904999999</v>
      </c>
    </row>
    <row r="487" spans="1:25" s="61" customFormat="1" ht="15.75" x14ac:dyDescent="0.3">
      <c r="A487" s="59" t="s">
        <v>144</v>
      </c>
      <c r="B487" s="60">
        <v>238.16361875000001</v>
      </c>
      <c r="C487" s="60">
        <v>245.88279356999999</v>
      </c>
      <c r="D487" s="60">
        <v>249.75344580000001</v>
      </c>
      <c r="E487" s="60">
        <v>248.43146067000001</v>
      </c>
      <c r="F487" s="60">
        <v>248.82994815999999</v>
      </c>
      <c r="G487" s="60">
        <v>248.09654062000001</v>
      </c>
      <c r="H487" s="60">
        <v>246.39816544000001</v>
      </c>
      <c r="I487" s="60">
        <v>241.86191550999999</v>
      </c>
      <c r="J487" s="60">
        <v>238.44154752</v>
      </c>
      <c r="K487" s="60">
        <v>228.76642931999999</v>
      </c>
      <c r="L487" s="60">
        <v>225.22684516999999</v>
      </c>
      <c r="M487" s="60">
        <v>225.41882993999999</v>
      </c>
      <c r="N487" s="60">
        <v>228.94251700999999</v>
      </c>
      <c r="O487" s="60">
        <v>232.23693653999999</v>
      </c>
      <c r="P487" s="60">
        <v>234.44847378</v>
      </c>
      <c r="Q487" s="60">
        <v>235.91077816999999</v>
      </c>
      <c r="R487" s="60">
        <v>235.40394142</v>
      </c>
      <c r="S487" s="60">
        <v>232.91969248999999</v>
      </c>
      <c r="T487" s="60">
        <v>229.58793789999999</v>
      </c>
      <c r="U487" s="60">
        <v>226.65576203000001</v>
      </c>
      <c r="V487" s="60">
        <v>230.67780925</v>
      </c>
      <c r="W487" s="60">
        <v>231.41116529999999</v>
      </c>
      <c r="X487" s="60">
        <v>236.73087498000001</v>
      </c>
      <c r="Y487" s="60">
        <v>240.61070942999999</v>
      </c>
    </row>
    <row r="488" spans="1:25" s="61" customFormat="1" ht="15.75" x14ac:dyDescent="0.3">
      <c r="A488" s="59" t="s">
        <v>145</v>
      </c>
      <c r="B488" s="60">
        <v>240.17841467</v>
      </c>
      <c r="C488" s="60">
        <v>244.86929688000001</v>
      </c>
      <c r="D488" s="60">
        <v>249.34559342</v>
      </c>
      <c r="E488" s="60">
        <v>249.5552098</v>
      </c>
      <c r="F488" s="60">
        <v>251.27198779</v>
      </c>
      <c r="G488" s="60">
        <v>248.14168021</v>
      </c>
      <c r="H488" s="60">
        <v>242.62171837</v>
      </c>
      <c r="I488" s="60">
        <v>237.93533074000001</v>
      </c>
      <c r="J488" s="60">
        <v>237.90225106</v>
      </c>
      <c r="K488" s="60">
        <v>232.50778907</v>
      </c>
      <c r="L488" s="60">
        <v>233.27344839</v>
      </c>
      <c r="M488" s="60">
        <v>233.63860184000001</v>
      </c>
      <c r="N488" s="60">
        <v>236.53965528000001</v>
      </c>
      <c r="O488" s="60">
        <v>239.50133693999999</v>
      </c>
      <c r="P488" s="60">
        <v>240.00095654</v>
      </c>
      <c r="Q488" s="60">
        <v>239.53715842</v>
      </c>
      <c r="R488" s="60">
        <v>239.89982130999999</v>
      </c>
      <c r="S488" s="60">
        <v>239.13121988</v>
      </c>
      <c r="T488" s="60">
        <v>236.35389397</v>
      </c>
      <c r="U488" s="60">
        <v>232.80960682</v>
      </c>
      <c r="V488" s="60">
        <v>232.47738335</v>
      </c>
      <c r="W488" s="60">
        <v>232.13396885</v>
      </c>
      <c r="X488" s="60">
        <v>237.90912333</v>
      </c>
      <c r="Y488" s="60">
        <v>237.10780782</v>
      </c>
    </row>
    <row r="489" spans="1:25" s="61" customFormat="1" ht="15.75" x14ac:dyDescent="0.3">
      <c r="A489" s="59" t="s">
        <v>146</v>
      </c>
      <c r="B489" s="60">
        <v>247.94664949</v>
      </c>
      <c r="C489" s="60">
        <v>255.8681484</v>
      </c>
      <c r="D489" s="60">
        <v>260.72481900999998</v>
      </c>
      <c r="E489" s="60">
        <v>261.47116955000001</v>
      </c>
      <c r="F489" s="60">
        <v>261.16629266000001</v>
      </c>
      <c r="G489" s="60">
        <v>259.37073098000002</v>
      </c>
      <c r="H489" s="60">
        <v>250.86646970999999</v>
      </c>
      <c r="I489" s="60">
        <v>241.72465668999999</v>
      </c>
      <c r="J489" s="60">
        <v>242.31369792999999</v>
      </c>
      <c r="K489" s="60">
        <v>237.01767604</v>
      </c>
      <c r="L489" s="60">
        <v>235.64874484000001</v>
      </c>
      <c r="M489" s="60">
        <v>232.11158205999999</v>
      </c>
      <c r="N489" s="60">
        <v>236.48723576</v>
      </c>
      <c r="O489" s="60">
        <v>240.56662127999999</v>
      </c>
      <c r="P489" s="60">
        <v>241.39154801999999</v>
      </c>
      <c r="Q489" s="60">
        <v>242.47630791</v>
      </c>
      <c r="R489" s="60">
        <v>240.97899676</v>
      </c>
      <c r="S489" s="60">
        <v>237.97053761999999</v>
      </c>
      <c r="T489" s="60">
        <v>235.74163293999999</v>
      </c>
      <c r="U489" s="60">
        <v>231.89914266</v>
      </c>
      <c r="V489" s="60">
        <v>234.41200678999999</v>
      </c>
      <c r="W489" s="60">
        <v>236.68548605999999</v>
      </c>
      <c r="X489" s="60">
        <v>241.88825195999999</v>
      </c>
      <c r="Y489" s="60">
        <v>243.02510505000001</v>
      </c>
    </row>
    <row r="490" spans="1:25" s="61" customFormat="1" ht="15.75" x14ac:dyDescent="0.3">
      <c r="A490" s="59" t="s">
        <v>147</v>
      </c>
      <c r="B490" s="60">
        <v>246.35623652999999</v>
      </c>
      <c r="C490" s="60">
        <v>253.95998335999997</v>
      </c>
      <c r="D490" s="60">
        <v>258.34639941</v>
      </c>
      <c r="E490" s="60">
        <v>259.30329669999998</v>
      </c>
      <c r="F490" s="60">
        <v>259.46089837</v>
      </c>
      <c r="G490" s="60">
        <v>257.54191823000002</v>
      </c>
      <c r="H490" s="60">
        <v>248.13299083999999</v>
      </c>
      <c r="I490" s="60">
        <v>239.00566979000001</v>
      </c>
      <c r="J490" s="60">
        <v>239.20128402</v>
      </c>
      <c r="K490" s="60">
        <v>233.81747171999999</v>
      </c>
      <c r="L490" s="60">
        <v>232.32751614</v>
      </c>
      <c r="M490" s="60">
        <v>233.71214924</v>
      </c>
      <c r="N490" s="60">
        <v>238.15810429000001</v>
      </c>
      <c r="O490" s="60">
        <v>239.35506333999999</v>
      </c>
      <c r="P490" s="60">
        <v>239.94167378</v>
      </c>
      <c r="Q490" s="60">
        <v>241.51958392</v>
      </c>
      <c r="R490" s="60">
        <v>240.73088097999999</v>
      </c>
      <c r="S490" s="60">
        <v>237.74171949000001</v>
      </c>
      <c r="T490" s="60">
        <v>234.55950222999999</v>
      </c>
      <c r="U490" s="60">
        <v>230.85882398000001</v>
      </c>
      <c r="V490" s="60">
        <v>230.89299263999999</v>
      </c>
      <c r="W490" s="60">
        <v>232.72315585000001</v>
      </c>
      <c r="X490" s="60">
        <v>237.56569275000001</v>
      </c>
      <c r="Y490" s="60">
        <v>240.40695941000001</v>
      </c>
    </row>
    <row r="491" spans="1:25" s="61" customFormat="1" ht="15.75" x14ac:dyDescent="0.3">
      <c r="A491" s="59" t="s">
        <v>148</v>
      </c>
      <c r="B491" s="60">
        <v>240.67064909000001</v>
      </c>
      <c r="C491" s="60">
        <v>248.90525457999999</v>
      </c>
      <c r="D491" s="60">
        <v>251.95568989</v>
      </c>
      <c r="E491" s="60">
        <v>254.45823816000001</v>
      </c>
      <c r="F491" s="60">
        <v>255.02931371999998</v>
      </c>
      <c r="G491" s="60">
        <v>252.35755259000004</v>
      </c>
      <c r="H491" s="60">
        <v>243.09676003999999</v>
      </c>
      <c r="I491" s="60">
        <v>239.25113008</v>
      </c>
      <c r="J491" s="60">
        <v>239.04427960000001</v>
      </c>
      <c r="K491" s="60">
        <v>236.90264911</v>
      </c>
      <c r="L491" s="60">
        <v>240.19026198</v>
      </c>
      <c r="M491" s="60">
        <v>244.03818129999999</v>
      </c>
      <c r="N491" s="60">
        <v>248.68923863000001</v>
      </c>
      <c r="O491" s="60">
        <v>250.10343405</v>
      </c>
      <c r="P491" s="60">
        <v>251.66592313000001</v>
      </c>
      <c r="Q491" s="60">
        <v>251.62261966</v>
      </c>
      <c r="R491" s="60">
        <v>253.38937297999996</v>
      </c>
      <c r="S491" s="60">
        <v>250.97085200999996</v>
      </c>
      <c r="T491" s="60">
        <v>243.33845262</v>
      </c>
      <c r="U491" s="60">
        <v>238.47141744000001</v>
      </c>
      <c r="V491" s="60">
        <v>237.83122245000001</v>
      </c>
      <c r="W491" s="60">
        <v>240.87707362</v>
      </c>
      <c r="X491" s="60">
        <v>238.58297261999999</v>
      </c>
      <c r="Y491" s="60">
        <v>241.68536752</v>
      </c>
    </row>
    <row r="492" spans="1:25" s="61" customFormat="1" ht="15.75" x14ac:dyDescent="0.3">
      <c r="A492" s="59" t="s">
        <v>149</v>
      </c>
      <c r="B492" s="60">
        <v>248.86104767</v>
      </c>
      <c r="C492" s="60">
        <v>255.69562808000001</v>
      </c>
      <c r="D492" s="60">
        <v>255.94733310000001</v>
      </c>
      <c r="E492" s="60">
        <v>255.11750630000003</v>
      </c>
      <c r="F492" s="60">
        <v>256.11319320000001</v>
      </c>
      <c r="G492" s="60">
        <v>254.32798822999996</v>
      </c>
      <c r="H492" s="60">
        <v>248.36318567999999</v>
      </c>
      <c r="I492" s="60">
        <v>238.22039276999999</v>
      </c>
      <c r="J492" s="60">
        <v>238.73600372000001</v>
      </c>
      <c r="K492" s="60">
        <v>237.60116862999999</v>
      </c>
      <c r="L492" s="60">
        <v>236.50882622</v>
      </c>
      <c r="M492" s="60">
        <v>238.08938950000001</v>
      </c>
      <c r="N492" s="60">
        <v>242.12471775</v>
      </c>
      <c r="O492" s="60">
        <v>244.80772002</v>
      </c>
      <c r="P492" s="60">
        <v>245.38455647000001</v>
      </c>
      <c r="Q492" s="60">
        <v>246.70835613</v>
      </c>
      <c r="R492" s="60">
        <v>244.79850553</v>
      </c>
      <c r="S492" s="60">
        <v>242.13197577</v>
      </c>
      <c r="T492" s="60">
        <v>239.46324994</v>
      </c>
      <c r="U492" s="60">
        <v>236.55258122999999</v>
      </c>
      <c r="V492" s="60">
        <v>236.89813827</v>
      </c>
      <c r="W492" s="60">
        <v>237.30607741</v>
      </c>
      <c r="X492" s="60">
        <v>243.64676784</v>
      </c>
      <c r="Y492" s="60">
        <v>248.60964458999999</v>
      </c>
    </row>
    <row r="493" spans="1:25" s="61" customFormat="1" ht="15.75" x14ac:dyDescent="0.3">
      <c r="A493" s="59" t="s">
        <v>150</v>
      </c>
      <c r="B493" s="60">
        <v>228.89685646000001</v>
      </c>
      <c r="C493" s="60">
        <v>235.4601711</v>
      </c>
      <c r="D493" s="60">
        <v>239.15562822999999</v>
      </c>
      <c r="E493" s="60">
        <v>239.42969407000001</v>
      </c>
      <c r="F493" s="60">
        <v>242.04299236</v>
      </c>
      <c r="G493" s="60">
        <v>239.13640591999999</v>
      </c>
      <c r="H493" s="60">
        <v>238.72874899000001</v>
      </c>
      <c r="I493" s="60">
        <v>236.32486521000001</v>
      </c>
      <c r="J493" s="60">
        <v>230.44436053999999</v>
      </c>
      <c r="K493" s="60">
        <v>221.77023943</v>
      </c>
      <c r="L493" s="60">
        <v>215.46073301999999</v>
      </c>
      <c r="M493" s="60">
        <v>213.77588893999999</v>
      </c>
      <c r="N493" s="60">
        <v>218.2595412</v>
      </c>
      <c r="O493" s="60">
        <v>214.78760713</v>
      </c>
      <c r="P493" s="60">
        <v>217.10877045000001</v>
      </c>
      <c r="Q493" s="60">
        <v>218.09117320999999</v>
      </c>
      <c r="R493" s="60">
        <v>224.81827937</v>
      </c>
      <c r="S493" s="60">
        <v>219.94580329999999</v>
      </c>
      <c r="T493" s="60">
        <v>218.71360661</v>
      </c>
      <c r="U493" s="60">
        <v>217.24618003</v>
      </c>
      <c r="V493" s="60">
        <v>213.00832070999999</v>
      </c>
      <c r="W493" s="60">
        <v>214.70369618000001</v>
      </c>
      <c r="X493" s="60">
        <v>219.72930169</v>
      </c>
      <c r="Y493" s="60">
        <v>223.08192994000001</v>
      </c>
    </row>
    <row r="494" spans="1:25" s="61" customFormat="1" ht="15.75" x14ac:dyDescent="0.3">
      <c r="A494" s="59" t="s">
        <v>151</v>
      </c>
      <c r="B494" s="60">
        <v>228.57491060999999</v>
      </c>
      <c r="C494" s="60">
        <v>232.79940902000001</v>
      </c>
      <c r="D494" s="60">
        <v>241.46552684</v>
      </c>
      <c r="E494" s="60">
        <v>241.50889432</v>
      </c>
      <c r="F494" s="60">
        <v>241.75939632000001</v>
      </c>
      <c r="G494" s="60">
        <v>241.12517738</v>
      </c>
      <c r="H494" s="60">
        <v>239.67212756000001</v>
      </c>
      <c r="I494" s="60">
        <v>233.70933173</v>
      </c>
      <c r="J494" s="60">
        <v>232.63626554000001</v>
      </c>
      <c r="K494" s="60">
        <v>223.99615738</v>
      </c>
      <c r="L494" s="60">
        <v>219.77435835</v>
      </c>
      <c r="M494" s="60">
        <v>219.11159161</v>
      </c>
      <c r="N494" s="60">
        <v>221.89839911000001</v>
      </c>
      <c r="O494" s="60">
        <v>224.57843527</v>
      </c>
      <c r="P494" s="60">
        <v>225.01572239000001</v>
      </c>
      <c r="Q494" s="60">
        <v>225.57939941999999</v>
      </c>
      <c r="R494" s="60">
        <v>226.25661941999999</v>
      </c>
      <c r="S494" s="60">
        <v>223.74072756000001</v>
      </c>
      <c r="T494" s="60">
        <v>222.05510272000001</v>
      </c>
      <c r="U494" s="60">
        <v>217.98351516</v>
      </c>
      <c r="V494" s="60">
        <v>216.27191371999999</v>
      </c>
      <c r="W494" s="60">
        <v>217.01113776</v>
      </c>
      <c r="X494" s="60">
        <v>222.60230206</v>
      </c>
      <c r="Y494" s="60">
        <v>229.40925440999999</v>
      </c>
    </row>
    <row r="495" spans="1:25" s="61" customFormat="1" ht="15.75" x14ac:dyDescent="0.3">
      <c r="A495" s="59" t="s">
        <v>152</v>
      </c>
      <c r="B495" s="60">
        <v>229.75094429000001</v>
      </c>
      <c r="C495" s="60">
        <v>235.83243135999999</v>
      </c>
      <c r="D495" s="60">
        <v>238.44339436000001</v>
      </c>
      <c r="E495" s="60">
        <v>240.50946611000001</v>
      </c>
      <c r="F495" s="60">
        <v>238.77535462</v>
      </c>
      <c r="G495" s="60">
        <v>237.56368771000001</v>
      </c>
      <c r="H495" s="60">
        <v>241.80125785999999</v>
      </c>
      <c r="I495" s="60">
        <v>230.52300206999999</v>
      </c>
      <c r="J495" s="60">
        <v>230.11733297000001</v>
      </c>
      <c r="K495" s="60">
        <v>225.76402085000001</v>
      </c>
      <c r="L495" s="60">
        <v>224.63752321999999</v>
      </c>
      <c r="M495" s="60">
        <v>226.29198052000001</v>
      </c>
      <c r="N495" s="60">
        <v>231.71525056999999</v>
      </c>
      <c r="O495" s="60">
        <v>235.40889926</v>
      </c>
      <c r="P495" s="60">
        <v>236.19832880000001</v>
      </c>
      <c r="Q495" s="60">
        <v>237.55726322999999</v>
      </c>
      <c r="R495" s="60">
        <v>236.87023328000001</v>
      </c>
      <c r="S495" s="60">
        <v>234.52289465000001</v>
      </c>
      <c r="T495" s="60">
        <v>231.06610044999999</v>
      </c>
      <c r="U495" s="60">
        <v>225.97745402000001</v>
      </c>
      <c r="V495" s="60">
        <v>224.30927152999999</v>
      </c>
      <c r="W495" s="60">
        <v>224.2392384</v>
      </c>
      <c r="X495" s="60">
        <v>229.88332840000001</v>
      </c>
      <c r="Y495" s="60">
        <v>234.75720937</v>
      </c>
    </row>
    <row r="496" spans="1:25" s="61" customFormat="1" ht="15.75" x14ac:dyDescent="0.3">
      <c r="A496" s="59" t="s">
        <v>153</v>
      </c>
      <c r="B496" s="60">
        <v>224.23816982</v>
      </c>
      <c r="C496" s="60">
        <v>230.23169806000001</v>
      </c>
      <c r="D496" s="60">
        <v>233.67630087000001</v>
      </c>
      <c r="E496" s="60">
        <v>234.56507353999999</v>
      </c>
      <c r="F496" s="60">
        <v>230.53099352999999</v>
      </c>
      <c r="G496" s="60">
        <v>230.80622557000001</v>
      </c>
      <c r="H496" s="60">
        <v>223.21535814999999</v>
      </c>
      <c r="I496" s="60">
        <v>215.40855479000001</v>
      </c>
      <c r="J496" s="60">
        <v>215.21898816000001</v>
      </c>
      <c r="K496" s="60">
        <v>213.26205349</v>
      </c>
      <c r="L496" s="60">
        <v>214.33997446999999</v>
      </c>
      <c r="M496" s="60">
        <v>219.52209543999999</v>
      </c>
      <c r="N496" s="60">
        <v>223.71023654000001</v>
      </c>
      <c r="O496" s="60">
        <v>229.08852132000001</v>
      </c>
      <c r="P496" s="60">
        <v>231.16687081000001</v>
      </c>
      <c r="Q496" s="60">
        <v>231.62074661</v>
      </c>
      <c r="R496" s="60">
        <v>230.79433725999999</v>
      </c>
      <c r="S496" s="60">
        <v>228.40261896999999</v>
      </c>
      <c r="T496" s="60">
        <v>224.93934611</v>
      </c>
      <c r="U496" s="60">
        <v>221.13322585</v>
      </c>
      <c r="V496" s="60">
        <v>219.23242243999999</v>
      </c>
      <c r="W496" s="60">
        <v>220.01352659</v>
      </c>
      <c r="X496" s="60">
        <v>224.00109939999999</v>
      </c>
      <c r="Y496" s="60">
        <v>228.24025874</v>
      </c>
    </row>
    <row r="497" spans="1:25" s="61" customFormat="1" ht="15.75" x14ac:dyDescent="0.3">
      <c r="A497" s="59" t="s">
        <v>154</v>
      </c>
      <c r="B497" s="60">
        <v>242.28671191000001</v>
      </c>
      <c r="C497" s="60">
        <v>248.48358021999999</v>
      </c>
      <c r="D497" s="60">
        <v>258.42797000000002</v>
      </c>
      <c r="E497" s="60">
        <v>260.00866237999998</v>
      </c>
      <c r="F497" s="60">
        <v>261.40570434</v>
      </c>
      <c r="G497" s="60">
        <v>256.89322005000002</v>
      </c>
      <c r="H497" s="60">
        <v>249.35097869000001</v>
      </c>
      <c r="I497" s="60">
        <v>242.69956436000001</v>
      </c>
      <c r="J497" s="60">
        <v>241.44293818</v>
      </c>
      <c r="K497" s="60">
        <v>238.57811720999999</v>
      </c>
      <c r="L497" s="60">
        <v>238.87559598999999</v>
      </c>
      <c r="M497" s="60">
        <v>235.49156436000001</v>
      </c>
      <c r="N497" s="60">
        <v>249.20804554</v>
      </c>
      <c r="O497" s="60">
        <v>250.19154811999999</v>
      </c>
      <c r="P497" s="60">
        <v>250.55598001000001</v>
      </c>
      <c r="Q497" s="60">
        <v>250.63679550000001</v>
      </c>
      <c r="R497" s="60">
        <v>246.87466161</v>
      </c>
      <c r="S497" s="60">
        <v>243.81144728999999</v>
      </c>
      <c r="T497" s="60">
        <v>243.97303221000001</v>
      </c>
      <c r="U497" s="60">
        <v>238.47705615000001</v>
      </c>
      <c r="V497" s="60">
        <v>234.35579336999999</v>
      </c>
      <c r="W497" s="60">
        <v>234.13912916000001</v>
      </c>
      <c r="X497" s="60">
        <v>235.33821571999999</v>
      </c>
      <c r="Y497" s="60">
        <v>241.68476885000001</v>
      </c>
    </row>
    <row r="498" spans="1:25" s="61" customFormat="1" ht="15.75" x14ac:dyDescent="0.3">
      <c r="A498" s="59" t="s">
        <v>155</v>
      </c>
      <c r="B498" s="60">
        <v>250.58681036999997</v>
      </c>
      <c r="C498" s="60">
        <v>259.49765638000002</v>
      </c>
      <c r="D498" s="60">
        <v>263.68150434</v>
      </c>
      <c r="E498" s="60">
        <v>266.28487344000001</v>
      </c>
      <c r="F498" s="60">
        <v>265.83379317999999</v>
      </c>
      <c r="G498" s="60">
        <v>257.01605997000001</v>
      </c>
      <c r="H498" s="60">
        <v>252.64958278999998</v>
      </c>
      <c r="I498" s="60">
        <v>244.65143157</v>
      </c>
      <c r="J498" s="60">
        <v>242.37007811000001</v>
      </c>
      <c r="K498" s="60">
        <v>239.42976819</v>
      </c>
      <c r="L498" s="60">
        <v>234.84039627999999</v>
      </c>
      <c r="M498" s="60">
        <v>238.06704637999999</v>
      </c>
      <c r="N498" s="60">
        <v>243.35765943000001</v>
      </c>
      <c r="O498" s="60">
        <v>248.03995159999999</v>
      </c>
      <c r="P498" s="60">
        <v>253.41392866000001</v>
      </c>
      <c r="Q498" s="60">
        <v>253.23958359999997</v>
      </c>
      <c r="R498" s="60">
        <v>248.29375146000001</v>
      </c>
      <c r="S498" s="60">
        <v>246.27702310999999</v>
      </c>
      <c r="T498" s="60">
        <v>241.89259694</v>
      </c>
      <c r="U498" s="60">
        <v>236.34096238999999</v>
      </c>
      <c r="V498" s="60">
        <v>234.54807665000001</v>
      </c>
      <c r="W498" s="60">
        <v>239.15401684</v>
      </c>
      <c r="X498" s="60">
        <v>243.88782469</v>
      </c>
      <c r="Y498" s="60">
        <v>247.93650668999999</v>
      </c>
    </row>
    <row r="499" spans="1:25" s="61" customFormat="1" ht="15.75" x14ac:dyDescent="0.3">
      <c r="A499" s="59" t="s">
        <v>156</v>
      </c>
      <c r="B499" s="60">
        <v>259.90557180000002</v>
      </c>
      <c r="C499" s="60">
        <v>270.11151118999999</v>
      </c>
      <c r="D499" s="60">
        <v>268.85219353000002</v>
      </c>
      <c r="E499" s="60">
        <v>269.08461663999998</v>
      </c>
      <c r="F499" s="60">
        <v>269.03934564000002</v>
      </c>
      <c r="G499" s="60">
        <v>268.76234335999999</v>
      </c>
      <c r="H499" s="60">
        <v>266.27921879000002</v>
      </c>
      <c r="I499" s="60">
        <v>256.21942266999997</v>
      </c>
      <c r="J499" s="60">
        <v>255.27987972</v>
      </c>
      <c r="K499" s="60">
        <v>251.45743852999996</v>
      </c>
      <c r="L499" s="60">
        <v>244.06582946</v>
      </c>
      <c r="M499" s="60">
        <v>243.75821973000001</v>
      </c>
      <c r="N499" s="60">
        <v>244.82519782</v>
      </c>
      <c r="O499" s="60">
        <v>245.75551973</v>
      </c>
      <c r="P499" s="60">
        <v>246.99185141000001</v>
      </c>
      <c r="Q499" s="60">
        <v>246.39768391999999</v>
      </c>
      <c r="R499" s="60">
        <v>246.60277983</v>
      </c>
      <c r="S499" s="60">
        <v>240.71025080000001</v>
      </c>
      <c r="T499" s="60">
        <v>239.51132895999999</v>
      </c>
      <c r="U499" s="60">
        <v>237.78975231999999</v>
      </c>
      <c r="V499" s="60">
        <v>239.46167783999999</v>
      </c>
      <c r="W499" s="60">
        <v>239.64981327999999</v>
      </c>
      <c r="X499" s="60">
        <v>246.80313493</v>
      </c>
      <c r="Y499" s="60">
        <v>243.35020610999999</v>
      </c>
    </row>
    <row r="500" spans="1:25" s="61" customFormat="1" ht="15.75" x14ac:dyDescent="0.3">
      <c r="A500" s="59" t="s">
        <v>157</v>
      </c>
      <c r="B500" s="60">
        <v>243.07341448</v>
      </c>
      <c r="C500" s="60">
        <v>248.93005886</v>
      </c>
      <c r="D500" s="60">
        <v>252.41988509000001</v>
      </c>
      <c r="E500" s="60">
        <v>253.18882325999996</v>
      </c>
      <c r="F500" s="60">
        <v>252.47681181999997</v>
      </c>
      <c r="G500" s="60">
        <v>253.23022094000004</v>
      </c>
      <c r="H500" s="60">
        <v>250.83213051999996</v>
      </c>
      <c r="I500" s="60">
        <v>242.16143441</v>
      </c>
      <c r="J500" s="60">
        <v>232.86204878999999</v>
      </c>
      <c r="K500" s="60">
        <v>223.93093278000001</v>
      </c>
      <c r="L500" s="60">
        <v>220.82020254</v>
      </c>
      <c r="M500" s="60">
        <v>220.49506009999999</v>
      </c>
      <c r="N500" s="60">
        <v>225.85368478000001</v>
      </c>
      <c r="O500" s="60">
        <v>231.87527987000001</v>
      </c>
      <c r="P500" s="60">
        <v>234.74793113000001</v>
      </c>
      <c r="Q500" s="60">
        <v>237.10070356</v>
      </c>
      <c r="R500" s="60">
        <v>233.91503420999999</v>
      </c>
      <c r="S500" s="60">
        <v>233.53303672999999</v>
      </c>
      <c r="T500" s="60">
        <v>224.9332163</v>
      </c>
      <c r="U500" s="60">
        <v>225.67420511</v>
      </c>
      <c r="V500" s="60">
        <v>222.54907864</v>
      </c>
      <c r="W500" s="60">
        <v>223.15002688999999</v>
      </c>
      <c r="X500" s="60">
        <v>223.76675517000001</v>
      </c>
      <c r="Y500" s="60">
        <v>239.40252328</v>
      </c>
    </row>
    <row r="501" spans="1:25" s="61" customFormat="1" ht="15.75" x14ac:dyDescent="0.3">
      <c r="A501" s="59" t="s">
        <v>158</v>
      </c>
      <c r="B501" s="60">
        <v>246.25305492999999</v>
      </c>
      <c r="C501" s="60">
        <v>252.63979892</v>
      </c>
      <c r="D501" s="60">
        <v>256.19963911000002</v>
      </c>
      <c r="E501" s="60">
        <v>255.30125515000003</v>
      </c>
      <c r="F501" s="60">
        <v>256.80826401000002</v>
      </c>
      <c r="G501" s="60">
        <v>255.15098724999996</v>
      </c>
      <c r="H501" s="60">
        <v>253.26474242000003</v>
      </c>
      <c r="I501" s="60">
        <v>249.08219428999999</v>
      </c>
      <c r="J501" s="60">
        <v>243.86439798999999</v>
      </c>
      <c r="K501" s="60">
        <v>235.45897045999999</v>
      </c>
      <c r="L501" s="60">
        <v>231.97632318000001</v>
      </c>
      <c r="M501" s="60">
        <v>231.93152255000001</v>
      </c>
      <c r="N501" s="60">
        <v>237.16653543999999</v>
      </c>
      <c r="O501" s="60">
        <v>242.91587695000001</v>
      </c>
      <c r="P501" s="60">
        <v>244.7348169</v>
      </c>
      <c r="Q501" s="60">
        <v>246.48569276000001</v>
      </c>
      <c r="R501" s="60">
        <v>244.41174432</v>
      </c>
      <c r="S501" s="60">
        <v>240.98614343</v>
      </c>
      <c r="T501" s="60">
        <v>238.11877638999999</v>
      </c>
      <c r="U501" s="60">
        <v>232.99653333000001</v>
      </c>
      <c r="V501" s="60">
        <v>228.68643098999999</v>
      </c>
      <c r="W501" s="60">
        <v>230.08942848000001</v>
      </c>
      <c r="X501" s="60">
        <v>233.57693795</v>
      </c>
      <c r="Y501" s="60">
        <v>240.13899642999999</v>
      </c>
    </row>
    <row r="502" spans="1:25" s="61" customFormat="1" ht="15.75" x14ac:dyDescent="0.3">
      <c r="A502" s="59" t="s">
        <v>159</v>
      </c>
      <c r="B502" s="60">
        <v>244.49062171</v>
      </c>
      <c r="C502" s="60">
        <v>246.10934284999999</v>
      </c>
      <c r="D502" s="60">
        <v>250.00000579999997</v>
      </c>
      <c r="E502" s="60">
        <v>250.10145769999997</v>
      </c>
      <c r="F502" s="60">
        <v>252.48160139999999</v>
      </c>
      <c r="G502" s="60">
        <v>248.92459281000001</v>
      </c>
      <c r="H502" s="60">
        <v>250.17666735999998</v>
      </c>
      <c r="I502" s="60">
        <v>233.92921794</v>
      </c>
      <c r="J502" s="60">
        <v>235.13196891999999</v>
      </c>
      <c r="K502" s="60">
        <v>234.40295193</v>
      </c>
      <c r="L502" s="60">
        <v>234.0366454</v>
      </c>
      <c r="M502" s="60">
        <v>235.33406371000001</v>
      </c>
      <c r="N502" s="60">
        <v>237.85945232</v>
      </c>
      <c r="O502" s="60">
        <v>242.53487403</v>
      </c>
      <c r="P502" s="60">
        <v>243.8994769</v>
      </c>
      <c r="Q502" s="60">
        <v>243.82813956999999</v>
      </c>
      <c r="R502" s="60">
        <v>241.36906365999999</v>
      </c>
      <c r="S502" s="60">
        <v>241.53456495</v>
      </c>
      <c r="T502" s="60">
        <v>240.04089685</v>
      </c>
      <c r="U502" s="60">
        <v>232.52081756000001</v>
      </c>
      <c r="V502" s="60">
        <v>224.29020844999999</v>
      </c>
      <c r="W502" s="60">
        <v>226.68206035</v>
      </c>
      <c r="X502" s="60">
        <v>233.19532744</v>
      </c>
      <c r="Y502" s="60">
        <v>235.18617645</v>
      </c>
    </row>
    <row r="503" spans="1:25" s="61" customFormat="1" ht="15.75" x14ac:dyDescent="0.3">
      <c r="A503" s="59" t="s">
        <v>160</v>
      </c>
      <c r="B503" s="60">
        <v>224.69174179000001</v>
      </c>
      <c r="C503" s="60">
        <v>229.53433856999999</v>
      </c>
      <c r="D503" s="60">
        <v>236.09126775999999</v>
      </c>
      <c r="E503" s="60">
        <v>238.0395761</v>
      </c>
      <c r="F503" s="60">
        <v>237.87379233999999</v>
      </c>
      <c r="G503" s="60">
        <v>237.00031501999999</v>
      </c>
      <c r="H503" s="60">
        <v>227.78646261</v>
      </c>
      <c r="I503" s="60">
        <v>220.28271715</v>
      </c>
      <c r="J503" s="60">
        <v>223.46275994999999</v>
      </c>
      <c r="K503" s="60">
        <v>220.50478545000001</v>
      </c>
      <c r="L503" s="60">
        <v>220.01739051999999</v>
      </c>
      <c r="M503" s="60">
        <v>218.17164887000001</v>
      </c>
      <c r="N503" s="60">
        <v>219.07045364999999</v>
      </c>
      <c r="O503" s="60">
        <v>221.92908127000001</v>
      </c>
      <c r="P503" s="60">
        <v>223.38209985</v>
      </c>
      <c r="Q503" s="60">
        <v>225.21065153999999</v>
      </c>
      <c r="R503" s="60">
        <v>224.75664237999999</v>
      </c>
      <c r="S503" s="60">
        <v>223.54861346000001</v>
      </c>
      <c r="T503" s="60">
        <v>220.88411963999999</v>
      </c>
      <c r="U503" s="60">
        <v>214.65961419000001</v>
      </c>
      <c r="V503" s="60">
        <v>214.32081561999999</v>
      </c>
      <c r="W503" s="60">
        <v>214.40751700000001</v>
      </c>
      <c r="X503" s="60">
        <v>218.36372596999999</v>
      </c>
      <c r="Y503" s="60">
        <v>223.06485014</v>
      </c>
    </row>
    <row r="504" spans="1:25" s="61" customFormat="1" ht="15.75" x14ac:dyDescent="0.3">
      <c r="A504" s="59" t="s">
        <v>161</v>
      </c>
      <c r="B504" s="60">
        <v>226.4123946</v>
      </c>
      <c r="C504" s="60">
        <v>231.79755173000001</v>
      </c>
      <c r="D504" s="60">
        <v>234.53746555999999</v>
      </c>
      <c r="E504" s="60">
        <v>233.62321577</v>
      </c>
      <c r="F504" s="60">
        <v>236.29015914999999</v>
      </c>
      <c r="G504" s="60">
        <v>231.72449452999999</v>
      </c>
      <c r="H504" s="60">
        <v>225.84270441999999</v>
      </c>
      <c r="I504" s="60">
        <v>224.07042577999999</v>
      </c>
      <c r="J504" s="60">
        <v>223.93759972000001</v>
      </c>
      <c r="K504" s="60">
        <v>222.285898</v>
      </c>
      <c r="L504" s="60">
        <v>222.50190198000001</v>
      </c>
      <c r="M504" s="60">
        <v>227.49612807</v>
      </c>
      <c r="N504" s="60">
        <v>233.89710930000001</v>
      </c>
      <c r="O504" s="60">
        <v>236.23990506000001</v>
      </c>
      <c r="P504" s="60">
        <v>233.70985164999999</v>
      </c>
      <c r="Q504" s="60">
        <v>235.54507022000001</v>
      </c>
      <c r="R504" s="60">
        <v>234.96773704</v>
      </c>
      <c r="S504" s="60">
        <v>234.08512274</v>
      </c>
      <c r="T504" s="60">
        <v>227.28185615999999</v>
      </c>
      <c r="U504" s="60">
        <v>221.38498820999999</v>
      </c>
      <c r="V504" s="60">
        <v>216.62394083999999</v>
      </c>
      <c r="W504" s="60">
        <v>216.40455752</v>
      </c>
      <c r="X504" s="60">
        <v>220.09822966999999</v>
      </c>
      <c r="Y504" s="60">
        <v>219.86314182000001</v>
      </c>
    </row>
    <row r="505" spans="1:25" s="61" customFormat="1" ht="15.75" x14ac:dyDescent="0.3">
      <c r="A505" s="59" t="s">
        <v>162</v>
      </c>
      <c r="B505" s="60">
        <v>212.95680315000001</v>
      </c>
      <c r="C505" s="60">
        <v>221.80772562000001</v>
      </c>
      <c r="D505" s="60">
        <v>222.96793905000001</v>
      </c>
      <c r="E505" s="60">
        <v>222.73107203999999</v>
      </c>
      <c r="F505" s="60">
        <v>222.60842105</v>
      </c>
      <c r="G505" s="60">
        <v>217.69718553999999</v>
      </c>
      <c r="H505" s="60">
        <v>216.29012617000001</v>
      </c>
      <c r="I505" s="60">
        <v>209.34415745000001</v>
      </c>
      <c r="J505" s="60">
        <v>204.99479861</v>
      </c>
      <c r="K505" s="60">
        <v>201.15103511000001</v>
      </c>
      <c r="L505" s="60">
        <v>202.2494188</v>
      </c>
      <c r="M505" s="60">
        <v>207.15217865</v>
      </c>
      <c r="N505" s="60">
        <v>211.86602429000001</v>
      </c>
      <c r="O505" s="60">
        <v>215.11063784999999</v>
      </c>
      <c r="P505" s="60">
        <v>217.07048972000001</v>
      </c>
      <c r="Q505" s="60">
        <v>217.88752851999999</v>
      </c>
      <c r="R505" s="60">
        <v>217.74896323999999</v>
      </c>
      <c r="S505" s="60">
        <v>214.39436240000001</v>
      </c>
      <c r="T505" s="60">
        <v>209.08959045</v>
      </c>
      <c r="U505" s="60">
        <v>207.89909028</v>
      </c>
      <c r="V505" s="60">
        <v>203.21788857000001</v>
      </c>
      <c r="W505" s="60">
        <v>202.54979370999999</v>
      </c>
      <c r="X505" s="60">
        <v>206.39185198999999</v>
      </c>
      <c r="Y505" s="60">
        <v>211.15597575999999</v>
      </c>
    </row>
    <row r="506" spans="1:25" s="61" customFormat="1" ht="15.75" x14ac:dyDescent="0.3">
      <c r="A506" s="59" t="s">
        <v>163</v>
      </c>
      <c r="B506" s="60">
        <v>220.65777833999999</v>
      </c>
      <c r="C506" s="60">
        <v>214.56427554000001</v>
      </c>
      <c r="D506" s="60">
        <v>228.61000727999999</v>
      </c>
      <c r="E506" s="60">
        <v>227.84401872999999</v>
      </c>
      <c r="F506" s="60">
        <v>228.41547675000001</v>
      </c>
      <c r="G506" s="60">
        <v>226.11475633000001</v>
      </c>
      <c r="H506" s="60">
        <v>224.67842139999999</v>
      </c>
      <c r="I506" s="60">
        <v>215.46506826999999</v>
      </c>
      <c r="J506" s="60">
        <v>212.34306189</v>
      </c>
      <c r="K506" s="60">
        <v>208.03625640999999</v>
      </c>
      <c r="L506" s="60">
        <v>204.30231079000001</v>
      </c>
      <c r="M506" s="60">
        <v>203.00554392999999</v>
      </c>
      <c r="N506" s="60">
        <v>208.44681032</v>
      </c>
      <c r="O506" s="60">
        <v>212.04837223000001</v>
      </c>
      <c r="P506" s="60">
        <v>214.41072564000001</v>
      </c>
      <c r="Q506" s="60">
        <v>213.68235293000001</v>
      </c>
      <c r="R506" s="60">
        <v>212.19599269</v>
      </c>
      <c r="S506" s="60">
        <v>209.76610869000001</v>
      </c>
      <c r="T506" s="60">
        <v>205.68280289</v>
      </c>
      <c r="U506" s="60">
        <v>203.43442952000001</v>
      </c>
      <c r="V506" s="60">
        <v>198.89408519</v>
      </c>
      <c r="W506" s="60">
        <v>198.33782355</v>
      </c>
      <c r="X506" s="60">
        <v>203.50129777000001</v>
      </c>
      <c r="Y506" s="60">
        <v>201.75260279</v>
      </c>
    </row>
    <row r="507" spans="1:25" s="33" customFormat="1" x14ac:dyDescent="0.2"/>
    <row r="508" spans="1:25" s="33" customFormat="1" x14ac:dyDescent="0.2">
      <c r="A508" s="164" t="s">
        <v>69</v>
      </c>
      <c r="B508" s="198" t="s">
        <v>130</v>
      </c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5"/>
    </row>
    <row r="509" spans="1:25" s="33" customFormat="1" x14ac:dyDescent="0.2">
      <c r="A509" s="165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133</v>
      </c>
      <c r="B510" s="58">
        <v>255.26629316999998</v>
      </c>
      <c r="C510" s="65">
        <v>261.06179802000003</v>
      </c>
      <c r="D510" s="65">
        <v>263.61296441000002</v>
      </c>
      <c r="E510" s="65">
        <v>265.13590598000002</v>
      </c>
      <c r="F510" s="65">
        <v>265.15928114000002</v>
      </c>
      <c r="G510" s="65">
        <v>261.49968351000001</v>
      </c>
      <c r="H510" s="65">
        <v>257.87195560999999</v>
      </c>
      <c r="I510" s="65">
        <v>250.61453687000002</v>
      </c>
      <c r="J510" s="65">
        <v>249.08439387000001</v>
      </c>
      <c r="K510" s="65">
        <v>239.61096451</v>
      </c>
      <c r="L510" s="65">
        <v>242.38607747</v>
      </c>
      <c r="M510" s="65">
        <v>244.36384365999999</v>
      </c>
      <c r="N510" s="65">
        <v>248.24677814</v>
      </c>
      <c r="O510" s="65">
        <v>249.75009908000001</v>
      </c>
      <c r="P510" s="65">
        <v>251.25599880999999</v>
      </c>
      <c r="Q510" s="65">
        <v>248.25244437999999</v>
      </c>
      <c r="R510" s="65">
        <v>248.69721411</v>
      </c>
      <c r="S510" s="65">
        <v>244.97882107999999</v>
      </c>
      <c r="T510" s="65">
        <v>244.32681534</v>
      </c>
      <c r="U510" s="65">
        <v>246.02854540999999</v>
      </c>
      <c r="V510" s="65">
        <v>246.33052856</v>
      </c>
      <c r="W510" s="65">
        <v>248.83858255000001</v>
      </c>
      <c r="X510" s="65">
        <v>250.65098870000003</v>
      </c>
      <c r="Y510" s="65">
        <v>255.49064539</v>
      </c>
    </row>
    <row r="511" spans="1:25" s="61" customFormat="1" ht="15.75" x14ac:dyDescent="0.3">
      <c r="A511" s="59" t="s">
        <v>134</v>
      </c>
      <c r="B511" s="60">
        <v>251.70879646999998</v>
      </c>
      <c r="C511" s="60">
        <v>249.178225</v>
      </c>
      <c r="D511" s="60">
        <v>251.85519712000004</v>
      </c>
      <c r="E511" s="60">
        <v>253.39168124</v>
      </c>
      <c r="F511" s="60">
        <v>253.64311856</v>
      </c>
      <c r="G511" s="60">
        <v>250.22356887000004</v>
      </c>
      <c r="H511" s="60">
        <v>237.18724803000001</v>
      </c>
      <c r="I511" s="60">
        <v>231.65773498999999</v>
      </c>
      <c r="J511" s="60">
        <v>228.82358525999999</v>
      </c>
      <c r="K511" s="60">
        <v>231.07219431999999</v>
      </c>
      <c r="L511" s="60">
        <v>230.85196708999999</v>
      </c>
      <c r="M511" s="60">
        <v>231.17502389000001</v>
      </c>
      <c r="N511" s="60">
        <v>234.24416880999999</v>
      </c>
      <c r="O511" s="60">
        <v>239.53306615</v>
      </c>
      <c r="P511" s="60">
        <v>241.39714778999999</v>
      </c>
      <c r="Q511" s="60">
        <v>241.98717814</v>
      </c>
      <c r="R511" s="60">
        <v>242.73584227000001</v>
      </c>
      <c r="S511" s="60">
        <v>241.88470262999999</v>
      </c>
      <c r="T511" s="60">
        <v>236.44113354000001</v>
      </c>
      <c r="U511" s="60">
        <v>228.75167797</v>
      </c>
      <c r="V511" s="60">
        <v>227.98120358</v>
      </c>
      <c r="W511" s="60">
        <v>229.15159331999999</v>
      </c>
      <c r="X511" s="60">
        <v>232.05800987000001</v>
      </c>
      <c r="Y511" s="60">
        <v>237.58131438999999</v>
      </c>
    </row>
    <row r="512" spans="1:25" s="61" customFormat="1" ht="15.75" x14ac:dyDescent="0.3">
      <c r="A512" s="59" t="s">
        <v>135</v>
      </c>
      <c r="B512" s="60">
        <v>240.47694806999999</v>
      </c>
      <c r="C512" s="60">
        <v>241.69932137999999</v>
      </c>
      <c r="D512" s="60">
        <v>244.40201858</v>
      </c>
      <c r="E512" s="60">
        <v>245.17611158</v>
      </c>
      <c r="F512" s="60">
        <v>243.46029425</v>
      </c>
      <c r="G512" s="60">
        <v>242.10794150000001</v>
      </c>
      <c r="H512" s="60">
        <v>240.84192765</v>
      </c>
      <c r="I512" s="60">
        <v>230.62196044999999</v>
      </c>
      <c r="J512" s="60">
        <v>231.84497704</v>
      </c>
      <c r="K512" s="60">
        <v>229.57412429999999</v>
      </c>
      <c r="L512" s="60">
        <v>227.22324885</v>
      </c>
      <c r="M512" s="60">
        <v>228.08681827000001</v>
      </c>
      <c r="N512" s="60">
        <v>231.04137241000001</v>
      </c>
      <c r="O512" s="60">
        <v>239.89899460999999</v>
      </c>
      <c r="P512" s="60">
        <v>241.39978536000001</v>
      </c>
      <c r="Q512" s="60">
        <v>235.53350997999999</v>
      </c>
      <c r="R512" s="60">
        <v>243.13048531000001</v>
      </c>
      <c r="S512" s="60">
        <v>235.58629726000001</v>
      </c>
      <c r="T512" s="60">
        <v>231.41937311999999</v>
      </c>
      <c r="U512" s="60">
        <v>226.55872084000001</v>
      </c>
      <c r="V512" s="60">
        <v>227.45377149999999</v>
      </c>
      <c r="W512" s="60">
        <v>227.01904739</v>
      </c>
      <c r="X512" s="60">
        <v>230.59094988000001</v>
      </c>
      <c r="Y512" s="60">
        <v>239.6810815</v>
      </c>
    </row>
    <row r="513" spans="1:25" s="61" customFormat="1" ht="15.75" x14ac:dyDescent="0.3">
      <c r="A513" s="59" t="s">
        <v>136</v>
      </c>
      <c r="B513" s="60">
        <v>232.30147692</v>
      </c>
      <c r="C513" s="60">
        <v>236.47329452</v>
      </c>
      <c r="D513" s="60">
        <v>237.90993764999999</v>
      </c>
      <c r="E513" s="60">
        <v>237.82242282999999</v>
      </c>
      <c r="F513" s="60">
        <v>235.85679977000001</v>
      </c>
      <c r="G513" s="60">
        <v>233.21634406000001</v>
      </c>
      <c r="H513" s="60">
        <v>226.86849329</v>
      </c>
      <c r="I513" s="60">
        <v>220.29042426999999</v>
      </c>
      <c r="J513" s="60">
        <v>218.17791213999999</v>
      </c>
      <c r="K513" s="60">
        <v>216.88395542000001</v>
      </c>
      <c r="L513" s="60">
        <v>218.00307644</v>
      </c>
      <c r="M513" s="60">
        <v>219.78644813</v>
      </c>
      <c r="N513" s="60">
        <v>224.08579219000001</v>
      </c>
      <c r="O513" s="60">
        <v>227.48994417</v>
      </c>
      <c r="P513" s="60">
        <v>229.16592449000001</v>
      </c>
      <c r="Q513" s="60">
        <v>229.81311796</v>
      </c>
      <c r="R513" s="60">
        <v>230.16786992999999</v>
      </c>
      <c r="S513" s="60">
        <v>225.48907109999999</v>
      </c>
      <c r="T513" s="60">
        <v>219.70965898</v>
      </c>
      <c r="U513" s="60">
        <v>218.50011207</v>
      </c>
      <c r="V513" s="60">
        <v>220.09237060999999</v>
      </c>
      <c r="W513" s="60">
        <v>224.37194690000001</v>
      </c>
      <c r="X513" s="60">
        <v>228.67058101000001</v>
      </c>
      <c r="Y513" s="60">
        <v>232.242019</v>
      </c>
    </row>
    <row r="514" spans="1:25" s="61" customFormat="1" ht="15.75" x14ac:dyDescent="0.3">
      <c r="A514" s="59" t="s">
        <v>137</v>
      </c>
      <c r="B514" s="60">
        <v>234.62296416000001</v>
      </c>
      <c r="C514" s="60">
        <v>239.08311143</v>
      </c>
      <c r="D514" s="60">
        <v>241.27276273999999</v>
      </c>
      <c r="E514" s="60">
        <v>241.34552367000001</v>
      </c>
      <c r="F514" s="60">
        <v>242.18256729999999</v>
      </c>
      <c r="G514" s="60">
        <v>239.37885818999999</v>
      </c>
      <c r="H514" s="60">
        <v>236.41256289</v>
      </c>
      <c r="I514" s="60">
        <v>234.16619238000001</v>
      </c>
      <c r="J514" s="60">
        <v>232.42376295</v>
      </c>
      <c r="K514" s="60">
        <v>224.19914446999999</v>
      </c>
      <c r="L514" s="60">
        <v>220.32997424999999</v>
      </c>
      <c r="M514" s="60">
        <v>221.85462866</v>
      </c>
      <c r="N514" s="60">
        <v>223.10753577</v>
      </c>
      <c r="O514" s="60">
        <v>226.54004861999999</v>
      </c>
      <c r="P514" s="60">
        <v>230.14088111000001</v>
      </c>
      <c r="Q514" s="60">
        <v>232.14605831</v>
      </c>
      <c r="R514" s="60">
        <v>232.49952053000001</v>
      </c>
      <c r="S514" s="60">
        <v>229.99134827</v>
      </c>
      <c r="T514" s="60">
        <v>226.60599826000001</v>
      </c>
      <c r="U514" s="60">
        <v>221.63547351</v>
      </c>
      <c r="V514" s="60">
        <v>212.62373242000001</v>
      </c>
      <c r="W514" s="60">
        <v>213.96629272000001</v>
      </c>
      <c r="X514" s="60">
        <v>217.32472340000001</v>
      </c>
      <c r="Y514" s="60">
        <v>229.18789247999999</v>
      </c>
    </row>
    <row r="515" spans="1:25" s="61" customFormat="1" ht="15.75" x14ac:dyDescent="0.3">
      <c r="A515" s="59" t="s">
        <v>138</v>
      </c>
      <c r="B515" s="60">
        <v>234.50200251999999</v>
      </c>
      <c r="C515" s="60">
        <v>237.05685857</v>
      </c>
      <c r="D515" s="60">
        <v>239.40795826999999</v>
      </c>
      <c r="E515" s="60">
        <v>242.13416986999999</v>
      </c>
      <c r="F515" s="60">
        <v>241.39900144999999</v>
      </c>
      <c r="G515" s="60">
        <v>240.89165002999999</v>
      </c>
      <c r="H515" s="60">
        <v>234.66911390999999</v>
      </c>
      <c r="I515" s="60">
        <v>227.98082887999999</v>
      </c>
      <c r="J515" s="60">
        <v>225.61591379000001</v>
      </c>
      <c r="K515" s="60">
        <v>224.02289701999999</v>
      </c>
      <c r="L515" s="60">
        <v>224.29422084000001</v>
      </c>
      <c r="M515" s="60">
        <v>223.92645142000001</v>
      </c>
      <c r="N515" s="60">
        <v>226.20310882000001</v>
      </c>
      <c r="O515" s="60">
        <v>228.75694812</v>
      </c>
      <c r="P515" s="60">
        <v>230.04841306</v>
      </c>
      <c r="Q515" s="60">
        <v>230.72241457999999</v>
      </c>
      <c r="R515" s="60">
        <v>231.53547990000001</v>
      </c>
      <c r="S515" s="60">
        <v>227.200987</v>
      </c>
      <c r="T515" s="60">
        <v>225.24727382</v>
      </c>
      <c r="U515" s="60">
        <v>222.74540365999999</v>
      </c>
      <c r="V515" s="60">
        <v>221.89479878</v>
      </c>
      <c r="W515" s="60">
        <v>222.73963348999999</v>
      </c>
      <c r="X515" s="60">
        <v>226.81314015000001</v>
      </c>
      <c r="Y515" s="60">
        <v>232.39913720000001</v>
      </c>
    </row>
    <row r="516" spans="1:25" s="61" customFormat="1" ht="15.75" x14ac:dyDescent="0.3">
      <c r="A516" s="59" t="s">
        <v>139</v>
      </c>
      <c r="B516" s="60">
        <v>244.44671672000001</v>
      </c>
      <c r="C516" s="60">
        <v>249.77669284999999</v>
      </c>
      <c r="D516" s="60">
        <v>256.85711581999999</v>
      </c>
      <c r="E516" s="60">
        <v>256.27722298999998</v>
      </c>
      <c r="F516" s="60">
        <v>254.65673161999996</v>
      </c>
      <c r="G516" s="60">
        <v>251.19348880000004</v>
      </c>
      <c r="H516" s="60">
        <v>242.73781109999999</v>
      </c>
      <c r="I516" s="60">
        <v>237.53007733000001</v>
      </c>
      <c r="J516" s="60">
        <v>234.46442930000001</v>
      </c>
      <c r="K516" s="60">
        <v>231.41519836000001</v>
      </c>
      <c r="L516" s="60">
        <v>230.21856456</v>
      </c>
      <c r="M516" s="60">
        <v>232.32627744000001</v>
      </c>
      <c r="N516" s="60">
        <v>232.87754842999999</v>
      </c>
      <c r="O516" s="60">
        <v>237.10402137</v>
      </c>
      <c r="P516" s="60">
        <v>238.95037712999999</v>
      </c>
      <c r="Q516" s="60">
        <v>238.89387970999999</v>
      </c>
      <c r="R516" s="60">
        <v>238.28058596</v>
      </c>
      <c r="S516" s="60">
        <v>237.40475701</v>
      </c>
      <c r="T516" s="60">
        <v>234.49813143</v>
      </c>
      <c r="U516" s="60">
        <v>229.73823838000001</v>
      </c>
      <c r="V516" s="60">
        <v>229.72168361000001</v>
      </c>
      <c r="W516" s="60">
        <v>231.51615373999999</v>
      </c>
      <c r="X516" s="60">
        <v>235.46461217000001</v>
      </c>
      <c r="Y516" s="60">
        <v>235.19438033</v>
      </c>
    </row>
    <row r="517" spans="1:25" s="61" customFormat="1" ht="15.75" x14ac:dyDescent="0.3">
      <c r="A517" s="59" t="s">
        <v>140</v>
      </c>
      <c r="B517" s="60">
        <v>240.96664111999999</v>
      </c>
      <c r="C517" s="60">
        <v>243.09174542</v>
      </c>
      <c r="D517" s="60">
        <v>245.33661498000001</v>
      </c>
      <c r="E517" s="60">
        <v>246.53728029999999</v>
      </c>
      <c r="F517" s="60">
        <v>246.85106216</v>
      </c>
      <c r="G517" s="60">
        <v>246.00855203</v>
      </c>
      <c r="H517" s="60">
        <v>242.86850568</v>
      </c>
      <c r="I517" s="60">
        <v>228.80321702000001</v>
      </c>
      <c r="J517" s="60">
        <v>231.54513012000001</v>
      </c>
      <c r="K517" s="60">
        <v>233.23955977</v>
      </c>
      <c r="L517" s="60">
        <v>230.41538487</v>
      </c>
      <c r="M517" s="60">
        <v>229.23056768000001</v>
      </c>
      <c r="N517" s="60">
        <v>228.18478865</v>
      </c>
      <c r="O517" s="60">
        <v>228.43155945999999</v>
      </c>
      <c r="P517" s="60">
        <v>227.96080411</v>
      </c>
      <c r="Q517" s="60">
        <v>227.51311536</v>
      </c>
      <c r="R517" s="60">
        <v>229.13225251</v>
      </c>
      <c r="S517" s="60">
        <v>230.06352906000001</v>
      </c>
      <c r="T517" s="60">
        <v>230.06277885</v>
      </c>
      <c r="U517" s="60">
        <v>225.67903328</v>
      </c>
      <c r="V517" s="60">
        <v>224.38361374999999</v>
      </c>
      <c r="W517" s="60">
        <v>226.04680640999999</v>
      </c>
      <c r="X517" s="60">
        <v>231.70556973000001</v>
      </c>
      <c r="Y517" s="60">
        <v>236.64849143000001</v>
      </c>
    </row>
    <row r="518" spans="1:25" s="61" customFormat="1" ht="15.75" x14ac:dyDescent="0.3">
      <c r="A518" s="59" t="s">
        <v>141</v>
      </c>
      <c r="B518" s="60">
        <v>240.76240243999999</v>
      </c>
      <c r="C518" s="60">
        <v>246.66206883000001</v>
      </c>
      <c r="D518" s="60">
        <v>249.15328043</v>
      </c>
      <c r="E518" s="60">
        <v>250.76886081000001</v>
      </c>
      <c r="F518" s="60">
        <v>250.66380150000001</v>
      </c>
      <c r="G518" s="60">
        <v>246.96194835</v>
      </c>
      <c r="H518" s="60">
        <v>241.01403142999999</v>
      </c>
      <c r="I518" s="60">
        <v>234.26939709000001</v>
      </c>
      <c r="J518" s="60">
        <v>231.85596659000001</v>
      </c>
      <c r="K518" s="60">
        <v>229.39421206</v>
      </c>
      <c r="L518" s="60">
        <v>228.57719220999999</v>
      </c>
      <c r="M518" s="60">
        <v>231.74371857</v>
      </c>
      <c r="N518" s="60">
        <v>234.25250270999999</v>
      </c>
      <c r="O518" s="60">
        <v>239.20102732999999</v>
      </c>
      <c r="P518" s="60">
        <v>240.75408751000001</v>
      </c>
      <c r="Q518" s="60">
        <v>242.31448467000001</v>
      </c>
      <c r="R518" s="60">
        <v>243.21741718999999</v>
      </c>
      <c r="S518" s="60">
        <v>238.94102104999999</v>
      </c>
      <c r="T518" s="60">
        <v>233.83076095999999</v>
      </c>
      <c r="U518" s="60">
        <v>228.78908523999999</v>
      </c>
      <c r="V518" s="60">
        <v>227.19357585</v>
      </c>
      <c r="W518" s="60">
        <v>228.15820499</v>
      </c>
      <c r="X518" s="60">
        <v>232.20017059</v>
      </c>
      <c r="Y518" s="60">
        <v>235.20100790000001</v>
      </c>
    </row>
    <row r="519" spans="1:25" s="61" customFormat="1" ht="15.75" x14ac:dyDescent="0.3">
      <c r="A519" s="59" t="s">
        <v>142</v>
      </c>
      <c r="B519" s="60">
        <v>242.79581173</v>
      </c>
      <c r="C519" s="60">
        <v>243.32819896999999</v>
      </c>
      <c r="D519" s="60">
        <v>243.3938757</v>
      </c>
      <c r="E519" s="60">
        <v>245.55532436999999</v>
      </c>
      <c r="F519" s="60">
        <v>246.32139685000001</v>
      </c>
      <c r="G519" s="60">
        <v>246.06187276</v>
      </c>
      <c r="H519" s="60">
        <v>241.44373591999999</v>
      </c>
      <c r="I519" s="60">
        <v>233.86899998000001</v>
      </c>
      <c r="J519" s="60">
        <v>231.32170785</v>
      </c>
      <c r="K519" s="60">
        <v>228.93739572999999</v>
      </c>
      <c r="L519" s="60">
        <v>229.03598509</v>
      </c>
      <c r="M519" s="60">
        <v>232.98847043999999</v>
      </c>
      <c r="N519" s="60">
        <v>238.50687773999999</v>
      </c>
      <c r="O519" s="60">
        <v>243.19661597999999</v>
      </c>
      <c r="P519" s="60">
        <v>244.62424480000001</v>
      </c>
      <c r="Q519" s="60">
        <v>243.95179259</v>
      </c>
      <c r="R519" s="60">
        <v>244.56257557999999</v>
      </c>
      <c r="S519" s="60">
        <v>243.50145859</v>
      </c>
      <c r="T519" s="60">
        <v>238.94183118999999</v>
      </c>
      <c r="U519" s="60">
        <v>236.67532016000001</v>
      </c>
      <c r="V519" s="60">
        <v>236.94633192000001</v>
      </c>
      <c r="W519" s="60">
        <v>236.65509281999999</v>
      </c>
      <c r="X519" s="60">
        <v>240.84648967000001</v>
      </c>
      <c r="Y519" s="60">
        <v>241.52599556000001</v>
      </c>
    </row>
    <row r="520" spans="1:25" s="61" customFormat="1" ht="15.75" x14ac:dyDescent="0.3">
      <c r="A520" s="59" t="s">
        <v>143</v>
      </c>
      <c r="B520" s="60">
        <v>236.59764430000001</v>
      </c>
      <c r="C520" s="60">
        <v>243.7674275</v>
      </c>
      <c r="D520" s="60">
        <v>247.35151730000001</v>
      </c>
      <c r="E520" s="60">
        <v>246.24478945000001</v>
      </c>
      <c r="F520" s="60">
        <v>245.64501207999999</v>
      </c>
      <c r="G520" s="60">
        <v>244.03653471999999</v>
      </c>
      <c r="H520" s="60">
        <v>243.62777917</v>
      </c>
      <c r="I520" s="60">
        <v>241.07834567</v>
      </c>
      <c r="J520" s="60">
        <v>231.69773090000001</v>
      </c>
      <c r="K520" s="60">
        <v>218.01204179999999</v>
      </c>
      <c r="L520" s="60">
        <v>216.41504419</v>
      </c>
      <c r="M520" s="60">
        <v>210.25668307000001</v>
      </c>
      <c r="N520" s="60">
        <v>217.15201361000001</v>
      </c>
      <c r="O520" s="60">
        <v>222.98673307999999</v>
      </c>
      <c r="P520" s="60">
        <v>226.02612518999999</v>
      </c>
      <c r="Q520" s="60">
        <v>227.27636235</v>
      </c>
      <c r="R520" s="60">
        <v>228.52740985</v>
      </c>
      <c r="S520" s="60">
        <v>227.85380393</v>
      </c>
      <c r="T520" s="60">
        <v>224.49678711999999</v>
      </c>
      <c r="U520" s="60">
        <v>221.27032287</v>
      </c>
      <c r="V520" s="60">
        <v>219.39837394</v>
      </c>
      <c r="W520" s="60">
        <v>220.75922976999999</v>
      </c>
      <c r="X520" s="60">
        <v>226.00200387000001</v>
      </c>
      <c r="Y520" s="60">
        <v>231.90080904999999</v>
      </c>
    </row>
    <row r="521" spans="1:25" s="61" customFormat="1" ht="15.75" x14ac:dyDescent="0.3">
      <c r="A521" s="59" t="s">
        <v>144</v>
      </c>
      <c r="B521" s="60">
        <v>238.16361875000001</v>
      </c>
      <c r="C521" s="60">
        <v>245.88279356999999</v>
      </c>
      <c r="D521" s="60">
        <v>249.75344580000001</v>
      </c>
      <c r="E521" s="60">
        <v>248.43146067000001</v>
      </c>
      <c r="F521" s="60">
        <v>248.82994815999999</v>
      </c>
      <c r="G521" s="60">
        <v>248.09654062000001</v>
      </c>
      <c r="H521" s="60">
        <v>246.39816544000001</v>
      </c>
      <c r="I521" s="60">
        <v>241.86191550999999</v>
      </c>
      <c r="J521" s="60">
        <v>238.44154752</v>
      </c>
      <c r="K521" s="60">
        <v>228.76642931999999</v>
      </c>
      <c r="L521" s="60">
        <v>225.22684516999999</v>
      </c>
      <c r="M521" s="60">
        <v>225.41882993999999</v>
      </c>
      <c r="N521" s="60">
        <v>228.94251700999999</v>
      </c>
      <c r="O521" s="60">
        <v>232.23693653999999</v>
      </c>
      <c r="P521" s="60">
        <v>234.44847378</v>
      </c>
      <c r="Q521" s="60">
        <v>235.91077816999999</v>
      </c>
      <c r="R521" s="60">
        <v>235.40394142</v>
      </c>
      <c r="S521" s="60">
        <v>232.91969248999999</v>
      </c>
      <c r="T521" s="60">
        <v>229.58793789999999</v>
      </c>
      <c r="U521" s="60">
        <v>226.65576203000001</v>
      </c>
      <c r="V521" s="60">
        <v>230.67780925</v>
      </c>
      <c r="W521" s="60">
        <v>231.41116529999999</v>
      </c>
      <c r="X521" s="60">
        <v>236.73087498000001</v>
      </c>
      <c r="Y521" s="60">
        <v>240.61070942999999</v>
      </c>
    </row>
    <row r="522" spans="1:25" s="61" customFormat="1" ht="15.75" x14ac:dyDescent="0.3">
      <c r="A522" s="59" t="s">
        <v>145</v>
      </c>
      <c r="B522" s="60">
        <v>240.17841467</v>
      </c>
      <c r="C522" s="60">
        <v>244.86929688000001</v>
      </c>
      <c r="D522" s="60">
        <v>249.34559342</v>
      </c>
      <c r="E522" s="60">
        <v>249.5552098</v>
      </c>
      <c r="F522" s="60">
        <v>251.27198779</v>
      </c>
      <c r="G522" s="60">
        <v>248.14168021</v>
      </c>
      <c r="H522" s="60">
        <v>242.62171837</v>
      </c>
      <c r="I522" s="60">
        <v>237.93533074000001</v>
      </c>
      <c r="J522" s="60">
        <v>237.90225106</v>
      </c>
      <c r="K522" s="60">
        <v>232.50778907</v>
      </c>
      <c r="L522" s="60">
        <v>233.27344839</v>
      </c>
      <c r="M522" s="60">
        <v>233.63860184000001</v>
      </c>
      <c r="N522" s="60">
        <v>236.53965528000001</v>
      </c>
      <c r="O522" s="60">
        <v>239.50133693999999</v>
      </c>
      <c r="P522" s="60">
        <v>240.00095654</v>
      </c>
      <c r="Q522" s="60">
        <v>239.53715842</v>
      </c>
      <c r="R522" s="60">
        <v>239.89982130999999</v>
      </c>
      <c r="S522" s="60">
        <v>239.13121988</v>
      </c>
      <c r="T522" s="60">
        <v>236.35389397</v>
      </c>
      <c r="U522" s="60">
        <v>232.80960682</v>
      </c>
      <c r="V522" s="60">
        <v>232.47738335</v>
      </c>
      <c r="W522" s="60">
        <v>232.13396885</v>
      </c>
      <c r="X522" s="60">
        <v>237.90912333</v>
      </c>
      <c r="Y522" s="60">
        <v>237.10780782</v>
      </c>
    </row>
    <row r="523" spans="1:25" s="61" customFormat="1" ht="15.75" x14ac:dyDescent="0.3">
      <c r="A523" s="59" t="s">
        <v>146</v>
      </c>
      <c r="B523" s="60">
        <v>247.94664949</v>
      </c>
      <c r="C523" s="60">
        <v>255.8681484</v>
      </c>
      <c r="D523" s="60">
        <v>260.72481900999998</v>
      </c>
      <c r="E523" s="60">
        <v>261.47116955000001</v>
      </c>
      <c r="F523" s="60">
        <v>261.16629266000001</v>
      </c>
      <c r="G523" s="60">
        <v>259.37073098000002</v>
      </c>
      <c r="H523" s="60">
        <v>250.86646970999999</v>
      </c>
      <c r="I523" s="60">
        <v>241.72465668999999</v>
      </c>
      <c r="J523" s="60">
        <v>242.31369792999999</v>
      </c>
      <c r="K523" s="60">
        <v>237.01767604</v>
      </c>
      <c r="L523" s="60">
        <v>235.64874484000001</v>
      </c>
      <c r="M523" s="60">
        <v>232.11158205999999</v>
      </c>
      <c r="N523" s="60">
        <v>236.48723576</v>
      </c>
      <c r="O523" s="60">
        <v>240.56662127999999</v>
      </c>
      <c r="P523" s="60">
        <v>241.39154801999999</v>
      </c>
      <c r="Q523" s="60">
        <v>242.47630791</v>
      </c>
      <c r="R523" s="60">
        <v>240.97899676</v>
      </c>
      <c r="S523" s="60">
        <v>237.97053761999999</v>
      </c>
      <c r="T523" s="60">
        <v>235.74163293999999</v>
      </c>
      <c r="U523" s="60">
        <v>231.89914266</v>
      </c>
      <c r="V523" s="60">
        <v>234.41200678999999</v>
      </c>
      <c r="W523" s="60">
        <v>236.68548605999999</v>
      </c>
      <c r="X523" s="60">
        <v>241.88825195999999</v>
      </c>
      <c r="Y523" s="60">
        <v>243.02510505000001</v>
      </c>
    </row>
    <row r="524" spans="1:25" s="61" customFormat="1" ht="15.75" x14ac:dyDescent="0.3">
      <c r="A524" s="59" t="s">
        <v>147</v>
      </c>
      <c r="B524" s="60">
        <v>246.35623652999999</v>
      </c>
      <c r="C524" s="60">
        <v>253.95998335999997</v>
      </c>
      <c r="D524" s="60">
        <v>258.34639941</v>
      </c>
      <c r="E524" s="60">
        <v>259.30329669999998</v>
      </c>
      <c r="F524" s="60">
        <v>259.46089837</v>
      </c>
      <c r="G524" s="60">
        <v>257.54191823000002</v>
      </c>
      <c r="H524" s="60">
        <v>248.13299083999999</v>
      </c>
      <c r="I524" s="60">
        <v>239.00566979000001</v>
      </c>
      <c r="J524" s="60">
        <v>239.20128402</v>
      </c>
      <c r="K524" s="60">
        <v>233.81747171999999</v>
      </c>
      <c r="L524" s="60">
        <v>232.32751614</v>
      </c>
      <c r="M524" s="60">
        <v>233.71214924</v>
      </c>
      <c r="N524" s="60">
        <v>238.15810429000001</v>
      </c>
      <c r="O524" s="60">
        <v>239.35506333999999</v>
      </c>
      <c r="P524" s="60">
        <v>239.94167378</v>
      </c>
      <c r="Q524" s="60">
        <v>241.51958392</v>
      </c>
      <c r="R524" s="60">
        <v>240.73088097999999</v>
      </c>
      <c r="S524" s="60">
        <v>237.74171949000001</v>
      </c>
      <c r="T524" s="60">
        <v>234.55950222999999</v>
      </c>
      <c r="U524" s="60">
        <v>230.85882398000001</v>
      </c>
      <c r="V524" s="60">
        <v>230.89299263999999</v>
      </c>
      <c r="W524" s="60">
        <v>232.72315585000001</v>
      </c>
      <c r="X524" s="60">
        <v>237.56569275000001</v>
      </c>
      <c r="Y524" s="60">
        <v>240.40695941000001</v>
      </c>
    </row>
    <row r="525" spans="1:25" s="61" customFormat="1" ht="15.75" x14ac:dyDescent="0.3">
      <c r="A525" s="59" t="s">
        <v>148</v>
      </c>
      <c r="B525" s="60">
        <v>240.67064909000001</v>
      </c>
      <c r="C525" s="60">
        <v>248.90525457999999</v>
      </c>
      <c r="D525" s="60">
        <v>251.95568989</v>
      </c>
      <c r="E525" s="60">
        <v>254.45823816000001</v>
      </c>
      <c r="F525" s="60">
        <v>255.02931371999998</v>
      </c>
      <c r="G525" s="60">
        <v>252.35755259000004</v>
      </c>
      <c r="H525" s="60">
        <v>243.09676003999999</v>
      </c>
      <c r="I525" s="60">
        <v>239.25113008</v>
      </c>
      <c r="J525" s="60">
        <v>239.04427960000001</v>
      </c>
      <c r="K525" s="60">
        <v>236.90264911</v>
      </c>
      <c r="L525" s="60">
        <v>240.19026198</v>
      </c>
      <c r="M525" s="60">
        <v>244.03818129999999</v>
      </c>
      <c r="N525" s="60">
        <v>248.68923863000001</v>
      </c>
      <c r="O525" s="60">
        <v>250.10343405</v>
      </c>
      <c r="P525" s="60">
        <v>251.66592313000001</v>
      </c>
      <c r="Q525" s="60">
        <v>251.62261966</v>
      </c>
      <c r="R525" s="60">
        <v>253.38937297999996</v>
      </c>
      <c r="S525" s="60">
        <v>250.97085200999996</v>
      </c>
      <c r="T525" s="60">
        <v>243.33845262</v>
      </c>
      <c r="U525" s="60">
        <v>238.47141744000001</v>
      </c>
      <c r="V525" s="60">
        <v>237.83122245000001</v>
      </c>
      <c r="W525" s="60">
        <v>240.87707362</v>
      </c>
      <c r="X525" s="60">
        <v>238.58297261999999</v>
      </c>
      <c r="Y525" s="60">
        <v>241.68536752</v>
      </c>
    </row>
    <row r="526" spans="1:25" s="61" customFormat="1" ht="15.75" x14ac:dyDescent="0.3">
      <c r="A526" s="59" t="s">
        <v>149</v>
      </c>
      <c r="B526" s="60">
        <v>248.86104767</v>
      </c>
      <c r="C526" s="60">
        <v>255.69562808000001</v>
      </c>
      <c r="D526" s="60">
        <v>255.94733310000001</v>
      </c>
      <c r="E526" s="60">
        <v>255.11750630000003</v>
      </c>
      <c r="F526" s="60">
        <v>256.11319320000001</v>
      </c>
      <c r="G526" s="60">
        <v>254.32798822999996</v>
      </c>
      <c r="H526" s="60">
        <v>248.36318567999999</v>
      </c>
      <c r="I526" s="60">
        <v>238.22039276999999</v>
      </c>
      <c r="J526" s="60">
        <v>238.73600372000001</v>
      </c>
      <c r="K526" s="60">
        <v>237.60116862999999</v>
      </c>
      <c r="L526" s="60">
        <v>236.50882622</v>
      </c>
      <c r="M526" s="60">
        <v>238.08938950000001</v>
      </c>
      <c r="N526" s="60">
        <v>242.12471775</v>
      </c>
      <c r="O526" s="60">
        <v>244.80772002</v>
      </c>
      <c r="P526" s="60">
        <v>245.38455647000001</v>
      </c>
      <c r="Q526" s="60">
        <v>246.70835613</v>
      </c>
      <c r="R526" s="60">
        <v>244.79850553</v>
      </c>
      <c r="S526" s="60">
        <v>242.13197577</v>
      </c>
      <c r="T526" s="60">
        <v>239.46324994</v>
      </c>
      <c r="U526" s="60">
        <v>236.55258122999999</v>
      </c>
      <c r="V526" s="60">
        <v>236.89813827</v>
      </c>
      <c r="W526" s="60">
        <v>237.30607741</v>
      </c>
      <c r="X526" s="60">
        <v>243.64676784</v>
      </c>
      <c r="Y526" s="60">
        <v>248.60964458999999</v>
      </c>
    </row>
    <row r="527" spans="1:25" s="61" customFormat="1" ht="15.75" x14ac:dyDescent="0.3">
      <c r="A527" s="59" t="s">
        <v>150</v>
      </c>
      <c r="B527" s="60">
        <v>228.89685646000001</v>
      </c>
      <c r="C527" s="60">
        <v>235.4601711</v>
      </c>
      <c r="D527" s="60">
        <v>239.15562822999999</v>
      </c>
      <c r="E527" s="60">
        <v>239.42969407000001</v>
      </c>
      <c r="F527" s="60">
        <v>242.04299236</v>
      </c>
      <c r="G527" s="60">
        <v>239.13640591999999</v>
      </c>
      <c r="H527" s="60">
        <v>238.72874899000001</v>
      </c>
      <c r="I527" s="60">
        <v>236.32486521000001</v>
      </c>
      <c r="J527" s="60">
        <v>230.44436053999999</v>
      </c>
      <c r="K527" s="60">
        <v>221.77023943</v>
      </c>
      <c r="L527" s="60">
        <v>215.46073301999999</v>
      </c>
      <c r="M527" s="60">
        <v>213.77588893999999</v>
      </c>
      <c r="N527" s="60">
        <v>218.2595412</v>
      </c>
      <c r="O527" s="60">
        <v>214.78760713</v>
      </c>
      <c r="P527" s="60">
        <v>217.10877045000001</v>
      </c>
      <c r="Q527" s="60">
        <v>218.09117320999999</v>
      </c>
      <c r="R527" s="60">
        <v>224.81827937</v>
      </c>
      <c r="S527" s="60">
        <v>219.94580329999999</v>
      </c>
      <c r="T527" s="60">
        <v>218.71360661</v>
      </c>
      <c r="U527" s="60">
        <v>217.24618003</v>
      </c>
      <c r="V527" s="60">
        <v>213.00832070999999</v>
      </c>
      <c r="W527" s="60">
        <v>214.70369618000001</v>
      </c>
      <c r="X527" s="60">
        <v>219.72930169</v>
      </c>
      <c r="Y527" s="60">
        <v>223.08192994000001</v>
      </c>
    </row>
    <row r="528" spans="1:25" s="61" customFormat="1" ht="15.75" x14ac:dyDescent="0.3">
      <c r="A528" s="59" t="s">
        <v>151</v>
      </c>
      <c r="B528" s="60">
        <v>228.57491060999999</v>
      </c>
      <c r="C528" s="60">
        <v>232.79940902000001</v>
      </c>
      <c r="D528" s="60">
        <v>241.46552684</v>
      </c>
      <c r="E528" s="60">
        <v>241.50889432</v>
      </c>
      <c r="F528" s="60">
        <v>241.75939632000001</v>
      </c>
      <c r="G528" s="60">
        <v>241.12517738</v>
      </c>
      <c r="H528" s="60">
        <v>239.67212756000001</v>
      </c>
      <c r="I528" s="60">
        <v>233.70933173</v>
      </c>
      <c r="J528" s="60">
        <v>232.63626554000001</v>
      </c>
      <c r="K528" s="60">
        <v>223.99615738</v>
      </c>
      <c r="L528" s="60">
        <v>219.77435835</v>
      </c>
      <c r="M528" s="60">
        <v>219.11159161</v>
      </c>
      <c r="N528" s="60">
        <v>221.89839911000001</v>
      </c>
      <c r="O528" s="60">
        <v>224.57843527</v>
      </c>
      <c r="P528" s="60">
        <v>225.01572239000001</v>
      </c>
      <c r="Q528" s="60">
        <v>225.57939941999999</v>
      </c>
      <c r="R528" s="60">
        <v>226.25661941999999</v>
      </c>
      <c r="S528" s="60">
        <v>223.74072756000001</v>
      </c>
      <c r="T528" s="60">
        <v>222.05510272000001</v>
      </c>
      <c r="U528" s="60">
        <v>217.98351516</v>
      </c>
      <c r="V528" s="60">
        <v>216.27191371999999</v>
      </c>
      <c r="W528" s="60">
        <v>217.01113776</v>
      </c>
      <c r="X528" s="60">
        <v>222.60230206</v>
      </c>
      <c r="Y528" s="60">
        <v>229.40925440999999</v>
      </c>
    </row>
    <row r="529" spans="1:25" s="61" customFormat="1" ht="15.75" x14ac:dyDescent="0.3">
      <c r="A529" s="59" t="s">
        <v>152</v>
      </c>
      <c r="B529" s="60">
        <v>229.75094429000001</v>
      </c>
      <c r="C529" s="60">
        <v>235.83243135999999</v>
      </c>
      <c r="D529" s="60">
        <v>238.44339436000001</v>
      </c>
      <c r="E529" s="60">
        <v>240.50946611000001</v>
      </c>
      <c r="F529" s="60">
        <v>238.77535462</v>
      </c>
      <c r="G529" s="60">
        <v>237.56368771000001</v>
      </c>
      <c r="H529" s="60">
        <v>241.80125785999999</v>
      </c>
      <c r="I529" s="60">
        <v>230.52300206999999</v>
      </c>
      <c r="J529" s="60">
        <v>230.11733297000001</v>
      </c>
      <c r="K529" s="60">
        <v>225.76402085000001</v>
      </c>
      <c r="L529" s="60">
        <v>224.63752321999999</v>
      </c>
      <c r="M529" s="60">
        <v>226.29198052000001</v>
      </c>
      <c r="N529" s="60">
        <v>231.71525056999999</v>
      </c>
      <c r="O529" s="60">
        <v>235.40889926</v>
      </c>
      <c r="P529" s="60">
        <v>236.19832880000001</v>
      </c>
      <c r="Q529" s="60">
        <v>237.55726322999999</v>
      </c>
      <c r="R529" s="60">
        <v>236.87023328000001</v>
      </c>
      <c r="S529" s="60">
        <v>234.52289465000001</v>
      </c>
      <c r="T529" s="60">
        <v>231.06610044999999</v>
      </c>
      <c r="U529" s="60">
        <v>225.97745402000001</v>
      </c>
      <c r="V529" s="60">
        <v>224.30927152999999</v>
      </c>
      <c r="W529" s="60">
        <v>224.2392384</v>
      </c>
      <c r="X529" s="60">
        <v>229.88332840000001</v>
      </c>
      <c r="Y529" s="60">
        <v>234.75720937</v>
      </c>
    </row>
    <row r="530" spans="1:25" s="61" customFormat="1" ht="15.75" x14ac:dyDescent="0.3">
      <c r="A530" s="59" t="s">
        <v>153</v>
      </c>
      <c r="B530" s="60">
        <v>224.23816982</v>
      </c>
      <c r="C530" s="60">
        <v>230.23169806000001</v>
      </c>
      <c r="D530" s="60">
        <v>233.67630087000001</v>
      </c>
      <c r="E530" s="60">
        <v>234.56507353999999</v>
      </c>
      <c r="F530" s="60">
        <v>230.53099352999999</v>
      </c>
      <c r="G530" s="60">
        <v>230.80622557000001</v>
      </c>
      <c r="H530" s="60">
        <v>223.21535814999999</v>
      </c>
      <c r="I530" s="60">
        <v>215.40855479000001</v>
      </c>
      <c r="J530" s="60">
        <v>215.21898816000001</v>
      </c>
      <c r="K530" s="60">
        <v>213.26205349</v>
      </c>
      <c r="L530" s="60">
        <v>214.33997446999999</v>
      </c>
      <c r="M530" s="60">
        <v>219.52209543999999</v>
      </c>
      <c r="N530" s="60">
        <v>223.71023654000001</v>
      </c>
      <c r="O530" s="60">
        <v>229.08852132000001</v>
      </c>
      <c r="P530" s="60">
        <v>231.16687081000001</v>
      </c>
      <c r="Q530" s="60">
        <v>231.62074661</v>
      </c>
      <c r="R530" s="60">
        <v>230.79433725999999</v>
      </c>
      <c r="S530" s="60">
        <v>228.40261896999999</v>
      </c>
      <c r="T530" s="60">
        <v>224.93934611</v>
      </c>
      <c r="U530" s="60">
        <v>221.13322585</v>
      </c>
      <c r="V530" s="60">
        <v>219.23242243999999</v>
      </c>
      <c r="W530" s="60">
        <v>220.01352659</v>
      </c>
      <c r="X530" s="60">
        <v>224.00109939999999</v>
      </c>
      <c r="Y530" s="60">
        <v>228.24025874</v>
      </c>
    </row>
    <row r="531" spans="1:25" s="61" customFormat="1" ht="15.75" x14ac:dyDescent="0.3">
      <c r="A531" s="59" t="s">
        <v>154</v>
      </c>
      <c r="B531" s="60">
        <v>242.28671191000001</v>
      </c>
      <c r="C531" s="60">
        <v>248.48358021999999</v>
      </c>
      <c r="D531" s="60">
        <v>258.42797000000002</v>
      </c>
      <c r="E531" s="60">
        <v>260.00866237999998</v>
      </c>
      <c r="F531" s="60">
        <v>261.40570434</v>
      </c>
      <c r="G531" s="60">
        <v>256.89322005000002</v>
      </c>
      <c r="H531" s="60">
        <v>249.35097869000001</v>
      </c>
      <c r="I531" s="60">
        <v>242.69956436000001</v>
      </c>
      <c r="J531" s="60">
        <v>241.44293818</v>
      </c>
      <c r="K531" s="60">
        <v>238.57811720999999</v>
      </c>
      <c r="L531" s="60">
        <v>238.87559598999999</v>
      </c>
      <c r="M531" s="60">
        <v>235.49156436000001</v>
      </c>
      <c r="N531" s="60">
        <v>249.20804554</v>
      </c>
      <c r="O531" s="60">
        <v>250.19154811999999</v>
      </c>
      <c r="P531" s="60">
        <v>250.55598001000001</v>
      </c>
      <c r="Q531" s="60">
        <v>250.63679550000001</v>
      </c>
      <c r="R531" s="60">
        <v>246.87466161</v>
      </c>
      <c r="S531" s="60">
        <v>243.81144728999999</v>
      </c>
      <c r="T531" s="60">
        <v>243.97303221000001</v>
      </c>
      <c r="U531" s="60">
        <v>238.47705615000001</v>
      </c>
      <c r="V531" s="60">
        <v>234.35579336999999</v>
      </c>
      <c r="W531" s="60">
        <v>234.13912916000001</v>
      </c>
      <c r="X531" s="60">
        <v>235.33821571999999</v>
      </c>
      <c r="Y531" s="60">
        <v>241.68476885000001</v>
      </c>
    </row>
    <row r="532" spans="1:25" s="61" customFormat="1" ht="15.75" x14ac:dyDescent="0.3">
      <c r="A532" s="59" t="s">
        <v>155</v>
      </c>
      <c r="B532" s="60">
        <v>250.58681036999997</v>
      </c>
      <c r="C532" s="60">
        <v>259.49765638000002</v>
      </c>
      <c r="D532" s="60">
        <v>263.68150434</v>
      </c>
      <c r="E532" s="60">
        <v>266.28487344000001</v>
      </c>
      <c r="F532" s="60">
        <v>265.83379317999999</v>
      </c>
      <c r="G532" s="60">
        <v>257.01605997000001</v>
      </c>
      <c r="H532" s="60">
        <v>252.64958278999998</v>
      </c>
      <c r="I532" s="60">
        <v>244.65143157</v>
      </c>
      <c r="J532" s="60">
        <v>242.37007811000001</v>
      </c>
      <c r="K532" s="60">
        <v>239.42976819</v>
      </c>
      <c r="L532" s="60">
        <v>234.84039627999999</v>
      </c>
      <c r="M532" s="60">
        <v>238.06704637999999</v>
      </c>
      <c r="N532" s="60">
        <v>243.35765943000001</v>
      </c>
      <c r="O532" s="60">
        <v>248.03995159999999</v>
      </c>
      <c r="P532" s="60">
        <v>253.41392866000001</v>
      </c>
      <c r="Q532" s="60">
        <v>253.23958359999997</v>
      </c>
      <c r="R532" s="60">
        <v>248.29375146000001</v>
      </c>
      <c r="S532" s="60">
        <v>246.27702310999999</v>
      </c>
      <c r="T532" s="60">
        <v>241.89259694</v>
      </c>
      <c r="U532" s="60">
        <v>236.34096238999999</v>
      </c>
      <c r="V532" s="60">
        <v>234.54807665000001</v>
      </c>
      <c r="W532" s="60">
        <v>239.15401684</v>
      </c>
      <c r="X532" s="60">
        <v>243.88782469</v>
      </c>
      <c r="Y532" s="60">
        <v>247.93650668999999</v>
      </c>
    </row>
    <row r="533" spans="1:25" s="61" customFormat="1" ht="15.75" x14ac:dyDescent="0.3">
      <c r="A533" s="59" t="s">
        <v>156</v>
      </c>
      <c r="B533" s="60">
        <v>259.90557180000002</v>
      </c>
      <c r="C533" s="60">
        <v>270.11151118999999</v>
      </c>
      <c r="D533" s="60">
        <v>268.85219353000002</v>
      </c>
      <c r="E533" s="60">
        <v>269.08461663999998</v>
      </c>
      <c r="F533" s="60">
        <v>269.03934564000002</v>
      </c>
      <c r="G533" s="60">
        <v>268.76234335999999</v>
      </c>
      <c r="H533" s="60">
        <v>266.27921879000002</v>
      </c>
      <c r="I533" s="60">
        <v>256.21942266999997</v>
      </c>
      <c r="J533" s="60">
        <v>255.27987972</v>
      </c>
      <c r="K533" s="60">
        <v>251.45743852999996</v>
      </c>
      <c r="L533" s="60">
        <v>244.06582946</v>
      </c>
      <c r="M533" s="60">
        <v>243.75821973000001</v>
      </c>
      <c r="N533" s="60">
        <v>244.82519782</v>
      </c>
      <c r="O533" s="60">
        <v>245.75551973</v>
      </c>
      <c r="P533" s="60">
        <v>246.99185141000001</v>
      </c>
      <c r="Q533" s="60">
        <v>246.39768391999999</v>
      </c>
      <c r="R533" s="60">
        <v>246.60277983</v>
      </c>
      <c r="S533" s="60">
        <v>240.71025080000001</v>
      </c>
      <c r="T533" s="60">
        <v>239.51132895999999</v>
      </c>
      <c r="U533" s="60">
        <v>237.78975231999999</v>
      </c>
      <c r="V533" s="60">
        <v>239.46167783999999</v>
      </c>
      <c r="W533" s="60">
        <v>239.64981327999999</v>
      </c>
      <c r="X533" s="60">
        <v>246.80313493</v>
      </c>
      <c r="Y533" s="60">
        <v>243.35020610999999</v>
      </c>
    </row>
    <row r="534" spans="1:25" s="61" customFormat="1" ht="15.75" x14ac:dyDescent="0.3">
      <c r="A534" s="59" t="s">
        <v>157</v>
      </c>
      <c r="B534" s="60">
        <v>243.07341448</v>
      </c>
      <c r="C534" s="60">
        <v>248.93005886</v>
      </c>
      <c r="D534" s="60">
        <v>252.41988509000001</v>
      </c>
      <c r="E534" s="60">
        <v>253.18882325999996</v>
      </c>
      <c r="F534" s="60">
        <v>252.47681181999997</v>
      </c>
      <c r="G534" s="60">
        <v>253.23022094000004</v>
      </c>
      <c r="H534" s="60">
        <v>250.83213051999996</v>
      </c>
      <c r="I534" s="60">
        <v>242.16143441</v>
      </c>
      <c r="J534" s="60">
        <v>232.86204878999999</v>
      </c>
      <c r="K534" s="60">
        <v>223.93093278000001</v>
      </c>
      <c r="L534" s="60">
        <v>220.82020254</v>
      </c>
      <c r="M534" s="60">
        <v>220.49506009999999</v>
      </c>
      <c r="N534" s="60">
        <v>225.85368478000001</v>
      </c>
      <c r="O534" s="60">
        <v>231.87527987000001</v>
      </c>
      <c r="P534" s="60">
        <v>234.74793113000001</v>
      </c>
      <c r="Q534" s="60">
        <v>237.10070356</v>
      </c>
      <c r="R534" s="60">
        <v>233.91503420999999</v>
      </c>
      <c r="S534" s="60">
        <v>233.53303672999999</v>
      </c>
      <c r="T534" s="60">
        <v>224.9332163</v>
      </c>
      <c r="U534" s="60">
        <v>225.67420511</v>
      </c>
      <c r="V534" s="60">
        <v>222.54907864</v>
      </c>
      <c r="W534" s="60">
        <v>223.15002688999999</v>
      </c>
      <c r="X534" s="60">
        <v>223.76675517000001</v>
      </c>
      <c r="Y534" s="60">
        <v>239.40252328</v>
      </c>
    </row>
    <row r="535" spans="1:25" s="61" customFormat="1" ht="15.75" x14ac:dyDescent="0.3">
      <c r="A535" s="59" t="s">
        <v>158</v>
      </c>
      <c r="B535" s="60">
        <v>246.25305492999999</v>
      </c>
      <c r="C535" s="60">
        <v>252.63979892</v>
      </c>
      <c r="D535" s="60">
        <v>256.19963911000002</v>
      </c>
      <c r="E535" s="60">
        <v>255.30125515000003</v>
      </c>
      <c r="F535" s="60">
        <v>256.80826401000002</v>
      </c>
      <c r="G535" s="60">
        <v>255.15098724999996</v>
      </c>
      <c r="H535" s="60">
        <v>253.26474242000003</v>
      </c>
      <c r="I535" s="60">
        <v>249.08219428999999</v>
      </c>
      <c r="J535" s="60">
        <v>243.86439798999999</v>
      </c>
      <c r="K535" s="60">
        <v>235.45897045999999</v>
      </c>
      <c r="L535" s="60">
        <v>231.97632318000001</v>
      </c>
      <c r="M535" s="60">
        <v>231.93152255000001</v>
      </c>
      <c r="N535" s="60">
        <v>237.16653543999999</v>
      </c>
      <c r="O535" s="60">
        <v>242.91587695000001</v>
      </c>
      <c r="P535" s="60">
        <v>244.7348169</v>
      </c>
      <c r="Q535" s="60">
        <v>246.48569276000001</v>
      </c>
      <c r="R535" s="60">
        <v>244.41174432</v>
      </c>
      <c r="S535" s="60">
        <v>240.98614343</v>
      </c>
      <c r="T535" s="60">
        <v>238.11877638999999</v>
      </c>
      <c r="U535" s="60">
        <v>232.99653333000001</v>
      </c>
      <c r="V535" s="60">
        <v>228.68643098999999</v>
      </c>
      <c r="W535" s="60">
        <v>230.08942848000001</v>
      </c>
      <c r="X535" s="60">
        <v>233.57693795</v>
      </c>
      <c r="Y535" s="60">
        <v>240.13899642999999</v>
      </c>
    </row>
    <row r="536" spans="1:25" s="61" customFormat="1" ht="15.75" x14ac:dyDescent="0.3">
      <c r="A536" s="59" t="s">
        <v>159</v>
      </c>
      <c r="B536" s="60">
        <v>244.49062171</v>
      </c>
      <c r="C536" s="60">
        <v>246.10934284999999</v>
      </c>
      <c r="D536" s="60">
        <v>250.00000579999997</v>
      </c>
      <c r="E536" s="60">
        <v>250.10145769999997</v>
      </c>
      <c r="F536" s="60">
        <v>252.48160139999999</v>
      </c>
      <c r="G536" s="60">
        <v>248.92459281000001</v>
      </c>
      <c r="H536" s="60">
        <v>250.17666735999998</v>
      </c>
      <c r="I536" s="60">
        <v>233.92921794</v>
      </c>
      <c r="J536" s="60">
        <v>235.13196891999999</v>
      </c>
      <c r="K536" s="60">
        <v>234.40295193</v>
      </c>
      <c r="L536" s="60">
        <v>234.0366454</v>
      </c>
      <c r="M536" s="60">
        <v>235.33406371000001</v>
      </c>
      <c r="N536" s="60">
        <v>237.85945232</v>
      </c>
      <c r="O536" s="60">
        <v>242.53487403</v>
      </c>
      <c r="P536" s="60">
        <v>243.8994769</v>
      </c>
      <c r="Q536" s="60">
        <v>243.82813956999999</v>
      </c>
      <c r="R536" s="60">
        <v>241.36906365999999</v>
      </c>
      <c r="S536" s="60">
        <v>241.53456495</v>
      </c>
      <c r="T536" s="60">
        <v>240.04089685</v>
      </c>
      <c r="U536" s="60">
        <v>232.52081756000001</v>
      </c>
      <c r="V536" s="60">
        <v>224.29020844999999</v>
      </c>
      <c r="W536" s="60">
        <v>226.68206035</v>
      </c>
      <c r="X536" s="60">
        <v>233.19532744</v>
      </c>
      <c r="Y536" s="60">
        <v>235.18617645</v>
      </c>
    </row>
    <row r="537" spans="1:25" s="61" customFormat="1" ht="15.75" x14ac:dyDescent="0.3">
      <c r="A537" s="59" t="s">
        <v>160</v>
      </c>
      <c r="B537" s="60">
        <v>224.69174179000001</v>
      </c>
      <c r="C537" s="60">
        <v>229.53433856999999</v>
      </c>
      <c r="D537" s="60">
        <v>236.09126775999999</v>
      </c>
      <c r="E537" s="60">
        <v>238.0395761</v>
      </c>
      <c r="F537" s="60">
        <v>237.87379233999999</v>
      </c>
      <c r="G537" s="60">
        <v>237.00031501999999</v>
      </c>
      <c r="H537" s="60">
        <v>227.78646261</v>
      </c>
      <c r="I537" s="60">
        <v>220.28271715</v>
      </c>
      <c r="J537" s="60">
        <v>223.46275994999999</v>
      </c>
      <c r="K537" s="60">
        <v>220.50478545000001</v>
      </c>
      <c r="L537" s="60">
        <v>220.01739051999999</v>
      </c>
      <c r="M537" s="60">
        <v>218.17164887000001</v>
      </c>
      <c r="N537" s="60">
        <v>219.07045364999999</v>
      </c>
      <c r="O537" s="60">
        <v>221.92908127000001</v>
      </c>
      <c r="P537" s="60">
        <v>223.38209985</v>
      </c>
      <c r="Q537" s="60">
        <v>225.21065153999999</v>
      </c>
      <c r="R537" s="60">
        <v>224.75664237999999</v>
      </c>
      <c r="S537" s="60">
        <v>223.54861346000001</v>
      </c>
      <c r="T537" s="60">
        <v>220.88411963999999</v>
      </c>
      <c r="U537" s="60">
        <v>214.65961419000001</v>
      </c>
      <c r="V537" s="60">
        <v>214.32081561999999</v>
      </c>
      <c r="W537" s="60">
        <v>214.40751700000001</v>
      </c>
      <c r="X537" s="60">
        <v>218.36372596999999</v>
      </c>
      <c r="Y537" s="60">
        <v>223.06485014</v>
      </c>
    </row>
    <row r="538" spans="1:25" s="61" customFormat="1" ht="15.75" x14ac:dyDescent="0.3">
      <c r="A538" s="59" t="s">
        <v>161</v>
      </c>
      <c r="B538" s="60">
        <v>226.4123946</v>
      </c>
      <c r="C538" s="60">
        <v>231.79755173000001</v>
      </c>
      <c r="D538" s="60">
        <v>234.53746555999999</v>
      </c>
      <c r="E538" s="60">
        <v>233.62321577</v>
      </c>
      <c r="F538" s="60">
        <v>236.29015914999999</v>
      </c>
      <c r="G538" s="60">
        <v>231.72449452999999</v>
      </c>
      <c r="H538" s="60">
        <v>225.84270441999999</v>
      </c>
      <c r="I538" s="60">
        <v>224.07042577999999</v>
      </c>
      <c r="J538" s="60">
        <v>223.93759972000001</v>
      </c>
      <c r="K538" s="60">
        <v>222.285898</v>
      </c>
      <c r="L538" s="60">
        <v>222.50190198000001</v>
      </c>
      <c r="M538" s="60">
        <v>227.49612807</v>
      </c>
      <c r="N538" s="60">
        <v>233.89710930000001</v>
      </c>
      <c r="O538" s="60">
        <v>236.23990506000001</v>
      </c>
      <c r="P538" s="60">
        <v>233.70985164999999</v>
      </c>
      <c r="Q538" s="60">
        <v>235.54507022000001</v>
      </c>
      <c r="R538" s="60">
        <v>234.96773704</v>
      </c>
      <c r="S538" s="60">
        <v>234.08512274</v>
      </c>
      <c r="T538" s="60">
        <v>227.28185615999999</v>
      </c>
      <c r="U538" s="60">
        <v>221.38498820999999</v>
      </c>
      <c r="V538" s="60">
        <v>216.62394083999999</v>
      </c>
      <c r="W538" s="60">
        <v>216.40455752</v>
      </c>
      <c r="X538" s="60">
        <v>220.09822966999999</v>
      </c>
      <c r="Y538" s="60">
        <v>219.86314182000001</v>
      </c>
    </row>
    <row r="539" spans="1:25" s="61" customFormat="1" ht="15.75" x14ac:dyDescent="0.3">
      <c r="A539" s="59" t="s">
        <v>162</v>
      </c>
      <c r="B539" s="60">
        <v>212.95680315000001</v>
      </c>
      <c r="C539" s="60">
        <v>221.80772562000001</v>
      </c>
      <c r="D539" s="60">
        <v>222.96793905000001</v>
      </c>
      <c r="E539" s="60">
        <v>222.73107203999999</v>
      </c>
      <c r="F539" s="60">
        <v>222.60842105</v>
      </c>
      <c r="G539" s="60">
        <v>217.69718553999999</v>
      </c>
      <c r="H539" s="60">
        <v>216.29012617000001</v>
      </c>
      <c r="I539" s="60">
        <v>209.34415745000001</v>
      </c>
      <c r="J539" s="60">
        <v>204.99479861</v>
      </c>
      <c r="K539" s="60">
        <v>201.15103511000001</v>
      </c>
      <c r="L539" s="60">
        <v>202.2494188</v>
      </c>
      <c r="M539" s="60">
        <v>207.15217865</v>
      </c>
      <c r="N539" s="60">
        <v>211.86602429000001</v>
      </c>
      <c r="O539" s="60">
        <v>215.11063784999999</v>
      </c>
      <c r="P539" s="60">
        <v>217.07048972000001</v>
      </c>
      <c r="Q539" s="60">
        <v>217.88752851999999</v>
      </c>
      <c r="R539" s="60">
        <v>217.74896323999999</v>
      </c>
      <c r="S539" s="60">
        <v>214.39436240000001</v>
      </c>
      <c r="T539" s="60">
        <v>209.08959045</v>
      </c>
      <c r="U539" s="60">
        <v>207.89909028</v>
      </c>
      <c r="V539" s="60">
        <v>203.21788857000001</v>
      </c>
      <c r="W539" s="60">
        <v>202.54979370999999</v>
      </c>
      <c r="X539" s="60">
        <v>206.39185198999999</v>
      </c>
      <c r="Y539" s="60">
        <v>211.15597575999999</v>
      </c>
    </row>
    <row r="540" spans="1:25" s="61" customFormat="1" ht="15.75" x14ac:dyDescent="0.3">
      <c r="A540" s="59" t="s">
        <v>163</v>
      </c>
      <c r="B540" s="60">
        <v>220.65777833999999</v>
      </c>
      <c r="C540" s="60">
        <v>214.56427554000001</v>
      </c>
      <c r="D540" s="60">
        <v>228.61000727999999</v>
      </c>
      <c r="E540" s="60">
        <v>227.84401872999999</v>
      </c>
      <c r="F540" s="60">
        <v>228.41547675000001</v>
      </c>
      <c r="G540" s="60">
        <v>226.11475633000001</v>
      </c>
      <c r="H540" s="60">
        <v>224.67842139999999</v>
      </c>
      <c r="I540" s="60">
        <v>215.46506826999999</v>
      </c>
      <c r="J540" s="60">
        <v>212.34306189</v>
      </c>
      <c r="K540" s="60">
        <v>208.03625640999999</v>
      </c>
      <c r="L540" s="60">
        <v>204.30231079000001</v>
      </c>
      <c r="M540" s="60">
        <v>203.00554392999999</v>
      </c>
      <c r="N540" s="60">
        <v>208.44681032</v>
      </c>
      <c r="O540" s="60">
        <v>212.04837223000001</v>
      </c>
      <c r="P540" s="60">
        <v>214.41072564000001</v>
      </c>
      <c r="Q540" s="60">
        <v>213.68235293000001</v>
      </c>
      <c r="R540" s="60">
        <v>212.19599269</v>
      </c>
      <c r="S540" s="60">
        <v>209.76610869000001</v>
      </c>
      <c r="T540" s="60">
        <v>205.68280289</v>
      </c>
      <c r="U540" s="60">
        <v>203.43442952000001</v>
      </c>
      <c r="V540" s="60">
        <v>198.89408519</v>
      </c>
      <c r="W540" s="60">
        <v>198.33782355</v>
      </c>
      <c r="X540" s="60">
        <v>203.50129777000001</v>
      </c>
      <c r="Y540" s="60">
        <v>201.75260279</v>
      </c>
    </row>
    <row r="541" spans="1:25" ht="11.25" customHeight="1" x14ac:dyDescent="0.2"/>
    <row r="542" spans="1:25" ht="11.25" customHeight="1" x14ac:dyDescent="0.2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 t="s">
        <v>124</v>
      </c>
      <c r="O542" s="263"/>
      <c r="P542" s="263"/>
      <c r="Q542" s="263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-7.7419547900000003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-7.7419547900000003</v>
      </c>
      <c r="O544" s="262"/>
      <c r="P544" s="262"/>
      <c r="Q544" s="262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226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744836.0718108397</v>
      </c>
      <c r="N548" s="170"/>
      <c r="O548" s="170"/>
      <c r="P548" s="228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744836.0718108397</v>
      </c>
      <c r="N549" s="157"/>
      <c r="O549" s="157"/>
      <c r="P549" s="228"/>
    </row>
    <row r="551" spans="1:16" ht="26.25" customHeight="1" x14ac:dyDescent="0.2"/>
    <row r="552" spans="1:16" ht="34.5" customHeight="1" x14ac:dyDescent="0.2">
      <c r="B552" s="216" t="s">
        <v>108</v>
      </c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81"/>
    </row>
    <row r="553" spans="1:16" ht="12.75" customHeight="1" x14ac:dyDescent="0.2">
      <c r="B553" s="160"/>
      <c r="C553" s="160"/>
      <c r="D553" s="160"/>
      <c r="E553" s="160"/>
      <c r="F553" s="160"/>
      <c r="G553" s="160" t="s">
        <v>5</v>
      </c>
      <c r="H553" s="160"/>
      <c r="I553" s="160"/>
      <c r="J553" s="160"/>
    </row>
    <row r="554" spans="1:16" ht="12.75" x14ac:dyDescent="0.2">
      <c r="B554" s="160"/>
      <c r="C554" s="160"/>
      <c r="D554" s="160"/>
      <c r="E554" s="160"/>
      <c r="F554" s="160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60" t="s">
        <v>109</v>
      </c>
      <c r="C555" s="160"/>
      <c r="D555" s="160"/>
      <c r="E555" s="160"/>
      <c r="F555" s="160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60" t="s">
        <v>110</v>
      </c>
      <c r="C556" s="160"/>
      <c r="D556" s="160"/>
      <c r="E556" s="160"/>
      <c r="F556" s="160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39" t="s">
        <v>61</v>
      </c>
      <c r="B559" s="140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1" t="s">
        <v>44</v>
      </c>
      <c r="B560" s="131"/>
      <c r="C560" s="131"/>
      <c r="D560" s="131"/>
      <c r="E560" s="131"/>
      <c r="F560" s="131"/>
      <c r="G560" s="131"/>
    </row>
    <row r="561" spans="1:7" ht="24.75" customHeight="1" x14ac:dyDescent="0.2">
      <c r="A561" s="139" t="s">
        <v>45</v>
      </c>
      <c r="B561" s="140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9" t="s">
        <v>111</v>
      </c>
      <c r="B562" s="140"/>
      <c r="C562" s="26"/>
      <c r="D562" s="28"/>
      <c r="E562" s="28"/>
      <c r="F562" s="28"/>
      <c r="G562" s="28"/>
    </row>
    <row r="563" spans="1:7" ht="39" customHeight="1" x14ac:dyDescent="0.2">
      <c r="A563" s="194" t="s">
        <v>112</v>
      </c>
      <c r="B563" s="195"/>
      <c r="C563" s="27" t="s">
        <v>113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4" t="s">
        <v>114</v>
      </c>
      <c r="B564" s="19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54" t="s">
        <v>47</v>
      </c>
      <c r="B566" s="155"/>
      <c r="C566" s="27" t="s">
        <v>46</v>
      </c>
      <c r="D566" s="87">
        <v>4.3713808900000002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52" t="s">
        <v>115</v>
      </c>
      <c r="B568" s="152"/>
      <c r="C568" s="27" t="s">
        <v>113</v>
      </c>
      <c r="D568" s="90">
        <v>240909.33000000002</v>
      </c>
      <c r="E568" s="33"/>
      <c r="F568" s="33"/>
      <c r="G568" s="33"/>
    </row>
    <row r="569" spans="1:7" ht="121.5" customHeight="1" x14ac:dyDescent="0.2">
      <c r="A569" s="152" t="s">
        <v>116</v>
      </c>
      <c r="B569" s="152"/>
      <c r="C569" s="27" t="s">
        <v>46</v>
      </c>
      <c r="D569" s="90">
        <v>3099.68</v>
      </c>
      <c r="E569" s="33"/>
      <c r="F569" s="33"/>
      <c r="G569" s="33"/>
    </row>
    <row r="570" spans="1:7" ht="82.5" customHeight="1" x14ac:dyDescent="0.2">
      <c r="A570" s="152" t="s">
        <v>117</v>
      </c>
      <c r="B570" s="152"/>
      <c r="C570" s="91" t="s">
        <v>118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52" t="s">
        <v>48</v>
      </c>
      <c r="B572" s="152"/>
      <c r="C572" s="27" t="s">
        <v>46</v>
      </c>
      <c r="D572" s="106">
        <v>170.99</v>
      </c>
      <c r="E572" s="33"/>
      <c r="F572" s="33"/>
      <c r="G572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E159-EB5D-47B0-89FC-0E2042EE5F25}">
  <sheetPr>
    <tabColor rgb="FFFFFFCC"/>
  </sheetPr>
  <dimension ref="A1:G55"/>
  <sheetViews>
    <sheetView zoomScale="85" zoomScaleNormal="85" workbookViewId="0">
      <selection activeCell="E43" sqref="E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3" t="s">
        <v>0</v>
      </c>
      <c r="B1" s="143"/>
      <c r="C1" s="143"/>
      <c r="D1" s="143"/>
      <c r="E1" s="143"/>
      <c r="F1" s="1"/>
      <c r="G1" s="2"/>
    </row>
    <row r="2" spans="1:7" x14ac:dyDescent="0.3">
      <c r="A2" s="4"/>
      <c r="B2" s="144"/>
      <c r="C2" s="144"/>
      <c r="D2" s="144"/>
      <c r="E2" s="144"/>
      <c r="F2" s="144"/>
      <c r="G2" s="144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5" t="s">
        <v>1</v>
      </c>
      <c r="B5" s="145"/>
      <c r="C5" s="145"/>
      <c r="D5" s="145"/>
      <c r="E5" s="145"/>
      <c r="F5" s="145"/>
      <c r="G5" s="9"/>
    </row>
    <row r="6" spans="1:7" x14ac:dyDescent="0.3">
      <c r="A6" s="146" t="s">
        <v>2</v>
      </c>
      <c r="B6" s="146"/>
      <c r="C6" s="146"/>
      <c r="D6" s="146"/>
      <c r="E6" s="146"/>
      <c r="F6" s="146"/>
      <c r="G6" s="9"/>
    </row>
    <row r="7" spans="1:7" x14ac:dyDescent="0.3">
      <c r="A7" s="146" t="s">
        <v>3</v>
      </c>
      <c r="B7" s="146"/>
      <c r="C7" s="146"/>
      <c r="D7" s="146"/>
      <c r="E7" s="146"/>
      <c r="F7" s="14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1"/>
      <c r="B10" s="142" t="s">
        <v>5</v>
      </c>
      <c r="C10" s="142"/>
      <c r="D10" s="142"/>
      <c r="E10" s="142"/>
    </row>
    <row r="11" spans="1:7" x14ac:dyDescent="0.3">
      <c r="A11" s="14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5" t="s">
        <v>10</v>
      </c>
      <c r="B12" s="136"/>
      <c r="C12" s="136"/>
      <c r="D12" s="136"/>
      <c r="E12" s="137"/>
    </row>
    <row r="13" spans="1:7" ht="25.5" x14ac:dyDescent="0.3">
      <c r="A13" s="15" t="s">
        <v>11</v>
      </c>
      <c r="B13" s="16">
        <v>4349.6588768300007</v>
      </c>
      <c r="C13" s="16">
        <v>4498.7388768300007</v>
      </c>
      <c r="D13" s="16">
        <v>5163.8388768300001</v>
      </c>
      <c r="E13" s="16">
        <v>5104.4788768300004</v>
      </c>
    </row>
    <row r="14" spans="1:7" s="17" customFormat="1" ht="25.5" customHeight="1" x14ac:dyDescent="0.2">
      <c r="A14" s="135" t="s">
        <v>12</v>
      </c>
      <c r="B14" s="136"/>
      <c r="C14" s="136"/>
      <c r="D14" s="136"/>
      <c r="E14" s="137"/>
    </row>
    <row r="15" spans="1:7" s="17" customFormat="1" ht="25.5" x14ac:dyDescent="0.2">
      <c r="A15" s="18" t="s">
        <v>11</v>
      </c>
      <c r="B15" s="19">
        <v>2062.6288768300001</v>
      </c>
      <c r="C15" s="19">
        <v>2062.6288768300001</v>
      </c>
      <c r="D15" s="19">
        <v>2062.6288768300001</v>
      </c>
      <c r="E15" s="19">
        <v>2062.6288768300001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1887.2674959399999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1887.2674959399999</v>
      </c>
    </row>
    <row r="20" spans="1:6" x14ac:dyDescent="0.3">
      <c r="A20" s="20" t="s">
        <v>16</v>
      </c>
      <c r="B20" s="22">
        <v>744816.70933954034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13.747999999999999</v>
      </c>
    </row>
    <row r="23" spans="1:6" x14ac:dyDescent="0.3">
      <c r="A23" s="20" t="s">
        <v>19</v>
      </c>
      <c r="B23" s="138">
        <v>13.747999999999999</v>
      </c>
    </row>
    <row r="24" spans="1:6" ht="25.5" x14ac:dyDescent="0.3">
      <c r="A24" s="20" t="s">
        <v>20</v>
      </c>
      <c r="B24" s="138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13.747999999999999</v>
      </c>
    </row>
    <row r="30" spans="1:6" x14ac:dyDescent="0.3">
      <c r="A30" s="20" t="s">
        <v>26</v>
      </c>
      <c r="B30" s="138">
        <v>0</v>
      </c>
    </row>
    <row r="31" spans="1:6" x14ac:dyDescent="0.3">
      <c r="A31" s="20" t="s">
        <v>27</v>
      </c>
      <c r="B31" s="138"/>
    </row>
    <row r="32" spans="1:6" ht="25.5" x14ac:dyDescent="0.3">
      <c r="A32" s="20" t="s">
        <v>28</v>
      </c>
      <c r="B32" s="22">
        <v>10072.929</v>
      </c>
    </row>
    <row r="33" spans="1:7" ht="25.5" x14ac:dyDescent="0.3">
      <c r="A33" s="20" t="s">
        <v>29</v>
      </c>
      <c r="B33" s="22">
        <v>10072.929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10072.929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8">
        <v>0</v>
      </c>
    </row>
    <row r="41" spans="1:7" x14ac:dyDescent="0.3">
      <c r="A41" s="20" t="s">
        <v>37</v>
      </c>
      <c r="B41" s="138"/>
    </row>
    <row r="42" spans="1:7" x14ac:dyDescent="0.3">
      <c r="A42" s="20" t="s">
        <v>38</v>
      </c>
      <c r="B42" s="138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9" t="s">
        <v>42</v>
      </c>
      <c r="B48" s="140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1" t="s">
        <v>44</v>
      </c>
      <c r="B49" s="131"/>
      <c r="C49" s="131"/>
      <c r="D49" s="131"/>
      <c r="E49" s="131"/>
      <c r="F49" s="131"/>
      <c r="G49" s="131"/>
    </row>
    <row r="50" spans="1:7" x14ac:dyDescent="0.3">
      <c r="A50" s="131" t="s">
        <v>45</v>
      </c>
      <c r="B50" s="131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2" t="s">
        <v>47</v>
      </c>
      <c r="B52" s="133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5" x14ac:dyDescent="0.2">
      <c r="A54" s="134" t="s">
        <v>48</v>
      </c>
      <c r="B54" s="134"/>
      <c r="C54" s="27" t="s">
        <v>46</v>
      </c>
      <c r="D54" s="32">
        <v>170.99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2023-04-17T10:58:35Z</dcterms:created>
  <dcterms:modified xsi:type="dcterms:W3CDTF">2023-04-17T15:00:45Z</dcterms:modified>
</cp:coreProperties>
</file>